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Groups/Goldsmith Group/X/dataBackup/Data/ELN_Data/Katherine Parrish/Poeppelmeier Crystals/240410_ellipsometry/"/>
    </mc:Choice>
  </mc:AlternateContent>
  <xr:revisionPtr revIDLastSave="0" documentId="13_ncr:1_{282D2B34-E82B-E64C-A440-2334A2998709}" xr6:coauthVersionLast="47" xr6:coauthVersionMax="47" xr10:uidLastSave="{00000000-0000-0000-0000-000000000000}"/>
  <bookViews>
    <workbookView xWindow="0" yWindow="500" windowWidth="28040" windowHeight="17440" xr2:uid="{5FFA6751-8BC9-2347-A3FC-82880A8C595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R624" i="1"/>
  <c r="S624" i="1"/>
  <c r="R625" i="1"/>
  <c r="S625" i="1"/>
  <c r="R626" i="1"/>
  <c r="S626" i="1"/>
  <c r="R627" i="1"/>
  <c r="S627" i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R640" i="1"/>
  <c r="S640" i="1"/>
  <c r="R641" i="1"/>
  <c r="S641" i="1"/>
  <c r="R642" i="1"/>
  <c r="S642" i="1"/>
  <c r="R643" i="1"/>
  <c r="S643" i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R652" i="1"/>
  <c r="S652" i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R672" i="1"/>
  <c r="S672" i="1"/>
  <c r="R673" i="1"/>
  <c r="S673" i="1"/>
  <c r="R674" i="1"/>
  <c r="S674" i="1"/>
  <c r="R675" i="1"/>
  <c r="S675" i="1"/>
  <c r="R676" i="1"/>
  <c r="S676" i="1"/>
  <c r="R677" i="1"/>
  <c r="S677" i="1"/>
  <c r="R678" i="1"/>
  <c r="S678" i="1"/>
  <c r="R679" i="1"/>
  <c r="S679" i="1"/>
  <c r="R680" i="1"/>
  <c r="S680" i="1"/>
  <c r="R681" i="1"/>
  <c r="S681" i="1"/>
  <c r="R682" i="1"/>
  <c r="S682" i="1"/>
  <c r="R683" i="1"/>
  <c r="S683" i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R708" i="1"/>
  <c r="S708" i="1"/>
  <c r="R709" i="1"/>
  <c r="S709" i="1"/>
  <c r="R710" i="1"/>
  <c r="S710" i="1"/>
  <c r="R711" i="1"/>
  <c r="S711" i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R743" i="1"/>
  <c r="S743" i="1"/>
  <c r="R744" i="1"/>
  <c r="S744" i="1"/>
  <c r="R745" i="1"/>
  <c r="S745" i="1"/>
  <c r="R746" i="1"/>
  <c r="S746" i="1"/>
  <c r="R747" i="1"/>
  <c r="S747" i="1"/>
  <c r="R748" i="1"/>
  <c r="S748" i="1"/>
  <c r="R749" i="1"/>
  <c r="S749" i="1"/>
  <c r="R750" i="1"/>
  <c r="S750" i="1"/>
  <c r="R751" i="1"/>
  <c r="S751" i="1"/>
  <c r="R752" i="1"/>
  <c r="S752" i="1"/>
  <c r="R753" i="1"/>
  <c r="S753" i="1"/>
  <c r="R754" i="1"/>
  <c r="S754" i="1"/>
  <c r="R755" i="1"/>
  <c r="S755" i="1"/>
  <c r="R756" i="1"/>
  <c r="S756" i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R770" i="1"/>
  <c r="S770" i="1"/>
  <c r="R771" i="1"/>
  <c r="S771" i="1"/>
  <c r="R772" i="1"/>
  <c r="S772" i="1"/>
  <c r="R773" i="1"/>
  <c r="S773" i="1"/>
  <c r="R774" i="1"/>
  <c r="S774" i="1"/>
  <c r="R775" i="1"/>
  <c r="S775" i="1"/>
  <c r="R776" i="1"/>
  <c r="S776" i="1"/>
  <c r="R777" i="1"/>
  <c r="S777" i="1"/>
  <c r="R778" i="1"/>
  <c r="S778" i="1"/>
  <c r="R779" i="1"/>
  <c r="S779" i="1"/>
  <c r="R780" i="1"/>
  <c r="S780" i="1"/>
  <c r="R781" i="1"/>
  <c r="S781" i="1"/>
  <c r="R782" i="1"/>
  <c r="S782" i="1"/>
  <c r="R783" i="1"/>
  <c r="S783" i="1"/>
  <c r="R784" i="1"/>
  <c r="S784" i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R793" i="1"/>
  <c r="S793" i="1"/>
  <c r="R794" i="1"/>
  <c r="S794" i="1"/>
  <c r="R795" i="1"/>
  <c r="S795" i="1"/>
  <c r="R796" i="1"/>
  <c r="S796" i="1"/>
  <c r="R797" i="1"/>
  <c r="S797" i="1"/>
  <c r="R798" i="1"/>
  <c r="S798" i="1"/>
  <c r="R799" i="1"/>
  <c r="S799" i="1"/>
  <c r="R800" i="1"/>
  <c r="S800" i="1"/>
  <c r="R801" i="1"/>
  <c r="S801" i="1"/>
  <c r="R802" i="1"/>
  <c r="S802" i="1"/>
  <c r="R803" i="1"/>
  <c r="S803" i="1"/>
  <c r="R804" i="1"/>
  <c r="S804" i="1"/>
  <c r="R805" i="1"/>
  <c r="S805" i="1"/>
  <c r="R806" i="1"/>
  <c r="S806" i="1"/>
  <c r="R807" i="1"/>
  <c r="S807" i="1"/>
  <c r="R808" i="1"/>
  <c r="S808" i="1"/>
  <c r="R809" i="1"/>
  <c r="S809" i="1"/>
  <c r="R810" i="1"/>
  <c r="S810" i="1"/>
  <c r="R811" i="1"/>
  <c r="S811" i="1"/>
  <c r="R812" i="1"/>
  <c r="S812" i="1"/>
  <c r="R813" i="1"/>
  <c r="S813" i="1"/>
  <c r="R814" i="1"/>
  <c r="S814" i="1"/>
  <c r="R815" i="1"/>
  <c r="S815" i="1"/>
  <c r="R816" i="1"/>
  <c r="S816" i="1"/>
  <c r="R817" i="1"/>
  <c r="S817" i="1"/>
  <c r="R818" i="1"/>
  <c r="S818" i="1"/>
  <c r="R819" i="1"/>
  <c r="S819" i="1"/>
  <c r="R820" i="1"/>
  <c r="S820" i="1"/>
  <c r="R821" i="1"/>
  <c r="S821" i="1"/>
  <c r="R822" i="1"/>
  <c r="S822" i="1"/>
  <c r="R823" i="1"/>
  <c r="S823" i="1"/>
  <c r="R824" i="1"/>
  <c r="S824" i="1"/>
  <c r="R825" i="1"/>
  <c r="S825" i="1"/>
  <c r="R826" i="1"/>
  <c r="S826" i="1"/>
  <c r="R827" i="1"/>
  <c r="S827" i="1"/>
  <c r="R828" i="1"/>
  <c r="S828" i="1"/>
  <c r="R829" i="1"/>
  <c r="S829" i="1"/>
  <c r="R830" i="1"/>
  <c r="S830" i="1"/>
  <c r="R831" i="1"/>
  <c r="S831" i="1"/>
  <c r="R832" i="1"/>
  <c r="S832" i="1"/>
  <c r="R833" i="1"/>
  <c r="S833" i="1"/>
  <c r="R834" i="1"/>
  <c r="S834" i="1"/>
  <c r="R835" i="1"/>
  <c r="S835" i="1"/>
  <c r="R836" i="1"/>
  <c r="S836" i="1"/>
  <c r="R837" i="1"/>
  <c r="S837" i="1"/>
  <c r="R838" i="1"/>
  <c r="S838" i="1"/>
  <c r="R839" i="1"/>
  <c r="S839" i="1"/>
  <c r="R840" i="1"/>
  <c r="S840" i="1"/>
  <c r="R841" i="1"/>
  <c r="S841" i="1"/>
  <c r="R842" i="1"/>
  <c r="S842" i="1"/>
  <c r="R843" i="1"/>
  <c r="S843" i="1"/>
  <c r="R844" i="1"/>
  <c r="S844" i="1"/>
  <c r="R845" i="1"/>
  <c r="S845" i="1"/>
  <c r="R846" i="1"/>
  <c r="S846" i="1"/>
  <c r="R847" i="1"/>
  <c r="S847" i="1"/>
  <c r="R848" i="1"/>
  <c r="S848" i="1"/>
  <c r="R849" i="1"/>
  <c r="S849" i="1"/>
  <c r="R850" i="1"/>
  <c r="S850" i="1"/>
  <c r="R851" i="1"/>
  <c r="S851" i="1"/>
  <c r="R852" i="1"/>
  <c r="S852" i="1"/>
  <c r="R853" i="1"/>
  <c r="S853" i="1"/>
  <c r="R854" i="1"/>
  <c r="S854" i="1"/>
  <c r="R855" i="1"/>
  <c r="S855" i="1"/>
  <c r="R856" i="1"/>
  <c r="S856" i="1"/>
  <c r="R857" i="1"/>
  <c r="S857" i="1"/>
  <c r="R858" i="1"/>
  <c r="S858" i="1"/>
  <c r="R859" i="1"/>
  <c r="S859" i="1"/>
  <c r="R860" i="1"/>
  <c r="S860" i="1"/>
  <c r="R861" i="1"/>
  <c r="S861" i="1"/>
  <c r="R862" i="1"/>
  <c r="S862" i="1"/>
  <c r="R863" i="1"/>
  <c r="S863" i="1"/>
  <c r="R864" i="1"/>
  <c r="S864" i="1"/>
  <c r="R865" i="1"/>
  <c r="S865" i="1"/>
  <c r="R866" i="1"/>
  <c r="S866" i="1"/>
  <c r="R867" i="1"/>
  <c r="S867" i="1"/>
  <c r="R868" i="1"/>
  <c r="S868" i="1"/>
  <c r="R869" i="1"/>
  <c r="S869" i="1"/>
  <c r="R870" i="1"/>
  <c r="S870" i="1"/>
  <c r="R871" i="1"/>
  <c r="S871" i="1"/>
  <c r="R872" i="1"/>
  <c r="S872" i="1"/>
  <c r="R873" i="1"/>
  <c r="S873" i="1"/>
  <c r="R874" i="1"/>
  <c r="S874" i="1"/>
  <c r="R875" i="1"/>
  <c r="S875" i="1"/>
  <c r="R876" i="1"/>
  <c r="S876" i="1"/>
  <c r="R877" i="1"/>
  <c r="S877" i="1"/>
  <c r="R878" i="1"/>
  <c r="S878" i="1"/>
  <c r="R879" i="1"/>
  <c r="S879" i="1"/>
  <c r="R880" i="1"/>
  <c r="S880" i="1"/>
  <c r="R881" i="1"/>
  <c r="S881" i="1"/>
  <c r="R882" i="1"/>
  <c r="S882" i="1"/>
  <c r="R883" i="1"/>
  <c r="S883" i="1"/>
  <c r="R884" i="1"/>
  <c r="S884" i="1"/>
  <c r="R885" i="1"/>
  <c r="S885" i="1"/>
  <c r="R886" i="1"/>
  <c r="S886" i="1"/>
  <c r="R887" i="1"/>
  <c r="S887" i="1"/>
  <c r="R888" i="1"/>
  <c r="S888" i="1"/>
  <c r="R889" i="1"/>
  <c r="S889" i="1"/>
  <c r="R890" i="1"/>
  <c r="S890" i="1"/>
  <c r="R891" i="1"/>
  <c r="S891" i="1"/>
  <c r="R892" i="1"/>
  <c r="S892" i="1"/>
  <c r="R893" i="1"/>
  <c r="S893" i="1"/>
  <c r="R894" i="1"/>
  <c r="S894" i="1"/>
  <c r="R895" i="1"/>
  <c r="S895" i="1"/>
  <c r="R896" i="1"/>
  <c r="S896" i="1"/>
  <c r="R897" i="1"/>
  <c r="S897" i="1"/>
  <c r="R898" i="1"/>
  <c r="S898" i="1"/>
  <c r="R899" i="1"/>
  <c r="S899" i="1"/>
  <c r="R900" i="1"/>
  <c r="S900" i="1"/>
  <c r="R901" i="1"/>
  <c r="S901" i="1"/>
  <c r="R902" i="1"/>
  <c r="S902" i="1"/>
  <c r="R903" i="1"/>
  <c r="S903" i="1"/>
  <c r="R904" i="1"/>
  <c r="S904" i="1"/>
  <c r="R905" i="1"/>
  <c r="S905" i="1"/>
  <c r="R906" i="1"/>
  <c r="S906" i="1"/>
  <c r="R907" i="1"/>
  <c r="S907" i="1"/>
  <c r="R908" i="1"/>
  <c r="S908" i="1"/>
  <c r="R909" i="1"/>
  <c r="S909" i="1"/>
  <c r="R910" i="1"/>
  <c r="S910" i="1"/>
  <c r="R911" i="1"/>
  <c r="S911" i="1"/>
  <c r="R912" i="1"/>
  <c r="S912" i="1"/>
  <c r="R913" i="1"/>
  <c r="S913" i="1"/>
  <c r="R914" i="1"/>
  <c r="S914" i="1"/>
  <c r="R915" i="1"/>
  <c r="S915" i="1"/>
  <c r="R916" i="1"/>
  <c r="S916" i="1"/>
  <c r="R917" i="1"/>
  <c r="S917" i="1"/>
  <c r="R918" i="1"/>
  <c r="S918" i="1"/>
  <c r="R919" i="1"/>
  <c r="S919" i="1"/>
  <c r="R920" i="1"/>
  <c r="S920" i="1"/>
  <c r="R921" i="1"/>
  <c r="S921" i="1"/>
  <c r="R922" i="1"/>
  <c r="S922" i="1"/>
  <c r="R923" i="1"/>
  <c r="S923" i="1"/>
  <c r="R924" i="1"/>
  <c r="S924" i="1"/>
  <c r="R925" i="1"/>
  <c r="S925" i="1"/>
  <c r="R926" i="1"/>
  <c r="S926" i="1"/>
  <c r="R927" i="1"/>
  <c r="S927" i="1"/>
  <c r="R928" i="1"/>
  <c r="S928" i="1"/>
  <c r="R929" i="1"/>
  <c r="S929" i="1"/>
  <c r="R930" i="1"/>
  <c r="S930" i="1"/>
  <c r="R931" i="1"/>
  <c r="S931" i="1"/>
  <c r="R932" i="1"/>
  <c r="S932" i="1"/>
  <c r="R933" i="1"/>
  <c r="S933" i="1"/>
  <c r="R934" i="1"/>
  <c r="S934" i="1"/>
  <c r="R935" i="1"/>
  <c r="S935" i="1"/>
  <c r="R936" i="1"/>
  <c r="S936" i="1"/>
  <c r="R937" i="1"/>
  <c r="S937" i="1"/>
  <c r="R938" i="1"/>
  <c r="S938" i="1"/>
  <c r="R939" i="1"/>
  <c r="S939" i="1"/>
  <c r="R940" i="1"/>
  <c r="S940" i="1"/>
  <c r="R941" i="1"/>
  <c r="S941" i="1"/>
  <c r="R942" i="1"/>
  <c r="S942" i="1"/>
  <c r="R943" i="1"/>
  <c r="S943" i="1"/>
  <c r="R944" i="1"/>
  <c r="S944" i="1"/>
  <c r="R945" i="1"/>
  <c r="S945" i="1"/>
  <c r="R946" i="1"/>
  <c r="S946" i="1"/>
  <c r="R947" i="1"/>
  <c r="S947" i="1"/>
  <c r="R948" i="1"/>
  <c r="S948" i="1"/>
  <c r="R949" i="1"/>
  <c r="S949" i="1"/>
  <c r="R950" i="1"/>
  <c r="S950" i="1"/>
  <c r="R951" i="1"/>
  <c r="S951" i="1"/>
  <c r="R952" i="1"/>
  <c r="S952" i="1"/>
  <c r="R953" i="1"/>
  <c r="S953" i="1"/>
  <c r="R954" i="1"/>
  <c r="S954" i="1"/>
  <c r="R955" i="1"/>
  <c r="S955" i="1"/>
  <c r="R956" i="1"/>
  <c r="S956" i="1"/>
  <c r="R957" i="1"/>
  <c r="S957" i="1"/>
  <c r="R958" i="1"/>
  <c r="S958" i="1"/>
  <c r="R959" i="1"/>
  <c r="S959" i="1"/>
  <c r="R960" i="1"/>
  <c r="S960" i="1"/>
  <c r="R961" i="1"/>
  <c r="S961" i="1"/>
  <c r="R962" i="1"/>
  <c r="S962" i="1"/>
  <c r="R963" i="1"/>
  <c r="S963" i="1"/>
  <c r="R964" i="1"/>
  <c r="S964" i="1"/>
  <c r="R965" i="1"/>
  <c r="S965" i="1"/>
  <c r="R966" i="1"/>
  <c r="S966" i="1"/>
  <c r="R967" i="1"/>
  <c r="S967" i="1"/>
  <c r="R968" i="1"/>
  <c r="S968" i="1"/>
  <c r="R969" i="1"/>
  <c r="S969" i="1"/>
  <c r="R970" i="1"/>
  <c r="S970" i="1"/>
  <c r="R971" i="1"/>
  <c r="S971" i="1"/>
  <c r="R972" i="1"/>
  <c r="S972" i="1"/>
  <c r="R973" i="1"/>
  <c r="S973" i="1"/>
  <c r="R974" i="1"/>
  <c r="S974" i="1"/>
  <c r="R975" i="1"/>
  <c r="S975" i="1"/>
  <c r="R976" i="1"/>
  <c r="S976" i="1"/>
  <c r="R977" i="1"/>
  <c r="S977" i="1"/>
  <c r="R978" i="1"/>
  <c r="S978" i="1"/>
  <c r="R979" i="1"/>
  <c r="S979" i="1"/>
  <c r="R980" i="1"/>
  <c r="S980" i="1"/>
  <c r="R981" i="1"/>
  <c r="S981" i="1"/>
  <c r="R982" i="1"/>
  <c r="S982" i="1"/>
  <c r="R983" i="1"/>
  <c r="S983" i="1"/>
  <c r="R984" i="1"/>
  <c r="S984" i="1"/>
  <c r="R985" i="1"/>
  <c r="S985" i="1"/>
  <c r="R986" i="1"/>
  <c r="S986" i="1"/>
  <c r="R987" i="1"/>
  <c r="S987" i="1"/>
  <c r="R988" i="1"/>
  <c r="S988" i="1"/>
  <c r="R989" i="1"/>
  <c r="S989" i="1"/>
  <c r="R990" i="1"/>
  <c r="S990" i="1"/>
  <c r="R991" i="1"/>
  <c r="S991" i="1"/>
  <c r="R992" i="1"/>
  <c r="S992" i="1"/>
  <c r="R993" i="1"/>
  <c r="S993" i="1"/>
  <c r="R994" i="1"/>
  <c r="S994" i="1"/>
  <c r="R995" i="1"/>
  <c r="S995" i="1"/>
  <c r="R996" i="1"/>
  <c r="S996" i="1"/>
  <c r="R997" i="1"/>
  <c r="S997" i="1"/>
  <c r="R998" i="1"/>
  <c r="S998" i="1"/>
  <c r="R999" i="1"/>
  <c r="S999" i="1"/>
  <c r="R1000" i="1"/>
  <c r="S1000" i="1"/>
  <c r="R1001" i="1"/>
  <c r="S1001" i="1"/>
  <c r="R1002" i="1"/>
  <c r="S1002" i="1"/>
  <c r="R1003" i="1"/>
  <c r="S1003" i="1"/>
  <c r="R1004" i="1"/>
  <c r="S1004" i="1"/>
  <c r="R1005" i="1"/>
  <c r="S1005" i="1"/>
  <c r="R1006" i="1"/>
  <c r="S1006" i="1"/>
  <c r="R1007" i="1"/>
  <c r="S1007" i="1"/>
  <c r="R1008" i="1"/>
  <c r="S1008" i="1"/>
  <c r="R1009" i="1"/>
  <c r="S1009" i="1"/>
  <c r="S2" i="1"/>
  <c r="R2" i="1"/>
</calcChain>
</file>

<file path=xl/sharedStrings.xml><?xml version="1.0" encoding="utf-8"?>
<sst xmlns="http://schemas.openxmlformats.org/spreadsheetml/2006/main" count="18" uniqueCount="18">
  <si>
    <t>Wavelength (nm)</t>
  </si>
  <si>
    <t>m21-64.882347°</t>
  </si>
  <si>
    <t>m31-64.882347°</t>
  </si>
  <si>
    <t>m41-64.882347°</t>
  </si>
  <si>
    <t>m12-64.882347°</t>
  </si>
  <si>
    <t>m22-64.882347°</t>
  </si>
  <si>
    <t>m32-64.882347°</t>
  </si>
  <si>
    <t>m42-64.882347°</t>
  </si>
  <si>
    <t>m13-64.882347°</t>
  </si>
  <si>
    <t>m23-64.882347°</t>
  </si>
  <si>
    <t>m33-64.882347°</t>
  </si>
  <si>
    <t>m43-64.882347°</t>
  </si>
  <si>
    <t>m14-64.882347°</t>
  </si>
  <si>
    <t>m24-64.882347°</t>
  </si>
  <si>
    <t>m34-64.882347°</t>
  </si>
  <si>
    <t>m44-64.882347°</t>
  </si>
  <si>
    <t>M14+M41</t>
  </si>
  <si>
    <t>M14-M41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</si>
</sst>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RC2XF_Ka1_MMr_middle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M14+M41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Sheet1!$A$2:$A$1009</c:f>
              <c:numCache>
                <c:formatCode>General</c:formatCode>
                <c:ptCount val="1008"/>
                <c:pt idx="0">
                  <c:v>193</c:v>
                </c:pt>
                <c:pt idx="1">
                  <c:v>194</c:v>
                </c:pt>
                <c:pt idx="2">
                  <c:v>195</c:v>
                </c:pt>
                <c:pt idx="3">
                  <c:v>196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200</c:v>
                </c:pt>
                <c:pt idx="8">
                  <c:v>201</c:v>
                </c:pt>
                <c:pt idx="9">
                  <c:v>202</c:v>
                </c:pt>
                <c:pt idx="10">
                  <c:v>203</c:v>
                </c:pt>
                <c:pt idx="11">
                  <c:v>204</c:v>
                </c:pt>
                <c:pt idx="12">
                  <c:v>205</c:v>
                </c:pt>
                <c:pt idx="13">
                  <c:v>206</c:v>
                </c:pt>
                <c:pt idx="14">
                  <c:v>207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213</c:v>
                </c:pt>
                <c:pt idx="21">
                  <c:v>214</c:v>
                </c:pt>
                <c:pt idx="22">
                  <c:v>215</c:v>
                </c:pt>
                <c:pt idx="23">
                  <c:v>216</c:v>
                </c:pt>
                <c:pt idx="24">
                  <c:v>217</c:v>
                </c:pt>
                <c:pt idx="25">
                  <c:v>218</c:v>
                </c:pt>
                <c:pt idx="26">
                  <c:v>219</c:v>
                </c:pt>
                <c:pt idx="27">
                  <c:v>220</c:v>
                </c:pt>
                <c:pt idx="28">
                  <c:v>221</c:v>
                </c:pt>
                <c:pt idx="29">
                  <c:v>222</c:v>
                </c:pt>
                <c:pt idx="30">
                  <c:v>223</c:v>
                </c:pt>
                <c:pt idx="31">
                  <c:v>224</c:v>
                </c:pt>
                <c:pt idx="32">
                  <c:v>225</c:v>
                </c:pt>
                <c:pt idx="33">
                  <c:v>226</c:v>
                </c:pt>
                <c:pt idx="34">
                  <c:v>227</c:v>
                </c:pt>
                <c:pt idx="35">
                  <c:v>228</c:v>
                </c:pt>
                <c:pt idx="36">
                  <c:v>229</c:v>
                </c:pt>
                <c:pt idx="37">
                  <c:v>230</c:v>
                </c:pt>
                <c:pt idx="38">
                  <c:v>231</c:v>
                </c:pt>
                <c:pt idx="39">
                  <c:v>232</c:v>
                </c:pt>
                <c:pt idx="40">
                  <c:v>233</c:v>
                </c:pt>
                <c:pt idx="41">
                  <c:v>234</c:v>
                </c:pt>
                <c:pt idx="42">
                  <c:v>235</c:v>
                </c:pt>
                <c:pt idx="43">
                  <c:v>236</c:v>
                </c:pt>
                <c:pt idx="44">
                  <c:v>237</c:v>
                </c:pt>
                <c:pt idx="45">
                  <c:v>238</c:v>
                </c:pt>
                <c:pt idx="46">
                  <c:v>239</c:v>
                </c:pt>
                <c:pt idx="47">
                  <c:v>240</c:v>
                </c:pt>
                <c:pt idx="48">
                  <c:v>241</c:v>
                </c:pt>
                <c:pt idx="49">
                  <c:v>242</c:v>
                </c:pt>
                <c:pt idx="50">
                  <c:v>243</c:v>
                </c:pt>
                <c:pt idx="51">
                  <c:v>244</c:v>
                </c:pt>
                <c:pt idx="52">
                  <c:v>245</c:v>
                </c:pt>
                <c:pt idx="53">
                  <c:v>246</c:v>
                </c:pt>
                <c:pt idx="54">
                  <c:v>247</c:v>
                </c:pt>
                <c:pt idx="55">
                  <c:v>248</c:v>
                </c:pt>
                <c:pt idx="56">
                  <c:v>249</c:v>
                </c:pt>
                <c:pt idx="57">
                  <c:v>250</c:v>
                </c:pt>
                <c:pt idx="58">
                  <c:v>251</c:v>
                </c:pt>
                <c:pt idx="59">
                  <c:v>252</c:v>
                </c:pt>
                <c:pt idx="60">
                  <c:v>253</c:v>
                </c:pt>
                <c:pt idx="61">
                  <c:v>254</c:v>
                </c:pt>
                <c:pt idx="62">
                  <c:v>255</c:v>
                </c:pt>
                <c:pt idx="63">
                  <c:v>256</c:v>
                </c:pt>
                <c:pt idx="64">
                  <c:v>257</c:v>
                </c:pt>
                <c:pt idx="65">
                  <c:v>258</c:v>
                </c:pt>
                <c:pt idx="66">
                  <c:v>259</c:v>
                </c:pt>
                <c:pt idx="67">
                  <c:v>260</c:v>
                </c:pt>
                <c:pt idx="68">
                  <c:v>261</c:v>
                </c:pt>
                <c:pt idx="69">
                  <c:v>262</c:v>
                </c:pt>
                <c:pt idx="70">
                  <c:v>263</c:v>
                </c:pt>
                <c:pt idx="71">
                  <c:v>264</c:v>
                </c:pt>
                <c:pt idx="72">
                  <c:v>265</c:v>
                </c:pt>
                <c:pt idx="73">
                  <c:v>266</c:v>
                </c:pt>
                <c:pt idx="74">
                  <c:v>267</c:v>
                </c:pt>
                <c:pt idx="75">
                  <c:v>268</c:v>
                </c:pt>
                <c:pt idx="76">
                  <c:v>269</c:v>
                </c:pt>
                <c:pt idx="77">
                  <c:v>270</c:v>
                </c:pt>
                <c:pt idx="78">
                  <c:v>271</c:v>
                </c:pt>
                <c:pt idx="79">
                  <c:v>272</c:v>
                </c:pt>
                <c:pt idx="80">
                  <c:v>273</c:v>
                </c:pt>
                <c:pt idx="81">
                  <c:v>274</c:v>
                </c:pt>
                <c:pt idx="82">
                  <c:v>275</c:v>
                </c:pt>
                <c:pt idx="83">
                  <c:v>276</c:v>
                </c:pt>
                <c:pt idx="84">
                  <c:v>277</c:v>
                </c:pt>
                <c:pt idx="85">
                  <c:v>278</c:v>
                </c:pt>
                <c:pt idx="86">
                  <c:v>279</c:v>
                </c:pt>
                <c:pt idx="87">
                  <c:v>280</c:v>
                </c:pt>
                <c:pt idx="88">
                  <c:v>281</c:v>
                </c:pt>
                <c:pt idx="89">
                  <c:v>282</c:v>
                </c:pt>
                <c:pt idx="90">
                  <c:v>283</c:v>
                </c:pt>
                <c:pt idx="91">
                  <c:v>284</c:v>
                </c:pt>
                <c:pt idx="92">
                  <c:v>285</c:v>
                </c:pt>
                <c:pt idx="93">
                  <c:v>286</c:v>
                </c:pt>
                <c:pt idx="94">
                  <c:v>287</c:v>
                </c:pt>
                <c:pt idx="95">
                  <c:v>288</c:v>
                </c:pt>
                <c:pt idx="96">
                  <c:v>289</c:v>
                </c:pt>
                <c:pt idx="97">
                  <c:v>290</c:v>
                </c:pt>
                <c:pt idx="98">
                  <c:v>291</c:v>
                </c:pt>
                <c:pt idx="99">
                  <c:v>292</c:v>
                </c:pt>
                <c:pt idx="100">
                  <c:v>293</c:v>
                </c:pt>
                <c:pt idx="101">
                  <c:v>294</c:v>
                </c:pt>
                <c:pt idx="102">
                  <c:v>295</c:v>
                </c:pt>
                <c:pt idx="103">
                  <c:v>296</c:v>
                </c:pt>
                <c:pt idx="104">
                  <c:v>297</c:v>
                </c:pt>
                <c:pt idx="105">
                  <c:v>298</c:v>
                </c:pt>
                <c:pt idx="106">
                  <c:v>299</c:v>
                </c:pt>
                <c:pt idx="107">
                  <c:v>300</c:v>
                </c:pt>
                <c:pt idx="108">
                  <c:v>301</c:v>
                </c:pt>
                <c:pt idx="109">
                  <c:v>302</c:v>
                </c:pt>
                <c:pt idx="110">
                  <c:v>303</c:v>
                </c:pt>
                <c:pt idx="111">
                  <c:v>304</c:v>
                </c:pt>
                <c:pt idx="112">
                  <c:v>305</c:v>
                </c:pt>
                <c:pt idx="113">
                  <c:v>306</c:v>
                </c:pt>
                <c:pt idx="114">
                  <c:v>307</c:v>
                </c:pt>
                <c:pt idx="115">
                  <c:v>308</c:v>
                </c:pt>
                <c:pt idx="116">
                  <c:v>309</c:v>
                </c:pt>
                <c:pt idx="117">
                  <c:v>310</c:v>
                </c:pt>
                <c:pt idx="118">
                  <c:v>311</c:v>
                </c:pt>
                <c:pt idx="119">
                  <c:v>312</c:v>
                </c:pt>
                <c:pt idx="120">
                  <c:v>313</c:v>
                </c:pt>
                <c:pt idx="121">
                  <c:v>314</c:v>
                </c:pt>
                <c:pt idx="122">
                  <c:v>315</c:v>
                </c:pt>
                <c:pt idx="123">
                  <c:v>316</c:v>
                </c:pt>
                <c:pt idx="124">
                  <c:v>317</c:v>
                </c:pt>
                <c:pt idx="125">
                  <c:v>318</c:v>
                </c:pt>
                <c:pt idx="126">
                  <c:v>319</c:v>
                </c:pt>
                <c:pt idx="127">
                  <c:v>320</c:v>
                </c:pt>
                <c:pt idx="128">
                  <c:v>321</c:v>
                </c:pt>
                <c:pt idx="129">
                  <c:v>322</c:v>
                </c:pt>
                <c:pt idx="130">
                  <c:v>323</c:v>
                </c:pt>
                <c:pt idx="131">
                  <c:v>324</c:v>
                </c:pt>
                <c:pt idx="132">
                  <c:v>325</c:v>
                </c:pt>
                <c:pt idx="133">
                  <c:v>326</c:v>
                </c:pt>
                <c:pt idx="134">
                  <c:v>327</c:v>
                </c:pt>
                <c:pt idx="135">
                  <c:v>328</c:v>
                </c:pt>
                <c:pt idx="136">
                  <c:v>329</c:v>
                </c:pt>
                <c:pt idx="137">
                  <c:v>330</c:v>
                </c:pt>
                <c:pt idx="138">
                  <c:v>331</c:v>
                </c:pt>
                <c:pt idx="139">
                  <c:v>332</c:v>
                </c:pt>
                <c:pt idx="140">
                  <c:v>333</c:v>
                </c:pt>
                <c:pt idx="141">
                  <c:v>334</c:v>
                </c:pt>
                <c:pt idx="142">
                  <c:v>335</c:v>
                </c:pt>
                <c:pt idx="143">
                  <c:v>336</c:v>
                </c:pt>
                <c:pt idx="144">
                  <c:v>337</c:v>
                </c:pt>
                <c:pt idx="145">
                  <c:v>338</c:v>
                </c:pt>
                <c:pt idx="146">
                  <c:v>339</c:v>
                </c:pt>
                <c:pt idx="147">
                  <c:v>340</c:v>
                </c:pt>
                <c:pt idx="148">
                  <c:v>341</c:v>
                </c:pt>
                <c:pt idx="149">
                  <c:v>342</c:v>
                </c:pt>
                <c:pt idx="150">
                  <c:v>343</c:v>
                </c:pt>
                <c:pt idx="151">
                  <c:v>344</c:v>
                </c:pt>
                <c:pt idx="152">
                  <c:v>345</c:v>
                </c:pt>
                <c:pt idx="153">
                  <c:v>346</c:v>
                </c:pt>
                <c:pt idx="154">
                  <c:v>347</c:v>
                </c:pt>
                <c:pt idx="155">
                  <c:v>348</c:v>
                </c:pt>
                <c:pt idx="156">
                  <c:v>349</c:v>
                </c:pt>
                <c:pt idx="157">
                  <c:v>350</c:v>
                </c:pt>
                <c:pt idx="158">
                  <c:v>351</c:v>
                </c:pt>
                <c:pt idx="159">
                  <c:v>352</c:v>
                </c:pt>
                <c:pt idx="160">
                  <c:v>353</c:v>
                </c:pt>
                <c:pt idx="161">
                  <c:v>354</c:v>
                </c:pt>
                <c:pt idx="162">
                  <c:v>355</c:v>
                </c:pt>
                <c:pt idx="163">
                  <c:v>356</c:v>
                </c:pt>
                <c:pt idx="164">
                  <c:v>357</c:v>
                </c:pt>
                <c:pt idx="165">
                  <c:v>358</c:v>
                </c:pt>
                <c:pt idx="166">
                  <c:v>359</c:v>
                </c:pt>
                <c:pt idx="167">
                  <c:v>360</c:v>
                </c:pt>
                <c:pt idx="168">
                  <c:v>361</c:v>
                </c:pt>
                <c:pt idx="169">
                  <c:v>362</c:v>
                </c:pt>
                <c:pt idx="170">
                  <c:v>363</c:v>
                </c:pt>
                <c:pt idx="171">
                  <c:v>364</c:v>
                </c:pt>
                <c:pt idx="172">
                  <c:v>365</c:v>
                </c:pt>
                <c:pt idx="173">
                  <c:v>366</c:v>
                </c:pt>
                <c:pt idx="174">
                  <c:v>367</c:v>
                </c:pt>
                <c:pt idx="175">
                  <c:v>368</c:v>
                </c:pt>
                <c:pt idx="176">
                  <c:v>369</c:v>
                </c:pt>
                <c:pt idx="177">
                  <c:v>370</c:v>
                </c:pt>
                <c:pt idx="178">
                  <c:v>371</c:v>
                </c:pt>
                <c:pt idx="179">
                  <c:v>372</c:v>
                </c:pt>
                <c:pt idx="180">
                  <c:v>373</c:v>
                </c:pt>
                <c:pt idx="181">
                  <c:v>374</c:v>
                </c:pt>
                <c:pt idx="182">
                  <c:v>375</c:v>
                </c:pt>
                <c:pt idx="183">
                  <c:v>376</c:v>
                </c:pt>
                <c:pt idx="184">
                  <c:v>377</c:v>
                </c:pt>
                <c:pt idx="185">
                  <c:v>378</c:v>
                </c:pt>
                <c:pt idx="186">
                  <c:v>379</c:v>
                </c:pt>
                <c:pt idx="187">
                  <c:v>380</c:v>
                </c:pt>
                <c:pt idx="188">
                  <c:v>381</c:v>
                </c:pt>
                <c:pt idx="189">
                  <c:v>382</c:v>
                </c:pt>
                <c:pt idx="190">
                  <c:v>383</c:v>
                </c:pt>
                <c:pt idx="191">
                  <c:v>384</c:v>
                </c:pt>
                <c:pt idx="192">
                  <c:v>385</c:v>
                </c:pt>
                <c:pt idx="193">
                  <c:v>386</c:v>
                </c:pt>
                <c:pt idx="194">
                  <c:v>387</c:v>
                </c:pt>
                <c:pt idx="195">
                  <c:v>388</c:v>
                </c:pt>
                <c:pt idx="196">
                  <c:v>389</c:v>
                </c:pt>
                <c:pt idx="197">
                  <c:v>390</c:v>
                </c:pt>
                <c:pt idx="198">
                  <c:v>391</c:v>
                </c:pt>
                <c:pt idx="199">
                  <c:v>392</c:v>
                </c:pt>
                <c:pt idx="200">
                  <c:v>393</c:v>
                </c:pt>
                <c:pt idx="201">
                  <c:v>394</c:v>
                </c:pt>
                <c:pt idx="202">
                  <c:v>395</c:v>
                </c:pt>
                <c:pt idx="203">
                  <c:v>396</c:v>
                </c:pt>
                <c:pt idx="204">
                  <c:v>397</c:v>
                </c:pt>
                <c:pt idx="205">
                  <c:v>398</c:v>
                </c:pt>
                <c:pt idx="206">
                  <c:v>399</c:v>
                </c:pt>
                <c:pt idx="207">
                  <c:v>400</c:v>
                </c:pt>
                <c:pt idx="208">
                  <c:v>401</c:v>
                </c:pt>
                <c:pt idx="209">
                  <c:v>402</c:v>
                </c:pt>
                <c:pt idx="210">
                  <c:v>403</c:v>
                </c:pt>
                <c:pt idx="211">
                  <c:v>404</c:v>
                </c:pt>
                <c:pt idx="212">
                  <c:v>405</c:v>
                </c:pt>
                <c:pt idx="213">
                  <c:v>406</c:v>
                </c:pt>
                <c:pt idx="214">
                  <c:v>407</c:v>
                </c:pt>
                <c:pt idx="215">
                  <c:v>408</c:v>
                </c:pt>
                <c:pt idx="216">
                  <c:v>409</c:v>
                </c:pt>
                <c:pt idx="217">
                  <c:v>410</c:v>
                </c:pt>
                <c:pt idx="218">
                  <c:v>411</c:v>
                </c:pt>
                <c:pt idx="219">
                  <c:v>412</c:v>
                </c:pt>
                <c:pt idx="220">
                  <c:v>413</c:v>
                </c:pt>
                <c:pt idx="221">
                  <c:v>414</c:v>
                </c:pt>
                <c:pt idx="222">
                  <c:v>415</c:v>
                </c:pt>
                <c:pt idx="223">
                  <c:v>416</c:v>
                </c:pt>
                <c:pt idx="224">
                  <c:v>417</c:v>
                </c:pt>
                <c:pt idx="225">
                  <c:v>418</c:v>
                </c:pt>
                <c:pt idx="226">
                  <c:v>419</c:v>
                </c:pt>
                <c:pt idx="227">
                  <c:v>420</c:v>
                </c:pt>
                <c:pt idx="228">
                  <c:v>421</c:v>
                </c:pt>
                <c:pt idx="229">
                  <c:v>422</c:v>
                </c:pt>
                <c:pt idx="230">
                  <c:v>423</c:v>
                </c:pt>
                <c:pt idx="231">
                  <c:v>424</c:v>
                </c:pt>
                <c:pt idx="232">
                  <c:v>425</c:v>
                </c:pt>
                <c:pt idx="233">
                  <c:v>426</c:v>
                </c:pt>
                <c:pt idx="234">
                  <c:v>427</c:v>
                </c:pt>
                <c:pt idx="235">
                  <c:v>428</c:v>
                </c:pt>
                <c:pt idx="236">
                  <c:v>429</c:v>
                </c:pt>
                <c:pt idx="237">
                  <c:v>430</c:v>
                </c:pt>
                <c:pt idx="238">
                  <c:v>431</c:v>
                </c:pt>
                <c:pt idx="239">
                  <c:v>432</c:v>
                </c:pt>
                <c:pt idx="240">
                  <c:v>433</c:v>
                </c:pt>
                <c:pt idx="241">
                  <c:v>434</c:v>
                </c:pt>
                <c:pt idx="242">
                  <c:v>435</c:v>
                </c:pt>
                <c:pt idx="243">
                  <c:v>436</c:v>
                </c:pt>
                <c:pt idx="244">
                  <c:v>437</c:v>
                </c:pt>
                <c:pt idx="245">
                  <c:v>438</c:v>
                </c:pt>
                <c:pt idx="246">
                  <c:v>439</c:v>
                </c:pt>
                <c:pt idx="247">
                  <c:v>440</c:v>
                </c:pt>
                <c:pt idx="248">
                  <c:v>441</c:v>
                </c:pt>
                <c:pt idx="249">
                  <c:v>442</c:v>
                </c:pt>
                <c:pt idx="250">
                  <c:v>443</c:v>
                </c:pt>
                <c:pt idx="251">
                  <c:v>444</c:v>
                </c:pt>
                <c:pt idx="252">
                  <c:v>445</c:v>
                </c:pt>
                <c:pt idx="253">
                  <c:v>446</c:v>
                </c:pt>
                <c:pt idx="254">
                  <c:v>447</c:v>
                </c:pt>
                <c:pt idx="255">
                  <c:v>448</c:v>
                </c:pt>
                <c:pt idx="256">
                  <c:v>449</c:v>
                </c:pt>
                <c:pt idx="257">
                  <c:v>450</c:v>
                </c:pt>
                <c:pt idx="258">
                  <c:v>451</c:v>
                </c:pt>
                <c:pt idx="259">
                  <c:v>452</c:v>
                </c:pt>
                <c:pt idx="260">
                  <c:v>453</c:v>
                </c:pt>
                <c:pt idx="261">
                  <c:v>454</c:v>
                </c:pt>
                <c:pt idx="262">
                  <c:v>455</c:v>
                </c:pt>
                <c:pt idx="263">
                  <c:v>456</c:v>
                </c:pt>
                <c:pt idx="264">
                  <c:v>457</c:v>
                </c:pt>
                <c:pt idx="265">
                  <c:v>458</c:v>
                </c:pt>
                <c:pt idx="266">
                  <c:v>459</c:v>
                </c:pt>
                <c:pt idx="267">
                  <c:v>460</c:v>
                </c:pt>
                <c:pt idx="268">
                  <c:v>461</c:v>
                </c:pt>
                <c:pt idx="269">
                  <c:v>462</c:v>
                </c:pt>
                <c:pt idx="270">
                  <c:v>463</c:v>
                </c:pt>
                <c:pt idx="271">
                  <c:v>464</c:v>
                </c:pt>
                <c:pt idx="272">
                  <c:v>465</c:v>
                </c:pt>
                <c:pt idx="273">
                  <c:v>466</c:v>
                </c:pt>
                <c:pt idx="274">
                  <c:v>467</c:v>
                </c:pt>
                <c:pt idx="275">
                  <c:v>468</c:v>
                </c:pt>
                <c:pt idx="276">
                  <c:v>469</c:v>
                </c:pt>
                <c:pt idx="277">
                  <c:v>470</c:v>
                </c:pt>
                <c:pt idx="278">
                  <c:v>471</c:v>
                </c:pt>
                <c:pt idx="279">
                  <c:v>472</c:v>
                </c:pt>
                <c:pt idx="280">
                  <c:v>473</c:v>
                </c:pt>
                <c:pt idx="281">
                  <c:v>474</c:v>
                </c:pt>
                <c:pt idx="282">
                  <c:v>475</c:v>
                </c:pt>
                <c:pt idx="283">
                  <c:v>476</c:v>
                </c:pt>
                <c:pt idx="284">
                  <c:v>477</c:v>
                </c:pt>
                <c:pt idx="285">
                  <c:v>478</c:v>
                </c:pt>
                <c:pt idx="286">
                  <c:v>479</c:v>
                </c:pt>
                <c:pt idx="287">
                  <c:v>480</c:v>
                </c:pt>
                <c:pt idx="288">
                  <c:v>481</c:v>
                </c:pt>
                <c:pt idx="289">
                  <c:v>482</c:v>
                </c:pt>
                <c:pt idx="290">
                  <c:v>483</c:v>
                </c:pt>
                <c:pt idx="291">
                  <c:v>484</c:v>
                </c:pt>
                <c:pt idx="292">
                  <c:v>485</c:v>
                </c:pt>
                <c:pt idx="293">
                  <c:v>486</c:v>
                </c:pt>
                <c:pt idx="294">
                  <c:v>487</c:v>
                </c:pt>
                <c:pt idx="295">
                  <c:v>488</c:v>
                </c:pt>
                <c:pt idx="296">
                  <c:v>489</c:v>
                </c:pt>
                <c:pt idx="297">
                  <c:v>490</c:v>
                </c:pt>
                <c:pt idx="298">
                  <c:v>491</c:v>
                </c:pt>
                <c:pt idx="299">
                  <c:v>492</c:v>
                </c:pt>
                <c:pt idx="300">
                  <c:v>493</c:v>
                </c:pt>
                <c:pt idx="301">
                  <c:v>494</c:v>
                </c:pt>
                <c:pt idx="302">
                  <c:v>495</c:v>
                </c:pt>
                <c:pt idx="303">
                  <c:v>496</c:v>
                </c:pt>
                <c:pt idx="304">
                  <c:v>497</c:v>
                </c:pt>
                <c:pt idx="305">
                  <c:v>498</c:v>
                </c:pt>
                <c:pt idx="306">
                  <c:v>499</c:v>
                </c:pt>
                <c:pt idx="307">
                  <c:v>500</c:v>
                </c:pt>
                <c:pt idx="308">
                  <c:v>501</c:v>
                </c:pt>
                <c:pt idx="309">
                  <c:v>502</c:v>
                </c:pt>
                <c:pt idx="310">
                  <c:v>503</c:v>
                </c:pt>
                <c:pt idx="311">
                  <c:v>504</c:v>
                </c:pt>
                <c:pt idx="312">
                  <c:v>505</c:v>
                </c:pt>
                <c:pt idx="313">
                  <c:v>506</c:v>
                </c:pt>
                <c:pt idx="314">
                  <c:v>507</c:v>
                </c:pt>
                <c:pt idx="315">
                  <c:v>508</c:v>
                </c:pt>
                <c:pt idx="316">
                  <c:v>509</c:v>
                </c:pt>
                <c:pt idx="317">
                  <c:v>510</c:v>
                </c:pt>
                <c:pt idx="318">
                  <c:v>511</c:v>
                </c:pt>
                <c:pt idx="319">
                  <c:v>512</c:v>
                </c:pt>
                <c:pt idx="320">
                  <c:v>513</c:v>
                </c:pt>
                <c:pt idx="321">
                  <c:v>514</c:v>
                </c:pt>
                <c:pt idx="322">
                  <c:v>515</c:v>
                </c:pt>
                <c:pt idx="323">
                  <c:v>516</c:v>
                </c:pt>
                <c:pt idx="324">
                  <c:v>517</c:v>
                </c:pt>
                <c:pt idx="325">
                  <c:v>518</c:v>
                </c:pt>
                <c:pt idx="326">
                  <c:v>519</c:v>
                </c:pt>
                <c:pt idx="327">
                  <c:v>520</c:v>
                </c:pt>
                <c:pt idx="328">
                  <c:v>521</c:v>
                </c:pt>
                <c:pt idx="329">
                  <c:v>522</c:v>
                </c:pt>
                <c:pt idx="330">
                  <c:v>523</c:v>
                </c:pt>
                <c:pt idx="331">
                  <c:v>524</c:v>
                </c:pt>
                <c:pt idx="332">
                  <c:v>525</c:v>
                </c:pt>
                <c:pt idx="333">
                  <c:v>526</c:v>
                </c:pt>
                <c:pt idx="334">
                  <c:v>527</c:v>
                </c:pt>
                <c:pt idx="335">
                  <c:v>528</c:v>
                </c:pt>
                <c:pt idx="336">
                  <c:v>529</c:v>
                </c:pt>
                <c:pt idx="337">
                  <c:v>530</c:v>
                </c:pt>
                <c:pt idx="338">
                  <c:v>531</c:v>
                </c:pt>
                <c:pt idx="339">
                  <c:v>532</c:v>
                </c:pt>
                <c:pt idx="340">
                  <c:v>533</c:v>
                </c:pt>
                <c:pt idx="341">
                  <c:v>534</c:v>
                </c:pt>
                <c:pt idx="342">
                  <c:v>535</c:v>
                </c:pt>
                <c:pt idx="343">
                  <c:v>536</c:v>
                </c:pt>
                <c:pt idx="344">
                  <c:v>537</c:v>
                </c:pt>
                <c:pt idx="345">
                  <c:v>538</c:v>
                </c:pt>
                <c:pt idx="346">
                  <c:v>539</c:v>
                </c:pt>
                <c:pt idx="347">
                  <c:v>540</c:v>
                </c:pt>
                <c:pt idx="348">
                  <c:v>541</c:v>
                </c:pt>
                <c:pt idx="349">
                  <c:v>542</c:v>
                </c:pt>
                <c:pt idx="350">
                  <c:v>543</c:v>
                </c:pt>
                <c:pt idx="351">
                  <c:v>544</c:v>
                </c:pt>
                <c:pt idx="352">
                  <c:v>545</c:v>
                </c:pt>
                <c:pt idx="353">
                  <c:v>546</c:v>
                </c:pt>
                <c:pt idx="354">
                  <c:v>547</c:v>
                </c:pt>
                <c:pt idx="355">
                  <c:v>548</c:v>
                </c:pt>
                <c:pt idx="356">
                  <c:v>549</c:v>
                </c:pt>
                <c:pt idx="357">
                  <c:v>550</c:v>
                </c:pt>
                <c:pt idx="358">
                  <c:v>551</c:v>
                </c:pt>
                <c:pt idx="359">
                  <c:v>552</c:v>
                </c:pt>
                <c:pt idx="360">
                  <c:v>553</c:v>
                </c:pt>
                <c:pt idx="361">
                  <c:v>554</c:v>
                </c:pt>
                <c:pt idx="362">
                  <c:v>555</c:v>
                </c:pt>
                <c:pt idx="363">
                  <c:v>556</c:v>
                </c:pt>
                <c:pt idx="364">
                  <c:v>557</c:v>
                </c:pt>
                <c:pt idx="365">
                  <c:v>558</c:v>
                </c:pt>
                <c:pt idx="366">
                  <c:v>559</c:v>
                </c:pt>
                <c:pt idx="367">
                  <c:v>560</c:v>
                </c:pt>
                <c:pt idx="368">
                  <c:v>561</c:v>
                </c:pt>
                <c:pt idx="369">
                  <c:v>562</c:v>
                </c:pt>
                <c:pt idx="370">
                  <c:v>563</c:v>
                </c:pt>
                <c:pt idx="371">
                  <c:v>564</c:v>
                </c:pt>
                <c:pt idx="372">
                  <c:v>565</c:v>
                </c:pt>
                <c:pt idx="373">
                  <c:v>566</c:v>
                </c:pt>
                <c:pt idx="374">
                  <c:v>567</c:v>
                </c:pt>
                <c:pt idx="375">
                  <c:v>568</c:v>
                </c:pt>
                <c:pt idx="376">
                  <c:v>569</c:v>
                </c:pt>
                <c:pt idx="377">
                  <c:v>570</c:v>
                </c:pt>
                <c:pt idx="378">
                  <c:v>571</c:v>
                </c:pt>
                <c:pt idx="379">
                  <c:v>572</c:v>
                </c:pt>
                <c:pt idx="380">
                  <c:v>573</c:v>
                </c:pt>
                <c:pt idx="381">
                  <c:v>574</c:v>
                </c:pt>
                <c:pt idx="382">
                  <c:v>575</c:v>
                </c:pt>
                <c:pt idx="383">
                  <c:v>576</c:v>
                </c:pt>
                <c:pt idx="384">
                  <c:v>577</c:v>
                </c:pt>
                <c:pt idx="385">
                  <c:v>578</c:v>
                </c:pt>
                <c:pt idx="386">
                  <c:v>579</c:v>
                </c:pt>
                <c:pt idx="387">
                  <c:v>580</c:v>
                </c:pt>
                <c:pt idx="388">
                  <c:v>581</c:v>
                </c:pt>
                <c:pt idx="389">
                  <c:v>582</c:v>
                </c:pt>
                <c:pt idx="390">
                  <c:v>583</c:v>
                </c:pt>
                <c:pt idx="391">
                  <c:v>584</c:v>
                </c:pt>
                <c:pt idx="392">
                  <c:v>585</c:v>
                </c:pt>
                <c:pt idx="393">
                  <c:v>586</c:v>
                </c:pt>
                <c:pt idx="394">
                  <c:v>587</c:v>
                </c:pt>
                <c:pt idx="395">
                  <c:v>588</c:v>
                </c:pt>
                <c:pt idx="396">
                  <c:v>589</c:v>
                </c:pt>
                <c:pt idx="397">
                  <c:v>590</c:v>
                </c:pt>
                <c:pt idx="398">
                  <c:v>591</c:v>
                </c:pt>
                <c:pt idx="399">
                  <c:v>592</c:v>
                </c:pt>
                <c:pt idx="400">
                  <c:v>593</c:v>
                </c:pt>
                <c:pt idx="401">
                  <c:v>594</c:v>
                </c:pt>
                <c:pt idx="402">
                  <c:v>595</c:v>
                </c:pt>
                <c:pt idx="403">
                  <c:v>596</c:v>
                </c:pt>
                <c:pt idx="404">
                  <c:v>597</c:v>
                </c:pt>
                <c:pt idx="405">
                  <c:v>598</c:v>
                </c:pt>
                <c:pt idx="406">
                  <c:v>599</c:v>
                </c:pt>
                <c:pt idx="407">
                  <c:v>600</c:v>
                </c:pt>
                <c:pt idx="408">
                  <c:v>601</c:v>
                </c:pt>
                <c:pt idx="409">
                  <c:v>602</c:v>
                </c:pt>
                <c:pt idx="410">
                  <c:v>603</c:v>
                </c:pt>
                <c:pt idx="411">
                  <c:v>604</c:v>
                </c:pt>
                <c:pt idx="412">
                  <c:v>605</c:v>
                </c:pt>
                <c:pt idx="413">
                  <c:v>606</c:v>
                </c:pt>
                <c:pt idx="414">
                  <c:v>607</c:v>
                </c:pt>
                <c:pt idx="415">
                  <c:v>608</c:v>
                </c:pt>
                <c:pt idx="416">
                  <c:v>609</c:v>
                </c:pt>
                <c:pt idx="417">
                  <c:v>610</c:v>
                </c:pt>
                <c:pt idx="418">
                  <c:v>611</c:v>
                </c:pt>
                <c:pt idx="419">
                  <c:v>612</c:v>
                </c:pt>
                <c:pt idx="420">
                  <c:v>613</c:v>
                </c:pt>
                <c:pt idx="421">
                  <c:v>614</c:v>
                </c:pt>
                <c:pt idx="422">
                  <c:v>615</c:v>
                </c:pt>
                <c:pt idx="423">
                  <c:v>616</c:v>
                </c:pt>
                <c:pt idx="424">
                  <c:v>617</c:v>
                </c:pt>
                <c:pt idx="425">
                  <c:v>618</c:v>
                </c:pt>
                <c:pt idx="426">
                  <c:v>619</c:v>
                </c:pt>
                <c:pt idx="427">
                  <c:v>620</c:v>
                </c:pt>
                <c:pt idx="428">
                  <c:v>621</c:v>
                </c:pt>
                <c:pt idx="429">
                  <c:v>622</c:v>
                </c:pt>
                <c:pt idx="430">
                  <c:v>623</c:v>
                </c:pt>
                <c:pt idx="431">
                  <c:v>624</c:v>
                </c:pt>
                <c:pt idx="432">
                  <c:v>625</c:v>
                </c:pt>
                <c:pt idx="433">
                  <c:v>626</c:v>
                </c:pt>
                <c:pt idx="434">
                  <c:v>627</c:v>
                </c:pt>
                <c:pt idx="435">
                  <c:v>628</c:v>
                </c:pt>
                <c:pt idx="436">
                  <c:v>629</c:v>
                </c:pt>
                <c:pt idx="437">
                  <c:v>630</c:v>
                </c:pt>
                <c:pt idx="438">
                  <c:v>631</c:v>
                </c:pt>
                <c:pt idx="439">
                  <c:v>632</c:v>
                </c:pt>
                <c:pt idx="440">
                  <c:v>633</c:v>
                </c:pt>
                <c:pt idx="441">
                  <c:v>634</c:v>
                </c:pt>
                <c:pt idx="442">
                  <c:v>635</c:v>
                </c:pt>
                <c:pt idx="443">
                  <c:v>636</c:v>
                </c:pt>
                <c:pt idx="444">
                  <c:v>637</c:v>
                </c:pt>
                <c:pt idx="445">
                  <c:v>638</c:v>
                </c:pt>
                <c:pt idx="446">
                  <c:v>639</c:v>
                </c:pt>
                <c:pt idx="447">
                  <c:v>640</c:v>
                </c:pt>
                <c:pt idx="448">
                  <c:v>641</c:v>
                </c:pt>
                <c:pt idx="449">
                  <c:v>642</c:v>
                </c:pt>
                <c:pt idx="450">
                  <c:v>643</c:v>
                </c:pt>
                <c:pt idx="451">
                  <c:v>644</c:v>
                </c:pt>
                <c:pt idx="452">
                  <c:v>645</c:v>
                </c:pt>
                <c:pt idx="453">
                  <c:v>646</c:v>
                </c:pt>
                <c:pt idx="454">
                  <c:v>647</c:v>
                </c:pt>
                <c:pt idx="455">
                  <c:v>648</c:v>
                </c:pt>
                <c:pt idx="456">
                  <c:v>649</c:v>
                </c:pt>
                <c:pt idx="457">
                  <c:v>650</c:v>
                </c:pt>
                <c:pt idx="458">
                  <c:v>651</c:v>
                </c:pt>
                <c:pt idx="459">
                  <c:v>652</c:v>
                </c:pt>
                <c:pt idx="460">
                  <c:v>653</c:v>
                </c:pt>
                <c:pt idx="461">
                  <c:v>654</c:v>
                </c:pt>
                <c:pt idx="462">
                  <c:v>655</c:v>
                </c:pt>
                <c:pt idx="463">
                  <c:v>656</c:v>
                </c:pt>
                <c:pt idx="464">
                  <c:v>657</c:v>
                </c:pt>
                <c:pt idx="465">
                  <c:v>658</c:v>
                </c:pt>
                <c:pt idx="466">
                  <c:v>659</c:v>
                </c:pt>
                <c:pt idx="467">
                  <c:v>660</c:v>
                </c:pt>
                <c:pt idx="468">
                  <c:v>661</c:v>
                </c:pt>
                <c:pt idx="469">
                  <c:v>662</c:v>
                </c:pt>
                <c:pt idx="470">
                  <c:v>663</c:v>
                </c:pt>
                <c:pt idx="471">
                  <c:v>664</c:v>
                </c:pt>
                <c:pt idx="472">
                  <c:v>665</c:v>
                </c:pt>
                <c:pt idx="473">
                  <c:v>666</c:v>
                </c:pt>
                <c:pt idx="474">
                  <c:v>667</c:v>
                </c:pt>
                <c:pt idx="475">
                  <c:v>668</c:v>
                </c:pt>
                <c:pt idx="476">
                  <c:v>669</c:v>
                </c:pt>
                <c:pt idx="477">
                  <c:v>670</c:v>
                </c:pt>
                <c:pt idx="478">
                  <c:v>671</c:v>
                </c:pt>
                <c:pt idx="479">
                  <c:v>672</c:v>
                </c:pt>
                <c:pt idx="480">
                  <c:v>673</c:v>
                </c:pt>
                <c:pt idx="481">
                  <c:v>674</c:v>
                </c:pt>
                <c:pt idx="482">
                  <c:v>675</c:v>
                </c:pt>
                <c:pt idx="483">
                  <c:v>676</c:v>
                </c:pt>
                <c:pt idx="484">
                  <c:v>677</c:v>
                </c:pt>
                <c:pt idx="485">
                  <c:v>678</c:v>
                </c:pt>
                <c:pt idx="486">
                  <c:v>679</c:v>
                </c:pt>
                <c:pt idx="487">
                  <c:v>680</c:v>
                </c:pt>
                <c:pt idx="488">
                  <c:v>681</c:v>
                </c:pt>
                <c:pt idx="489">
                  <c:v>682</c:v>
                </c:pt>
                <c:pt idx="490">
                  <c:v>683</c:v>
                </c:pt>
                <c:pt idx="491">
                  <c:v>684</c:v>
                </c:pt>
                <c:pt idx="492">
                  <c:v>685</c:v>
                </c:pt>
                <c:pt idx="493">
                  <c:v>686</c:v>
                </c:pt>
                <c:pt idx="494">
                  <c:v>687</c:v>
                </c:pt>
                <c:pt idx="495">
                  <c:v>688</c:v>
                </c:pt>
                <c:pt idx="496">
                  <c:v>689</c:v>
                </c:pt>
                <c:pt idx="497">
                  <c:v>690</c:v>
                </c:pt>
                <c:pt idx="498">
                  <c:v>691</c:v>
                </c:pt>
                <c:pt idx="499">
                  <c:v>692</c:v>
                </c:pt>
                <c:pt idx="500">
                  <c:v>693</c:v>
                </c:pt>
                <c:pt idx="501">
                  <c:v>694</c:v>
                </c:pt>
                <c:pt idx="502">
                  <c:v>695</c:v>
                </c:pt>
                <c:pt idx="503">
                  <c:v>696</c:v>
                </c:pt>
                <c:pt idx="504">
                  <c:v>697</c:v>
                </c:pt>
                <c:pt idx="505">
                  <c:v>698</c:v>
                </c:pt>
                <c:pt idx="506">
                  <c:v>699</c:v>
                </c:pt>
                <c:pt idx="507">
                  <c:v>700</c:v>
                </c:pt>
                <c:pt idx="508">
                  <c:v>701</c:v>
                </c:pt>
                <c:pt idx="509">
                  <c:v>702</c:v>
                </c:pt>
                <c:pt idx="510">
                  <c:v>703</c:v>
                </c:pt>
                <c:pt idx="511">
                  <c:v>704</c:v>
                </c:pt>
                <c:pt idx="512">
                  <c:v>705</c:v>
                </c:pt>
                <c:pt idx="513">
                  <c:v>706</c:v>
                </c:pt>
                <c:pt idx="514">
                  <c:v>707</c:v>
                </c:pt>
                <c:pt idx="515">
                  <c:v>708</c:v>
                </c:pt>
                <c:pt idx="516">
                  <c:v>709</c:v>
                </c:pt>
                <c:pt idx="517">
                  <c:v>710</c:v>
                </c:pt>
                <c:pt idx="518">
                  <c:v>711</c:v>
                </c:pt>
                <c:pt idx="519">
                  <c:v>712</c:v>
                </c:pt>
                <c:pt idx="520">
                  <c:v>713</c:v>
                </c:pt>
                <c:pt idx="521">
                  <c:v>714</c:v>
                </c:pt>
                <c:pt idx="522">
                  <c:v>715</c:v>
                </c:pt>
                <c:pt idx="523">
                  <c:v>716</c:v>
                </c:pt>
                <c:pt idx="524">
                  <c:v>717</c:v>
                </c:pt>
                <c:pt idx="525">
                  <c:v>718</c:v>
                </c:pt>
                <c:pt idx="526">
                  <c:v>719</c:v>
                </c:pt>
                <c:pt idx="527">
                  <c:v>720</c:v>
                </c:pt>
                <c:pt idx="528">
                  <c:v>721</c:v>
                </c:pt>
                <c:pt idx="529">
                  <c:v>722</c:v>
                </c:pt>
                <c:pt idx="530">
                  <c:v>723</c:v>
                </c:pt>
                <c:pt idx="531">
                  <c:v>724</c:v>
                </c:pt>
                <c:pt idx="532">
                  <c:v>725</c:v>
                </c:pt>
                <c:pt idx="533">
                  <c:v>726</c:v>
                </c:pt>
                <c:pt idx="534">
                  <c:v>727</c:v>
                </c:pt>
                <c:pt idx="535">
                  <c:v>728</c:v>
                </c:pt>
                <c:pt idx="536">
                  <c:v>729</c:v>
                </c:pt>
                <c:pt idx="537">
                  <c:v>730</c:v>
                </c:pt>
                <c:pt idx="538">
                  <c:v>731</c:v>
                </c:pt>
                <c:pt idx="539">
                  <c:v>732</c:v>
                </c:pt>
                <c:pt idx="540">
                  <c:v>733</c:v>
                </c:pt>
                <c:pt idx="541">
                  <c:v>734</c:v>
                </c:pt>
                <c:pt idx="542">
                  <c:v>735</c:v>
                </c:pt>
                <c:pt idx="543">
                  <c:v>736</c:v>
                </c:pt>
                <c:pt idx="544">
                  <c:v>737</c:v>
                </c:pt>
                <c:pt idx="545">
                  <c:v>738</c:v>
                </c:pt>
                <c:pt idx="546">
                  <c:v>739</c:v>
                </c:pt>
                <c:pt idx="547">
                  <c:v>740</c:v>
                </c:pt>
                <c:pt idx="548">
                  <c:v>741</c:v>
                </c:pt>
                <c:pt idx="549">
                  <c:v>742</c:v>
                </c:pt>
                <c:pt idx="550">
                  <c:v>743</c:v>
                </c:pt>
                <c:pt idx="551">
                  <c:v>744</c:v>
                </c:pt>
                <c:pt idx="552">
                  <c:v>745</c:v>
                </c:pt>
                <c:pt idx="553">
                  <c:v>746</c:v>
                </c:pt>
                <c:pt idx="554">
                  <c:v>747</c:v>
                </c:pt>
                <c:pt idx="555">
                  <c:v>748</c:v>
                </c:pt>
                <c:pt idx="556">
                  <c:v>749</c:v>
                </c:pt>
                <c:pt idx="557">
                  <c:v>750</c:v>
                </c:pt>
                <c:pt idx="558">
                  <c:v>751</c:v>
                </c:pt>
                <c:pt idx="559">
                  <c:v>752</c:v>
                </c:pt>
                <c:pt idx="560">
                  <c:v>753</c:v>
                </c:pt>
                <c:pt idx="561">
                  <c:v>754</c:v>
                </c:pt>
                <c:pt idx="562">
                  <c:v>755</c:v>
                </c:pt>
                <c:pt idx="563">
                  <c:v>756</c:v>
                </c:pt>
                <c:pt idx="564">
                  <c:v>757</c:v>
                </c:pt>
                <c:pt idx="565">
                  <c:v>758</c:v>
                </c:pt>
                <c:pt idx="566">
                  <c:v>759</c:v>
                </c:pt>
                <c:pt idx="567">
                  <c:v>760</c:v>
                </c:pt>
                <c:pt idx="568">
                  <c:v>761</c:v>
                </c:pt>
                <c:pt idx="569">
                  <c:v>762</c:v>
                </c:pt>
                <c:pt idx="570">
                  <c:v>763</c:v>
                </c:pt>
                <c:pt idx="571">
                  <c:v>764</c:v>
                </c:pt>
                <c:pt idx="572">
                  <c:v>765</c:v>
                </c:pt>
                <c:pt idx="573">
                  <c:v>766</c:v>
                </c:pt>
                <c:pt idx="574">
                  <c:v>767</c:v>
                </c:pt>
                <c:pt idx="575">
                  <c:v>768</c:v>
                </c:pt>
                <c:pt idx="576">
                  <c:v>769</c:v>
                </c:pt>
                <c:pt idx="577">
                  <c:v>770</c:v>
                </c:pt>
                <c:pt idx="578">
                  <c:v>771</c:v>
                </c:pt>
                <c:pt idx="579">
                  <c:v>772</c:v>
                </c:pt>
                <c:pt idx="580">
                  <c:v>773</c:v>
                </c:pt>
                <c:pt idx="581">
                  <c:v>774</c:v>
                </c:pt>
                <c:pt idx="582">
                  <c:v>775</c:v>
                </c:pt>
                <c:pt idx="583">
                  <c:v>776</c:v>
                </c:pt>
                <c:pt idx="584">
                  <c:v>777</c:v>
                </c:pt>
                <c:pt idx="585">
                  <c:v>778</c:v>
                </c:pt>
                <c:pt idx="586">
                  <c:v>779</c:v>
                </c:pt>
                <c:pt idx="587">
                  <c:v>780</c:v>
                </c:pt>
                <c:pt idx="588">
                  <c:v>781</c:v>
                </c:pt>
                <c:pt idx="589">
                  <c:v>782</c:v>
                </c:pt>
                <c:pt idx="590">
                  <c:v>783</c:v>
                </c:pt>
                <c:pt idx="591">
                  <c:v>784</c:v>
                </c:pt>
                <c:pt idx="592">
                  <c:v>785</c:v>
                </c:pt>
                <c:pt idx="593">
                  <c:v>786</c:v>
                </c:pt>
                <c:pt idx="594">
                  <c:v>787</c:v>
                </c:pt>
                <c:pt idx="595">
                  <c:v>788</c:v>
                </c:pt>
                <c:pt idx="596">
                  <c:v>789</c:v>
                </c:pt>
                <c:pt idx="597">
                  <c:v>790</c:v>
                </c:pt>
                <c:pt idx="598">
                  <c:v>791</c:v>
                </c:pt>
                <c:pt idx="599">
                  <c:v>792</c:v>
                </c:pt>
                <c:pt idx="600">
                  <c:v>793</c:v>
                </c:pt>
                <c:pt idx="601">
                  <c:v>794</c:v>
                </c:pt>
                <c:pt idx="602">
                  <c:v>795</c:v>
                </c:pt>
                <c:pt idx="603">
                  <c:v>796</c:v>
                </c:pt>
                <c:pt idx="604">
                  <c:v>797</c:v>
                </c:pt>
                <c:pt idx="605">
                  <c:v>798</c:v>
                </c:pt>
                <c:pt idx="606">
                  <c:v>799</c:v>
                </c:pt>
                <c:pt idx="607">
                  <c:v>800</c:v>
                </c:pt>
                <c:pt idx="608">
                  <c:v>801</c:v>
                </c:pt>
                <c:pt idx="609">
                  <c:v>802</c:v>
                </c:pt>
                <c:pt idx="610">
                  <c:v>803</c:v>
                </c:pt>
                <c:pt idx="611">
                  <c:v>804</c:v>
                </c:pt>
                <c:pt idx="612">
                  <c:v>805</c:v>
                </c:pt>
                <c:pt idx="613">
                  <c:v>806</c:v>
                </c:pt>
                <c:pt idx="614">
                  <c:v>807</c:v>
                </c:pt>
                <c:pt idx="615">
                  <c:v>808</c:v>
                </c:pt>
                <c:pt idx="616">
                  <c:v>809</c:v>
                </c:pt>
                <c:pt idx="617">
                  <c:v>810</c:v>
                </c:pt>
                <c:pt idx="618">
                  <c:v>811</c:v>
                </c:pt>
                <c:pt idx="619">
                  <c:v>812</c:v>
                </c:pt>
                <c:pt idx="620">
                  <c:v>813</c:v>
                </c:pt>
                <c:pt idx="621">
                  <c:v>814</c:v>
                </c:pt>
                <c:pt idx="622">
                  <c:v>815</c:v>
                </c:pt>
                <c:pt idx="623">
                  <c:v>816</c:v>
                </c:pt>
                <c:pt idx="624">
                  <c:v>817</c:v>
                </c:pt>
                <c:pt idx="625">
                  <c:v>818</c:v>
                </c:pt>
                <c:pt idx="626">
                  <c:v>819</c:v>
                </c:pt>
                <c:pt idx="627">
                  <c:v>820</c:v>
                </c:pt>
                <c:pt idx="628">
                  <c:v>821</c:v>
                </c:pt>
                <c:pt idx="629">
                  <c:v>822</c:v>
                </c:pt>
                <c:pt idx="630">
                  <c:v>823</c:v>
                </c:pt>
                <c:pt idx="631">
                  <c:v>824</c:v>
                </c:pt>
                <c:pt idx="632">
                  <c:v>825</c:v>
                </c:pt>
                <c:pt idx="633">
                  <c:v>826</c:v>
                </c:pt>
                <c:pt idx="634">
                  <c:v>827</c:v>
                </c:pt>
                <c:pt idx="635">
                  <c:v>828</c:v>
                </c:pt>
                <c:pt idx="636">
                  <c:v>829</c:v>
                </c:pt>
                <c:pt idx="637">
                  <c:v>830</c:v>
                </c:pt>
                <c:pt idx="638">
                  <c:v>831</c:v>
                </c:pt>
                <c:pt idx="639">
                  <c:v>832</c:v>
                </c:pt>
                <c:pt idx="640">
                  <c:v>833</c:v>
                </c:pt>
                <c:pt idx="641">
                  <c:v>834</c:v>
                </c:pt>
                <c:pt idx="642">
                  <c:v>835</c:v>
                </c:pt>
                <c:pt idx="643">
                  <c:v>836</c:v>
                </c:pt>
                <c:pt idx="644">
                  <c:v>837</c:v>
                </c:pt>
                <c:pt idx="645">
                  <c:v>838</c:v>
                </c:pt>
                <c:pt idx="646">
                  <c:v>839</c:v>
                </c:pt>
                <c:pt idx="647">
                  <c:v>840</c:v>
                </c:pt>
                <c:pt idx="648">
                  <c:v>841</c:v>
                </c:pt>
                <c:pt idx="649">
                  <c:v>842</c:v>
                </c:pt>
                <c:pt idx="650">
                  <c:v>843</c:v>
                </c:pt>
                <c:pt idx="651">
                  <c:v>844</c:v>
                </c:pt>
                <c:pt idx="652">
                  <c:v>845</c:v>
                </c:pt>
                <c:pt idx="653">
                  <c:v>846</c:v>
                </c:pt>
                <c:pt idx="654">
                  <c:v>847</c:v>
                </c:pt>
                <c:pt idx="655">
                  <c:v>848</c:v>
                </c:pt>
                <c:pt idx="656">
                  <c:v>849</c:v>
                </c:pt>
                <c:pt idx="657">
                  <c:v>850</c:v>
                </c:pt>
                <c:pt idx="658">
                  <c:v>851</c:v>
                </c:pt>
                <c:pt idx="659">
                  <c:v>852</c:v>
                </c:pt>
                <c:pt idx="660">
                  <c:v>853</c:v>
                </c:pt>
                <c:pt idx="661">
                  <c:v>854</c:v>
                </c:pt>
                <c:pt idx="662">
                  <c:v>855</c:v>
                </c:pt>
                <c:pt idx="663">
                  <c:v>856</c:v>
                </c:pt>
                <c:pt idx="664">
                  <c:v>857</c:v>
                </c:pt>
                <c:pt idx="665">
                  <c:v>858</c:v>
                </c:pt>
                <c:pt idx="666">
                  <c:v>859</c:v>
                </c:pt>
                <c:pt idx="667">
                  <c:v>860</c:v>
                </c:pt>
                <c:pt idx="668">
                  <c:v>861</c:v>
                </c:pt>
                <c:pt idx="669">
                  <c:v>862</c:v>
                </c:pt>
                <c:pt idx="670">
                  <c:v>863</c:v>
                </c:pt>
                <c:pt idx="671">
                  <c:v>864</c:v>
                </c:pt>
                <c:pt idx="672">
                  <c:v>865</c:v>
                </c:pt>
                <c:pt idx="673">
                  <c:v>866</c:v>
                </c:pt>
                <c:pt idx="674">
                  <c:v>867</c:v>
                </c:pt>
                <c:pt idx="675">
                  <c:v>868</c:v>
                </c:pt>
                <c:pt idx="676">
                  <c:v>869</c:v>
                </c:pt>
                <c:pt idx="677">
                  <c:v>870</c:v>
                </c:pt>
                <c:pt idx="678">
                  <c:v>871</c:v>
                </c:pt>
                <c:pt idx="679">
                  <c:v>872</c:v>
                </c:pt>
                <c:pt idx="680">
                  <c:v>873</c:v>
                </c:pt>
                <c:pt idx="681">
                  <c:v>874</c:v>
                </c:pt>
                <c:pt idx="682">
                  <c:v>875</c:v>
                </c:pt>
                <c:pt idx="683">
                  <c:v>876</c:v>
                </c:pt>
                <c:pt idx="684">
                  <c:v>877</c:v>
                </c:pt>
                <c:pt idx="685">
                  <c:v>878</c:v>
                </c:pt>
                <c:pt idx="686">
                  <c:v>879</c:v>
                </c:pt>
                <c:pt idx="687">
                  <c:v>880</c:v>
                </c:pt>
                <c:pt idx="688">
                  <c:v>881</c:v>
                </c:pt>
                <c:pt idx="689">
                  <c:v>882</c:v>
                </c:pt>
                <c:pt idx="690">
                  <c:v>883</c:v>
                </c:pt>
                <c:pt idx="691">
                  <c:v>884</c:v>
                </c:pt>
                <c:pt idx="692">
                  <c:v>885</c:v>
                </c:pt>
                <c:pt idx="693">
                  <c:v>886</c:v>
                </c:pt>
                <c:pt idx="694">
                  <c:v>887</c:v>
                </c:pt>
                <c:pt idx="695">
                  <c:v>888</c:v>
                </c:pt>
                <c:pt idx="696">
                  <c:v>889</c:v>
                </c:pt>
                <c:pt idx="697">
                  <c:v>890</c:v>
                </c:pt>
                <c:pt idx="698">
                  <c:v>891</c:v>
                </c:pt>
                <c:pt idx="699">
                  <c:v>892</c:v>
                </c:pt>
                <c:pt idx="700">
                  <c:v>893</c:v>
                </c:pt>
                <c:pt idx="701">
                  <c:v>894</c:v>
                </c:pt>
                <c:pt idx="702">
                  <c:v>895</c:v>
                </c:pt>
                <c:pt idx="703">
                  <c:v>896</c:v>
                </c:pt>
                <c:pt idx="704">
                  <c:v>897</c:v>
                </c:pt>
                <c:pt idx="705">
                  <c:v>898</c:v>
                </c:pt>
                <c:pt idx="706">
                  <c:v>899</c:v>
                </c:pt>
                <c:pt idx="707">
                  <c:v>900</c:v>
                </c:pt>
                <c:pt idx="708">
                  <c:v>901</c:v>
                </c:pt>
                <c:pt idx="709">
                  <c:v>902</c:v>
                </c:pt>
                <c:pt idx="710">
                  <c:v>903</c:v>
                </c:pt>
                <c:pt idx="711">
                  <c:v>904</c:v>
                </c:pt>
                <c:pt idx="712">
                  <c:v>905</c:v>
                </c:pt>
                <c:pt idx="713">
                  <c:v>906</c:v>
                </c:pt>
                <c:pt idx="714">
                  <c:v>907</c:v>
                </c:pt>
                <c:pt idx="715">
                  <c:v>908</c:v>
                </c:pt>
                <c:pt idx="716">
                  <c:v>909</c:v>
                </c:pt>
                <c:pt idx="717">
                  <c:v>910</c:v>
                </c:pt>
                <c:pt idx="718">
                  <c:v>911</c:v>
                </c:pt>
                <c:pt idx="719">
                  <c:v>912</c:v>
                </c:pt>
                <c:pt idx="720">
                  <c:v>913</c:v>
                </c:pt>
                <c:pt idx="721">
                  <c:v>914</c:v>
                </c:pt>
                <c:pt idx="722">
                  <c:v>915</c:v>
                </c:pt>
                <c:pt idx="723">
                  <c:v>916</c:v>
                </c:pt>
                <c:pt idx="724">
                  <c:v>917</c:v>
                </c:pt>
                <c:pt idx="725">
                  <c:v>918</c:v>
                </c:pt>
                <c:pt idx="726">
                  <c:v>919</c:v>
                </c:pt>
                <c:pt idx="727">
                  <c:v>920</c:v>
                </c:pt>
                <c:pt idx="728">
                  <c:v>921</c:v>
                </c:pt>
                <c:pt idx="729">
                  <c:v>922</c:v>
                </c:pt>
                <c:pt idx="730">
                  <c:v>923</c:v>
                </c:pt>
                <c:pt idx="731">
                  <c:v>924</c:v>
                </c:pt>
                <c:pt idx="732">
                  <c:v>925</c:v>
                </c:pt>
                <c:pt idx="733">
                  <c:v>926</c:v>
                </c:pt>
                <c:pt idx="734">
                  <c:v>927</c:v>
                </c:pt>
                <c:pt idx="735">
                  <c:v>928</c:v>
                </c:pt>
                <c:pt idx="736">
                  <c:v>929</c:v>
                </c:pt>
                <c:pt idx="737">
                  <c:v>930</c:v>
                </c:pt>
                <c:pt idx="738">
                  <c:v>931</c:v>
                </c:pt>
                <c:pt idx="739">
                  <c:v>932</c:v>
                </c:pt>
                <c:pt idx="740">
                  <c:v>933</c:v>
                </c:pt>
                <c:pt idx="741">
                  <c:v>934</c:v>
                </c:pt>
                <c:pt idx="742">
                  <c:v>935</c:v>
                </c:pt>
                <c:pt idx="743">
                  <c:v>936</c:v>
                </c:pt>
                <c:pt idx="744">
                  <c:v>937</c:v>
                </c:pt>
                <c:pt idx="745">
                  <c:v>938</c:v>
                </c:pt>
                <c:pt idx="746">
                  <c:v>939</c:v>
                </c:pt>
                <c:pt idx="747">
                  <c:v>940</c:v>
                </c:pt>
                <c:pt idx="748">
                  <c:v>941</c:v>
                </c:pt>
                <c:pt idx="749">
                  <c:v>942</c:v>
                </c:pt>
                <c:pt idx="750">
                  <c:v>943</c:v>
                </c:pt>
                <c:pt idx="751">
                  <c:v>944</c:v>
                </c:pt>
                <c:pt idx="752">
                  <c:v>945</c:v>
                </c:pt>
                <c:pt idx="753">
                  <c:v>946</c:v>
                </c:pt>
                <c:pt idx="754">
                  <c:v>947</c:v>
                </c:pt>
                <c:pt idx="755">
                  <c:v>948</c:v>
                </c:pt>
                <c:pt idx="756">
                  <c:v>949</c:v>
                </c:pt>
                <c:pt idx="757">
                  <c:v>950</c:v>
                </c:pt>
                <c:pt idx="758">
                  <c:v>951</c:v>
                </c:pt>
                <c:pt idx="759">
                  <c:v>952</c:v>
                </c:pt>
                <c:pt idx="760">
                  <c:v>953</c:v>
                </c:pt>
                <c:pt idx="761">
                  <c:v>954</c:v>
                </c:pt>
                <c:pt idx="762">
                  <c:v>955</c:v>
                </c:pt>
                <c:pt idx="763">
                  <c:v>956</c:v>
                </c:pt>
                <c:pt idx="764">
                  <c:v>957</c:v>
                </c:pt>
                <c:pt idx="765">
                  <c:v>958</c:v>
                </c:pt>
                <c:pt idx="766">
                  <c:v>959</c:v>
                </c:pt>
                <c:pt idx="767">
                  <c:v>960</c:v>
                </c:pt>
                <c:pt idx="768">
                  <c:v>961</c:v>
                </c:pt>
                <c:pt idx="769">
                  <c:v>962</c:v>
                </c:pt>
                <c:pt idx="770">
                  <c:v>963</c:v>
                </c:pt>
                <c:pt idx="771">
                  <c:v>964</c:v>
                </c:pt>
                <c:pt idx="772">
                  <c:v>965</c:v>
                </c:pt>
                <c:pt idx="773">
                  <c:v>966</c:v>
                </c:pt>
                <c:pt idx="774">
                  <c:v>967</c:v>
                </c:pt>
                <c:pt idx="775">
                  <c:v>968</c:v>
                </c:pt>
                <c:pt idx="776">
                  <c:v>969</c:v>
                </c:pt>
                <c:pt idx="777">
                  <c:v>970</c:v>
                </c:pt>
                <c:pt idx="778">
                  <c:v>971</c:v>
                </c:pt>
                <c:pt idx="779">
                  <c:v>972</c:v>
                </c:pt>
                <c:pt idx="780">
                  <c:v>973</c:v>
                </c:pt>
                <c:pt idx="781">
                  <c:v>974</c:v>
                </c:pt>
                <c:pt idx="782">
                  <c:v>975</c:v>
                </c:pt>
                <c:pt idx="783">
                  <c:v>976</c:v>
                </c:pt>
                <c:pt idx="784">
                  <c:v>977</c:v>
                </c:pt>
                <c:pt idx="785">
                  <c:v>978</c:v>
                </c:pt>
                <c:pt idx="786">
                  <c:v>979</c:v>
                </c:pt>
                <c:pt idx="787">
                  <c:v>980</c:v>
                </c:pt>
                <c:pt idx="788">
                  <c:v>981</c:v>
                </c:pt>
                <c:pt idx="789">
                  <c:v>982</c:v>
                </c:pt>
                <c:pt idx="790">
                  <c:v>983</c:v>
                </c:pt>
                <c:pt idx="791">
                  <c:v>984</c:v>
                </c:pt>
                <c:pt idx="792">
                  <c:v>985</c:v>
                </c:pt>
                <c:pt idx="793">
                  <c:v>986</c:v>
                </c:pt>
                <c:pt idx="794">
                  <c:v>987</c:v>
                </c:pt>
                <c:pt idx="795">
                  <c:v>988</c:v>
                </c:pt>
                <c:pt idx="796">
                  <c:v>989</c:v>
                </c:pt>
                <c:pt idx="797">
                  <c:v>990</c:v>
                </c:pt>
                <c:pt idx="798">
                  <c:v>991</c:v>
                </c:pt>
                <c:pt idx="799">
                  <c:v>992</c:v>
                </c:pt>
                <c:pt idx="800">
                  <c:v>993</c:v>
                </c:pt>
                <c:pt idx="801">
                  <c:v>994</c:v>
                </c:pt>
                <c:pt idx="802">
                  <c:v>995</c:v>
                </c:pt>
                <c:pt idx="803">
                  <c:v>996</c:v>
                </c:pt>
                <c:pt idx="804">
                  <c:v>997</c:v>
                </c:pt>
                <c:pt idx="805">
                  <c:v>998</c:v>
                </c:pt>
                <c:pt idx="806">
                  <c:v>999</c:v>
                </c:pt>
                <c:pt idx="807">
                  <c:v>1000</c:v>
                </c:pt>
                <c:pt idx="808">
                  <c:v>1002.5</c:v>
                </c:pt>
                <c:pt idx="809">
                  <c:v>1005</c:v>
                </c:pt>
                <c:pt idx="810">
                  <c:v>1007.5</c:v>
                </c:pt>
                <c:pt idx="811">
                  <c:v>1010</c:v>
                </c:pt>
                <c:pt idx="812">
                  <c:v>1012.5</c:v>
                </c:pt>
                <c:pt idx="813">
                  <c:v>1015</c:v>
                </c:pt>
                <c:pt idx="814">
                  <c:v>1017.5</c:v>
                </c:pt>
                <c:pt idx="815">
                  <c:v>1020</c:v>
                </c:pt>
                <c:pt idx="816">
                  <c:v>1022.5</c:v>
                </c:pt>
                <c:pt idx="817">
                  <c:v>1025</c:v>
                </c:pt>
                <c:pt idx="818">
                  <c:v>1027.5</c:v>
                </c:pt>
                <c:pt idx="819">
                  <c:v>1030</c:v>
                </c:pt>
                <c:pt idx="820">
                  <c:v>1032.5</c:v>
                </c:pt>
                <c:pt idx="821">
                  <c:v>1035</c:v>
                </c:pt>
                <c:pt idx="822">
                  <c:v>1037.5</c:v>
                </c:pt>
                <c:pt idx="823">
                  <c:v>1040</c:v>
                </c:pt>
                <c:pt idx="824">
                  <c:v>1042.5</c:v>
                </c:pt>
                <c:pt idx="825">
                  <c:v>1045</c:v>
                </c:pt>
                <c:pt idx="826">
                  <c:v>1047.5</c:v>
                </c:pt>
                <c:pt idx="827">
                  <c:v>1050</c:v>
                </c:pt>
                <c:pt idx="828">
                  <c:v>1052.5</c:v>
                </c:pt>
                <c:pt idx="829">
                  <c:v>1055</c:v>
                </c:pt>
                <c:pt idx="830">
                  <c:v>1057.5</c:v>
                </c:pt>
                <c:pt idx="831">
                  <c:v>1060</c:v>
                </c:pt>
                <c:pt idx="832">
                  <c:v>1062.5</c:v>
                </c:pt>
                <c:pt idx="833">
                  <c:v>1065</c:v>
                </c:pt>
                <c:pt idx="834">
                  <c:v>1067.5</c:v>
                </c:pt>
                <c:pt idx="835">
                  <c:v>1070</c:v>
                </c:pt>
                <c:pt idx="836">
                  <c:v>1072.5</c:v>
                </c:pt>
                <c:pt idx="837">
                  <c:v>1075</c:v>
                </c:pt>
                <c:pt idx="838">
                  <c:v>1077.5</c:v>
                </c:pt>
                <c:pt idx="839">
                  <c:v>1080</c:v>
                </c:pt>
                <c:pt idx="840">
                  <c:v>1082.5</c:v>
                </c:pt>
                <c:pt idx="841">
                  <c:v>1085</c:v>
                </c:pt>
                <c:pt idx="842">
                  <c:v>1087.5</c:v>
                </c:pt>
                <c:pt idx="843">
                  <c:v>1090</c:v>
                </c:pt>
                <c:pt idx="844">
                  <c:v>1092.5</c:v>
                </c:pt>
                <c:pt idx="845">
                  <c:v>1095</c:v>
                </c:pt>
                <c:pt idx="846">
                  <c:v>1097.5</c:v>
                </c:pt>
                <c:pt idx="847">
                  <c:v>1100</c:v>
                </c:pt>
                <c:pt idx="848">
                  <c:v>1102.5</c:v>
                </c:pt>
                <c:pt idx="849">
                  <c:v>1105</c:v>
                </c:pt>
                <c:pt idx="850">
                  <c:v>1107.5</c:v>
                </c:pt>
                <c:pt idx="851">
                  <c:v>1110</c:v>
                </c:pt>
                <c:pt idx="852">
                  <c:v>1112.5</c:v>
                </c:pt>
                <c:pt idx="853">
                  <c:v>1115</c:v>
                </c:pt>
                <c:pt idx="854">
                  <c:v>1117.5</c:v>
                </c:pt>
                <c:pt idx="855">
                  <c:v>1120</c:v>
                </c:pt>
                <c:pt idx="856">
                  <c:v>1122.5</c:v>
                </c:pt>
                <c:pt idx="857">
                  <c:v>1125</c:v>
                </c:pt>
                <c:pt idx="858">
                  <c:v>1127.5</c:v>
                </c:pt>
                <c:pt idx="859">
                  <c:v>1130</c:v>
                </c:pt>
                <c:pt idx="860">
                  <c:v>1132.5</c:v>
                </c:pt>
                <c:pt idx="861">
                  <c:v>1135</c:v>
                </c:pt>
                <c:pt idx="862">
                  <c:v>1137.5</c:v>
                </c:pt>
                <c:pt idx="863">
                  <c:v>1140</c:v>
                </c:pt>
                <c:pt idx="864">
                  <c:v>1142.5</c:v>
                </c:pt>
                <c:pt idx="865">
                  <c:v>1145</c:v>
                </c:pt>
                <c:pt idx="866">
                  <c:v>1147.5</c:v>
                </c:pt>
                <c:pt idx="867">
                  <c:v>1150</c:v>
                </c:pt>
                <c:pt idx="868">
                  <c:v>1152.5</c:v>
                </c:pt>
                <c:pt idx="869">
                  <c:v>1155</c:v>
                </c:pt>
                <c:pt idx="870">
                  <c:v>1157.5</c:v>
                </c:pt>
                <c:pt idx="871">
                  <c:v>1160</c:v>
                </c:pt>
                <c:pt idx="872">
                  <c:v>1162.5</c:v>
                </c:pt>
                <c:pt idx="873">
                  <c:v>1165</c:v>
                </c:pt>
                <c:pt idx="874">
                  <c:v>1167.5</c:v>
                </c:pt>
                <c:pt idx="875">
                  <c:v>1170</c:v>
                </c:pt>
                <c:pt idx="876">
                  <c:v>1172.5</c:v>
                </c:pt>
                <c:pt idx="877">
                  <c:v>1175</c:v>
                </c:pt>
                <c:pt idx="878">
                  <c:v>1177.5</c:v>
                </c:pt>
                <c:pt idx="879">
                  <c:v>1180</c:v>
                </c:pt>
                <c:pt idx="880">
                  <c:v>1182.5</c:v>
                </c:pt>
                <c:pt idx="881">
                  <c:v>1185</c:v>
                </c:pt>
                <c:pt idx="882">
                  <c:v>1187.5</c:v>
                </c:pt>
                <c:pt idx="883">
                  <c:v>1190</c:v>
                </c:pt>
                <c:pt idx="884">
                  <c:v>1192.5</c:v>
                </c:pt>
                <c:pt idx="885">
                  <c:v>1195</c:v>
                </c:pt>
                <c:pt idx="886">
                  <c:v>1197.5</c:v>
                </c:pt>
                <c:pt idx="887">
                  <c:v>1200</c:v>
                </c:pt>
                <c:pt idx="888">
                  <c:v>1202.5</c:v>
                </c:pt>
                <c:pt idx="889">
                  <c:v>1205</c:v>
                </c:pt>
                <c:pt idx="890">
                  <c:v>1207.5</c:v>
                </c:pt>
                <c:pt idx="891">
                  <c:v>1210</c:v>
                </c:pt>
                <c:pt idx="892">
                  <c:v>1212.5</c:v>
                </c:pt>
                <c:pt idx="893">
                  <c:v>1215</c:v>
                </c:pt>
                <c:pt idx="894">
                  <c:v>1217.5</c:v>
                </c:pt>
                <c:pt idx="895">
                  <c:v>1220</c:v>
                </c:pt>
                <c:pt idx="896">
                  <c:v>1222.5</c:v>
                </c:pt>
                <c:pt idx="897">
                  <c:v>1225</c:v>
                </c:pt>
                <c:pt idx="898">
                  <c:v>1227.5</c:v>
                </c:pt>
                <c:pt idx="899">
                  <c:v>1230</c:v>
                </c:pt>
                <c:pt idx="900">
                  <c:v>1232.5</c:v>
                </c:pt>
                <c:pt idx="901">
                  <c:v>1235</c:v>
                </c:pt>
                <c:pt idx="902">
                  <c:v>1237.5</c:v>
                </c:pt>
                <c:pt idx="903">
                  <c:v>1240</c:v>
                </c:pt>
                <c:pt idx="904">
                  <c:v>1242.5</c:v>
                </c:pt>
                <c:pt idx="905">
                  <c:v>1245</c:v>
                </c:pt>
                <c:pt idx="906">
                  <c:v>1247.5</c:v>
                </c:pt>
                <c:pt idx="907">
                  <c:v>1250</c:v>
                </c:pt>
                <c:pt idx="908">
                  <c:v>1252.5</c:v>
                </c:pt>
                <c:pt idx="909">
                  <c:v>1255</c:v>
                </c:pt>
                <c:pt idx="910">
                  <c:v>1257.5</c:v>
                </c:pt>
                <c:pt idx="911">
                  <c:v>1260</c:v>
                </c:pt>
                <c:pt idx="912">
                  <c:v>1262.5</c:v>
                </c:pt>
                <c:pt idx="913">
                  <c:v>1265</c:v>
                </c:pt>
                <c:pt idx="914">
                  <c:v>1267.5</c:v>
                </c:pt>
                <c:pt idx="915">
                  <c:v>1270</c:v>
                </c:pt>
                <c:pt idx="916">
                  <c:v>1272.5</c:v>
                </c:pt>
                <c:pt idx="917">
                  <c:v>1275</c:v>
                </c:pt>
                <c:pt idx="918">
                  <c:v>1277.5</c:v>
                </c:pt>
                <c:pt idx="919">
                  <c:v>1280</c:v>
                </c:pt>
                <c:pt idx="920">
                  <c:v>1282.5</c:v>
                </c:pt>
                <c:pt idx="921">
                  <c:v>1285</c:v>
                </c:pt>
                <c:pt idx="922">
                  <c:v>1287.5</c:v>
                </c:pt>
                <c:pt idx="923">
                  <c:v>1290</c:v>
                </c:pt>
                <c:pt idx="924">
                  <c:v>1292.5</c:v>
                </c:pt>
                <c:pt idx="925">
                  <c:v>1295</c:v>
                </c:pt>
                <c:pt idx="926">
                  <c:v>1297.5</c:v>
                </c:pt>
                <c:pt idx="927">
                  <c:v>1300</c:v>
                </c:pt>
                <c:pt idx="928">
                  <c:v>1302.5</c:v>
                </c:pt>
                <c:pt idx="929">
                  <c:v>1305</c:v>
                </c:pt>
                <c:pt idx="930">
                  <c:v>1307.5</c:v>
                </c:pt>
                <c:pt idx="931">
                  <c:v>1310</c:v>
                </c:pt>
                <c:pt idx="932">
                  <c:v>1312.5</c:v>
                </c:pt>
                <c:pt idx="933">
                  <c:v>1315</c:v>
                </c:pt>
                <c:pt idx="934">
                  <c:v>1317.5</c:v>
                </c:pt>
                <c:pt idx="935">
                  <c:v>1320</c:v>
                </c:pt>
                <c:pt idx="936">
                  <c:v>1322.5</c:v>
                </c:pt>
                <c:pt idx="937">
                  <c:v>1325</c:v>
                </c:pt>
                <c:pt idx="938">
                  <c:v>1327.5</c:v>
                </c:pt>
                <c:pt idx="939">
                  <c:v>1330</c:v>
                </c:pt>
                <c:pt idx="940">
                  <c:v>1332.5</c:v>
                </c:pt>
                <c:pt idx="941">
                  <c:v>1335</c:v>
                </c:pt>
                <c:pt idx="942">
                  <c:v>1337.5</c:v>
                </c:pt>
                <c:pt idx="943">
                  <c:v>1340</c:v>
                </c:pt>
                <c:pt idx="944">
                  <c:v>1342.5</c:v>
                </c:pt>
                <c:pt idx="945">
                  <c:v>1345</c:v>
                </c:pt>
                <c:pt idx="946">
                  <c:v>1347.5</c:v>
                </c:pt>
                <c:pt idx="947">
                  <c:v>1350</c:v>
                </c:pt>
                <c:pt idx="948">
                  <c:v>1352.5</c:v>
                </c:pt>
                <c:pt idx="949">
                  <c:v>1355</c:v>
                </c:pt>
                <c:pt idx="950">
                  <c:v>1357.5</c:v>
                </c:pt>
                <c:pt idx="951">
                  <c:v>1360</c:v>
                </c:pt>
                <c:pt idx="952">
                  <c:v>1362.5</c:v>
                </c:pt>
                <c:pt idx="953">
                  <c:v>1365</c:v>
                </c:pt>
                <c:pt idx="954">
                  <c:v>1367.5</c:v>
                </c:pt>
                <c:pt idx="955">
                  <c:v>1370</c:v>
                </c:pt>
                <c:pt idx="956">
                  <c:v>1372.5</c:v>
                </c:pt>
                <c:pt idx="957">
                  <c:v>1375</c:v>
                </c:pt>
                <c:pt idx="958">
                  <c:v>1377.5</c:v>
                </c:pt>
                <c:pt idx="959">
                  <c:v>1380</c:v>
                </c:pt>
                <c:pt idx="960">
                  <c:v>1382.5</c:v>
                </c:pt>
                <c:pt idx="961">
                  <c:v>1385</c:v>
                </c:pt>
                <c:pt idx="962">
                  <c:v>1387.5</c:v>
                </c:pt>
                <c:pt idx="963">
                  <c:v>1390</c:v>
                </c:pt>
                <c:pt idx="964">
                  <c:v>1392.5</c:v>
                </c:pt>
                <c:pt idx="965">
                  <c:v>1395</c:v>
                </c:pt>
                <c:pt idx="966">
                  <c:v>1397.5</c:v>
                </c:pt>
                <c:pt idx="967">
                  <c:v>1400</c:v>
                </c:pt>
                <c:pt idx="968">
                  <c:v>1402.5</c:v>
                </c:pt>
                <c:pt idx="969">
                  <c:v>1405</c:v>
                </c:pt>
                <c:pt idx="970">
                  <c:v>1407.5</c:v>
                </c:pt>
                <c:pt idx="971">
                  <c:v>1410</c:v>
                </c:pt>
                <c:pt idx="972">
                  <c:v>1412.5</c:v>
                </c:pt>
                <c:pt idx="973">
                  <c:v>1415</c:v>
                </c:pt>
                <c:pt idx="974">
                  <c:v>1417.5</c:v>
                </c:pt>
                <c:pt idx="975">
                  <c:v>1420</c:v>
                </c:pt>
                <c:pt idx="976">
                  <c:v>1422.5</c:v>
                </c:pt>
                <c:pt idx="977">
                  <c:v>1425</c:v>
                </c:pt>
                <c:pt idx="978">
                  <c:v>1427.5</c:v>
                </c:pt>
                <c:pt idx="979">
                  <c:v>1430</c:v>
                </c:pt>
                <c:pt idx="980">
                  <c:v>1432.5</c:v>
                </c:pt>
                <c:pt idx="981">
                  <c:v>1435</c:v>
                </c:pt>
                <c:pt idx="982">
                  <c:v>1437.5</c:v>
                </c:pt>
                <c:pt idx="983">
                  <c:v>1440</c:v>
                </c:pt>
                <c:pt idx="984">
                  <c:v>1442.5</c:v>
                </c:pt>
                <c:pt idx="985">
                  <c:v>1445</c:v>
                </c:pt>
                <c:pt idx="986">
                  <c:v>1447.5</c:v>
                </c:pt>
                <c:pt idx="987">
                  <c:v>1450</c:v>
                </c:pt>
                <c:pt idx="988">
                  <c:v>1452.5</c:v>
                </c:pt>
                <c:pt idx="989">
                  <c:v>1455</c:v>
                </c:pt>
                <c:pt idx="990">
                  <c:v>1457.5</c:v>
                </c:pt>
                <c:pt idx="991">
                  <c:v>1460</c:v>
                </c:pt>
                <c:pt idx="992">
                  <c:v>1462.5</c:v>
                </c:pt>
                <c:pt idx="993">
                  <c:v>1465</c:v>
                </c:pt>
                <c:pt idx="994">
                  <c:v>1467.5</c:v>
                </c:pt>
                <c:pt idx="995">
                  <c:v>1470</c:v>
                </c:pt>
                <c:pt idx="996">
                  <c:v>1472.5</c:v>
                </c:pt>
                <c:pt idx="997">
                  <c:v>1475</c:v>
                </c:pt>
                <c:pt idx="998">
                  <c:v>1477.5</c:v>
                </c:pt>
                <c:pt idx="999">
                  <c:v>1480</c:v>
                </c:pt>
                <c:pt idx="1000">
                  <c:v>1482.5</c:v>
                </c:pt>
                <c:pt idx="1001">
                  <c:v>1485</c:v>
                </c:pt>
                <c:pt idx="1002">
                  <c:v>1487.5</c:v>
                </c:pt>
                <c:pt idx="1003">
                  <c:v>1490</c:v>
                </c:pt>
                <c:pt idx="1004">
                  <c:v>1492.5</c:v>
                </c:pt>
                <c:pt idx="1005">
                  <c:v>1495</c:v>
                </c:pt>
                <c:pt idx="1006">
                  <c:v>1497.5</c:v>
                </c:pt>
                <c:pt idx="1007">
                  <c:v>1500</c:v>
                </c:pt>
              </c:numCache>
            </c:numRef>
          </c:xVal>
          <c:yVal>
            <c:numRef>
              <c:f>Sheet1!$R$2:$R$1009</c:f>
              <c:numCache>
                <c:formatCode>General</c:formatCode>
                <c:ptCount val="1008"/>
                <c:pt idx="0">
                  <c:v>-0.135884</c:v>
                </c:pt>
                <c:pt idx="1">
                  <c:v>6.8980000000000014E-2</c:v>
                </c:pt>
                <c:pt idx="2">
                  <c:v>0.201735</c:v>
                </c:pt>
                <c:pt idx="3">
                  <c:v>-8.9638999999999969E-2</c:v>
                </c:pt>
                <c:pt idx="4">
                  <c:v>-0.167356</c:v>
                </c:pt>
                <c:pt idx="5">
                  <c:v>0.23230700000000001</c:v>
                </c:pt>
                <c:pt idx="6">
                  <c:v>0.44882</c:v>
                </c:pt>
                <c:pt idx="7">
                  <c:v>-2.660285</c:v>
                </c:pt>
                <c:pt idx="8">
                  <c:v>0.57492100000000002</c:v>
                </c:pt>
                <c:pt idx="9">
                  <c:v>-2.9334500000000001</c:v>
                </c:pt>
                <c:pt idx="10">
                  <c:v>6.5703000000000011E-2</c:v>
                </c:pt>
                <c:pt idx="11">
                  <c:v>1.7040820000000001</c:v>
                </c:pt>
                <c:pt idx="12">
                  <c:v>0.75213099999999999</c:v>
                </c:pt>
                <c:pt idx="13">
                  <c:v>0.18900800000000001</c:v>
                </c:pt>
                <c:pt idx="14">
                  <c:v>-0.15149199999999996</c:v>
                </c:pt>
                <c:pt idx="15">
                  <c:v>0.46199099999999999</c:v>
                </c:pt>
                <c:pt idx="16">
                  <c:v>0.61380800000000002</c:v>
                </c:pt>
                <c:pt idx="17">
                  <c:v>0.507104</c:v>
                </c:pt>
                <c:pt idx="18">
                  <c:v>1.2449399999999999</c:v>
                </c:pt>
                <c:pt idx="19">
                  <c:v>1.0185980000000001</c:v>
                </c:pt>
                <c:pt idx="20">
                  <c:v>0.97581899999999999</c:v>
                </c:pt>
                <c:pt idx="21">
                  <c:v>0.42507099999999998</c:v>
                </c:pt>
                <c:pt idx="22">
                  <c:v>4.8253999999999998E-2</c:v>
                </c:pt>
                <c:pt idx="23">
                  <c:v>-0.71638899999999994</c:v>
                </c:pt>
                <c:pt idx="24">
                  <c:v>-0.163076</c:v>
                </c:pt>
                <c:pt idx="25">
                  <c:v>8.4713999999999998E-2</c:v>
                </c:pt>
                <c:pt idx="26">
                  <c:v>0.17133400000000001</c:v>
                </c:pt>
                <c:pt idx="27">
                  <c:v>0.33338899999999999</c:v>
                </c:pt>
                <c:pt idx="28">
                  <c:v>1.7404999999999997E-2</c:v>
                </c:pt>
                <c:pt idx="29">
                  <c:v>4.7725999999999991E-2</c:v>
                </c:pt>
                <c:pt idx="30">
                  <c:v>0.84034600000000004</c:v>
                </c:pt>
                <c:pt idx="31">
                  <c:v>0.54725400000000002</c:v>
                </c:pt>
                <c:pt idx="32">
                  <c:v>-0.229874</c:v>
                </c:pt>
                <c:pt idx="33">
                  <c:v>-0.287854</c:v>
                </c:pt>
                <c:pt idx="34">
                  <c:v>4.1375999999999996E-2</c:v>
                </c:pt>
                <c:pt idx="35">
                  <c:v>9.6780000000000005E-2</c:v>
                </c:pt>
                <c:pt idx="36">
                  <c:v>0.18246100000000001</c:v>
                </c:pt>
                <c:pt idx="37">
                  <c:v>-0.19286300000000001</c:v>
                </c:pt>
                <c:pt idx="38">
                  <c:v>-5.3815000000000002E-2</c:v>
                </c:pt>
                <c:pt idx="39">
                  <c:v>2.8011999999999995E-2</c:v>
                </c:pt>
                <c:pt idx="40">
                  <c:v>5.0809999999999952E-3</c:v>
                </c:pt>
                <c:pt idx="41">
                  <c:v>-6.5960999999999992E-2</c:v>
                </c:pt>
                <c:pt idx="42">
                  <c:v>-7.5986999999999999E-2</c:v>
                </c:pt>
                <c:pt idx="43">
                  <c:v>0.25753400000000004</c:v>
                </c:pt>
                <c:pt idx="44">
                  <c:v>0.14314500000000002</c:v>
                </c:pt>
                <c:pt idx="45">
                  <c:v>0.15241500000000002</c:v>
                </c:pt>
                <c:pt idx="46">
                  <c:v>0.290848</c:v>
                </c:pt>
                <c:pt idx="47">
                  <c:v>0.28627800000000003</c:v>
                </c:pt>
                <c:pt idx="48">
                  <c:v>0.31919500000000001</c:v>
                </c:pt>
                <c:pt idx="49">
                  <c:v>0.17888300000000001</c:v>
                </c:pt>
                <c:pt idx="50">
                  <c:v>9.5988000000000004E-2</c:v>
                </c:pt>
                <c:pt idx="51">
                  <c:v>8.5078000000000001E-2</c:v>
                </c:pt>
                <c:pt idx="52">
                  <c:v>3.0956999999999998E-2</c:v>
                </c:pt>
                <c:pt idx="53">
                  <c:v>-7.4775999999999995E-2</c:v>
                </c:pt>
                <c:pt idx="54">
                  <c:v>2.1878999999999999E-2</c:v>
                </c:pt>
                <c:pt idx="55">
                  <c:v>-5.9010000000000035E-3</c:v>
                </c:pt>
                <c:pt idx="56">
                  <c:v>2.2084999999999997E-2</c:v>
                </c:pt>
                <c:pt idx="57">
                  <c:v>9.1047000000000003E-2</c:v>
                </c:pt>
                <c:pt idx="58">
                  <c:v>3.8720000000000004E-3</c:v>
                </c:pt>
                <c:pt idx="59">
                  <c:v>0.122491</c:v>
                </c:pt>
                <c:pt idx="60">
                  <c:v>-0.18889900000000001</c:v>
                </c:pt>
                <c:pt idx="61">
                  <c:v>-0.160693</c:v>
                </c:pt>
                <c:pt idx="62">
                  <c:v>0.10997499999999999</c:v>
                </c:pt>
                <c:pt idx="63">
                  <c:v>0.223663</c:v>
                </c:pt>
                <c:pt idx="64">
                  <c:v>0.30882899999999996</c:v>
                </c:pt>
                <c:pt idx="65">
                  <c:v>0.61001899999999998</c:v>
                </c:pt>
                <c:pt idx="66">
                  <c:v>-0.26983199999999996</c:v>
                </c:pt>
                <c:pt idx="67">
                  <c:v>-0.35768800000000001</c:v>
                </c:pt>
                <c:pt idx="68">
                  <c:v>-0.21748600000000001</c:v>
                </c:pt>
                <c:pt idx="69">
                  <c:v>-0.64082899999999998</c:v>
                </c:pt>
                <c:pt idx="70">
                  <c:v>0.57269100000000006</c:v>
                </c:pt>
                <c:pt idx="71">
                  <c:v>1.2613270000000001</c:v>
                </c:pt>
                <c:pt idx="72">
                  <c:v>3.105016</c:v>
                </c:pt>
                <c:pt idx="73">
                  <c:v>0.73368099999999992</c:v>
                </c:pt>
                <c:pt idx="74">
                  <c:v>3.6446999999999993E-2</c:v>
                </c:pt>
                <c:pt idx="75">
                  <c:v>0.19259399999999999</c:v>
                </c:pt>
                <c:pt idx="76">
                  <c:v>4.9055000000000001E-2</c:v>
                </c:pt>
                <c:pt idx="77">
                  <c:v>7.8239999999999976E-3</c:v>
                </c:pt>
                <c:pt idx="78">
                  <c:v>0.11811099999999999</c:v>
                </c:pt>
                <c:pt idx="79">
                  <c:v>2.0389000000000004E-2</c:v>
                </c:pt>
                <c:pt idx="80">
                  <c:v>1.4376E-2</c:v>
                </c:pt>
                <c:pt idx="81">
                  <c:v>0.26061099999999998</c:v>
                </c:pt>
                <c:pt idx="82">
                  <c:v>0.172129</c:v>
                </c:pt>
                <c:pt idx="83">
                  <c:v>9.1511999999999996E-2</c:v>
                </c:pt>
                <c:pt idx="84">
                  <c:v>-1.4570000000000003E-2</c:v>
                </c:pt>
                <c:pt idx="85">
                  <c:v>-8.627399999999999E-2</c:v>
                </c:pt>
                <c:pt idx="86">
                  <c:v>-6.8380000000000003E-3</c:v>
                </c:pt>
                <c:pt idx="87">
                  <c:v>8.2350000000000007E-2</c:v>
                </c:pt>
                <c:pt idx="88">
                  <c:v>0.10289000000000001</c:v>
                </c:pt>
                <c:pt idx="89">
                  <c:v>7.1819999999999995E-2</c:v>
                </c:pt>
                <c:pt idx="90">
                  <c:v>7.1639000000000008E-2</c:v>
                </c:pt>
                <c:pt idx="91">
                  <c:v>3.8422999999999999E-2</c:v>
                </c:pt>
                <c:pt idx="92">
                  <c:v>7.3117000000000001E-2</c:v>
                </c:pt>
                <c:pt idx="93">
                  <c:v>6.5459000000000003E-2</c:v>
                </c:pt>
                <c:pt idx="94">
                  <c:v>4.5086000000000001E-2</c:v>
                </c:pt>
                <c:pt idx="95">
                  <c:v>2.3826E-2</c:v>
                </c:pt>
                <c:pt idx="96">
                  <c:v>4.5617999999999999E-2</c:v>
                </c:pt>
                <c:pt idx="97">
                  <c:v>5.9095999999999996E-2</c:v>
                </c:pt>
                <c:pt idx="98">
                  <c:v>1.3815000000000004E-2</c:v>
                </c:pt>
                <c:pt idx="99">
                  <c:v>6.2015000000000001E-2</c:v>
                </c:pt>
                <c:pt idx="100">
                  <c:v>7.8431000000000001E-2</c:v>
                </c:pt>
                <c:pt idx="101">
                  <c:v>3.9456000000000005E-2</c:v>
                </c:pt>
                <c:pt idx="102">
                  <c:v>7.2819000000000009E-2</c:v>
                </c:pt>
                <c:pt idx="103">
                  <c:v>0.103283</c:v>
                </c:pt>
                <c:pt idx="104">
                  <c:v>1.3594E-2</c:v>
                </c:pt>
                <c:pt idx="105">
                  <c:v>3.1750000000000042E-3</c:v>
                </c:pt>
                <c:pt idx="106">
                  <c:v>8.4278999999999993E-2</c:v>
                </c:pt>
                <c:pt idx="107">
                  <c:v>2.5071E-2</c:v>
                </c:pt>
                <c:pt idx="108">
                  <c:v>8.320000000000001E-3</c:v>
                </c:pt>
                <c:pt idx="109">
                  <c:v>5.8613999999999999E-2</c:v>
                </c:pt>
                <c:pt idx="110">
                  <c:v>5.2793E-2</c:v>
                </c:pt>
                <c:pt idx="111">
                  <c:v>3.4016999999999999E-2</c:v>
                </c:pt>
                <c:pt idx="112">
                  <c:v>5.8637999999999996E-2</c:v>
                </c:pt>
                <c:pt idx="113">
                  <c:v>4.4403999999999999E-2</c:v>
                </c:pt>
                <c:pt idx="114">
                  <c:v>1.0527E-2</c:v>
                </c:pt>
                <c:pt idx="115">
                  <c:v>4.3477000000000002E-2</c:v>
                </c:pt>
                <c:pt idx="116">
                  <c:v>9.0616000000000002E-2</c:v>
                </c:pt>
                <c:pt idx="117">
                  <c:v>6.7032000000000008E-2</c:v>
                </c:pt>
                <c:pt idx="118">
                  <c:v>8.0911999999999998E-2</c:v>
                </c:pt>
                <c:pt idx="119">
                  <c:v>8.6521000000000001E-2</c:v>
                </c:pt>
                <c:pt idx="120">
                  <c:v>7.4588000000000002E-2</c:v>
                </c:pt>
                <c:pt idx="121">
                  <c:v>6.0274000000000001E-2</c:v>
                </c:pt>
                <c:pt idx="122">
                  <c:v>6.2687999999999994E-2</c:v>
                </c:pt>
                <c:pt idx="123">
                  <c:v>6.3550999999999996E-2</c:v>
                </c:pt>
                <c:pt idx="124">
                  <c:v>6.6467999999999999E-2</c:v>
                </c:pt>
                <c:pt idx="125">
                  <c:v>7.4607000000000007E-2</c:v>
                </c:pt>
                <c:pt idx="126">
                  <c:v>7.9935000000000006E-2</c:v>
                </c:pt>
                <c:pt idx="127">
                  <c:v>8.1363999999999992E-2</c:v>
                </c:pt>
                <c:pt idx="128">
                  <c:v>7.3929999999999996E-2</c:v>
                </c:pt>
                <c:pt idx="129">
                  <c:v>6.6734000000000002E-2</c:v>
                </c:pt>
                <c:pt idx="130">
                  <c:v>6.2992999999999993E-2</c:v>
                </c:pt>
                <c:pt idx="131">
                  <c:v>6.4766000000000004E-2</c:v>
                </c:pt>
                <c:pt idx="132">
                  <c:v>6.8359000000000003E-2</c:v>
                </c:pt>
                <c:pt idx="133">
                  <c:v>6.8823999999999996E-2</c:v>
                </c:pt>
                <c:pt idx="134">
                  <c:v>6.3582E-2</c:v>
                </c:pt>
                <c:pt idx="135">
                  <c:v>5.5842000000000003E-2</c:v>
                </c:pt>
                <c:pt idx="136">
                  <c:v>5.2219000000000002E-2</c:v>
                </c:pt>
                <c:pt idx="137">
                  <c:v>5.4186999999999999E-2</c:v>
                </c:pt>
                <c:pt idx="138">
                  <c:v>5.9659000000000004E-2</c:v>
                </c:pt>
                <c:pt idx="139">
                  <c:v>6.6365000000000007E-2</c:v>
                </c:pt>
                <c:pt idx="140">
                  <c:v>7.0265999999999995E-2</c:v>
                </c:pt>
                <c:pt idx="141">
                  <c:v>6.8781000000000009E-2</c:v>
                </c:pt>
                <c:pt idx="142">
                  <c:v>6.268E-2</c:v>
                </c:pt>
                <c:pt idx="143">
                  <c:v>5.5534E-2</c:v>
                </c:pt>
                <c:pt idx="144">
                  <c:v>5.1917999999999992E-2</c:v>
                </c:pt>
                <c:pt idx="145">
                  <c:v>5.1612999999999999E-2</c:v>
                </c:pt>
                <c:pt idx="146">
                  <c:v>5.4665000000000005E-2</c:v>
                </c:pt>
                <c:pt idx="147">
                  <c:v>5.9037000000000006E-2</c:v>
                </c:pt>
                <c:pt idx="148">
                  <c:v>6.1723E-2</c:v>
                </c:pt>
                <c:pt idx="149">
                  <c:v>6.1351000000000003E-2</c:v>
                </c:pt>
                <c:pt idx="150">
                  <c:v>5.6036000000000002E-2</c:v>
                </c:pt>
                <c:pt idx="151">
                  <c:v>4.9198000000000006E-2</c:v>
                </c:pt>
                <c:pt idx="152">
                  <c:v>4.4905E-2</c:v>
                </c:pt>
                <c:pt idx="153">
                  <c:v>4.4630999999999997E-2</c:v>
                </c:pt>
                <c:pt idx="154">
                  <c:v>4.8203999999999997E-2</c:v>
                </c:pt>
                <c:pt idx="155">
                  <c:v>5.4919999999999997E-2</c:v>
                </c:pt>
                <c:pt idx="156">
                  <c:v>6.2525999999999998E-2</c:v>
                </c:pt>
                <c:pt idx="157">
                  <c:v>6.7764000000000005E-2</c:v>
                </c:pt>
                <c:pt idx="158">
                  <c:v>6.8690000000000001E-2</c:v>
                </c:pt>
                <c:pt idx="159">
                  <c:v>6.5436999999999995E-2</c:v>
                </c:pt>
                <c:pt idx="160">
                  <c:v>5.9593000000000007E-2</c:v>
                </c:pt>
                <c:pt idx="161">
                  <c:v>5.4001E-2</c:v>
                </c:pt>
                <c:pt idx="162">
                  <c:v>5.0453000000000005E-2</c:v>
                </c:pt>
                <c:pt idx="163">
                  <c:v>5.0994999999999999E-2</c:v>
                </c:pt>
                <c:pt idx="164">
                  <c:v>5.4392999999999997E-2</c:v>
                </c:pt>
                <c:pt idx="165">
                  <c:v>5.8110999999999996E-2</c:v>
                </c:pt>
                <c:pt idx="166">
                  <c:v>6.0677999999999996E-2</c:v>
                </c:pt>
                <c:pt idx="167">
                  <c:v>6.2037999999999996E-2</c:v>
                </c:pt>
                <c:pt idx="168">
                  <c:v>6.0219999999999996E-2</c:v>
                </c:pt>
                <c:pt idx="169">
                  <c:v>5.5276000000000006E-2</c:v>
                </c:pt>
                <c:pt idx="170">
                  <c:v>4.9647000000000004E-2</c:v>
                </c:pt>
                <c:pt idx="171">
                  <c:v>4.4788000000000001E-2</c:v>
                </c:pt>
                <c:pt idx="172">
                  <c:v>4.2562999999999997E-2</c:v>
                </c:pt>
                <c:pt idx="173">
                  <c:v>4.4256000000000004E-2</c:v>
                </c:pt>
                <c:pt idx="174">
                  <c:v>4.9024999999999999E-2</c:v>
                </c:pt>
                <c:pt idx="175">
                  <c:v>5.5732999999999998E-2</c:v>
                </c:pt>
                <c:pt idx="176">
                  <c:v>6.3202000000000008E-2</c:v>
                </c:pt>
                <c:pt idx="177">
                  <c:v>6.8426000000000001E-2</c:v>
                </c:pt>
                <c:pt idx="178">
                  <c:v>6.9987999999999995E-2</c:v>
                </c:pt>
                <c:pt idx="179">
                  <c:v>6.88E-2</c:v>
                </c:pt>
                <c:pt idx="180">
                  <c:v>6.5522999999999998E-2</c:v>
                </c:pt>
                <c:pt idx="181">
                  <c:v>6.0352000000000003E-2</c:v>
                </c:pt>
                <c:pt idx="182">
                  <c:v>5.5625999999999995E-2</c:v>
                </c:pt>
                <c:pt idx="183">
                  <c:v>5.2297000000000003E-2</c:v>
                </c:pt>
                <c:pt idx="184">
                  <c:v>5.1677000000000001E-2</c:v>
                </c:pt>
                <c:pt idx="185">
                  <c:v>5.3481000000000001E-2</c:v>
                </c:pt>
                <c:pt idx="186">
                  <c:v>5.7187000000000002E-2</c:v>
                </c:pt>
                <c:pt idx="187">
                  <c:v>6.2980000000000008E-2</c:v>
                </c:pt>
                <c:pt idx="188">
                  <c:v>6.908700000000001E-2</c:v>
                </c:pt>
                <c:pt idx="189">
                  <c:v>7.3034999999999989E-2</c:v>
                </c:pt>
                <c:pt idx="190">
                  <c:v>7.372200000000001E-2</c:v>
                </c:pt>
                <c:pt idx="191">
                  <c:v>7.2746000000000005E-2</c:v>
                </c:pt>
                <c:pt idx="192">
                  <c:v>6.9280999999999995E-2</c:v>
                </c:pt>
                <c:pt idx="193">
                  <c:v>6.3586000000000004E-2</c:v>
                </c:pt>
                <c:pt idx="194">
                  <c:v>5.7085999999999998E-2</c:v>
                </c:pt>
                <c:pt idx="195">
                  <c:v>5.1229999999999998E-2</c:v>
                </c:pt>
                <c:pt idx="196">
                  <c:v>4.8176000000000004E-2</c:v>
                </c:pt>
                <c:pt idx="197">
                  <c:v>4.7625000000000001E-2</c:v>
                </c:pt>
                <c:pt idx="198">
                  <c:v>4.9052999999999999E-2</c:v>
                </c:pt>
                <c:pt idx="199">
                  <c:v>5.2414000000000002E-2</c:v>
                </c:pt>
                <c:pt idx="200">
                  <c:v>5.6392999999999999E-2</c:v>
                </c:pt>
                <c:pt idx="201">
                  <c:v>6.0637999999999997E-2</c:v>
                </c:pt>
                <c:pt idx="202">
                  <c:v>6.3777E-2</c:v>
                </c:pt>
                <c:pt idx="203">
                  <c:v>6.4698000000000006E-2</c:v>
                </c:pt>
                <c:pt idx="204">
                  <c:v>6.5609000000000001E-2</c:v>
                </c:pt>
                <c:pt idx="205">
                  <c:v>6.4391000000000004E-2</c:v>
                </c:pt>
                <c:pt idx="206">
                  <c:v>6.0783999999999998E-2</c:v>
                </c:pt>
                <c:pt idx="207">
                  <c:v>5.5817000000000005E-2</c:v>
                </c:pt>
                <c:pt idx="208">
                  <c:v>5.0596000000000002E-2</c:v>
                </c:pt>
                <c:pt idx="209">
                  <c:v>4.6726999999999998E-2</c:v>
                </c:pt>
                <c:pt idx="210">
                  <c:v>4.3624000000000003E-2</c:v>
                </c:pt>
                <c:pt idx="211">
                  <c:v>4.2923999999999997E-2</c:v>
                </c:pt>
                <c:pt idx="212">
                  <c:v>4.4588000000000003E-2</c:v>
                </c:pt>
                <c:pt idx="213">
                  <c:v>4.8147000000000002E-2</c:v>
                </c:pt>
                <c:pt idx="214">
                  <c:v>5.3447999999999996E-2</c:v>
                </c:pt>
                <c:pt idx="215">
                  <c:v>5.9192000000000002E-2</c:v>
                </c:pt>
                <c:pt idx="216">
                  <c:v>6.4050999999999997E-2</c:v>
                </c:pt>
                <c:pt idx="217">
                  <c:v>6.826299999999999E-2</c:v>
                </c:pt>
                <c:pt idx="218">
                  <c:v>7.0816999999999991E-2</c:v>
                </c:pt>
                <c:pt idx="219">
                  <c:v>7.1231000000000003E-2</c:v>
                </c:pt>
                <c:pt idx="220">
                  <c:v>6.9807999999999995E-2</c:v>
                </c:pt>
                <c:pt idx="221">
                  <c:v>6.6494999999999999E-2</c:v>
                </c:pt>
                <c:pt idx="222">
                  <c:v>6.2150999999999998E-2</c:v>
                </c:pt>
                <c:pt idx="223">
                  <c:v>5.7593999999999999E-2</c:v>
                </c:pt>
                <c:pt idx="224">
                  <c:v>5.3409999999999999E-2</c:v>
                </c:pt>
                <c:pt idx="225">
                  <c:v>4.9881000000000002E-2</c:v>
                </c:pt>
                <c:pt idx="226">
                  <c:v>4.7978E-2</c:v>
                </c:pt>
                <c:pt idx="227">
                  <c:v>4.7306999999999995E-2</c:v>
                </c:pt>
                <c:pt idx="228">
                  <c:v>4.7450000000000006E-2</c:v>
                </c:pt>
                <c:pt idx="229">
                  <c:v>4.9210000000000004E-2</c:v>
                </c:pt>
                <c:pt idx="230">
                  <c:v>5.3084999999999993E-2</c:v>
                </c:pt>
                <c:pt idx="231">
                  <c:v>5.8414000000000008E-2</c:v>
                </c:pt>
                <c:pt idx="232">
                  <c:v>6.3888E-2</c:v>
                </c:pt>
                <c:pt idx="233">
                  <c:v>6.8652999999999992E-2</c:v>
                </c:pt>
                <c:pt idx="234">
                  <c:v>7.2288999999999992E-2</c:v>
                </c:pt>
                <c:pt idx="235">
                  <c:v>7.5195000000000012E-2</c:v>
                </c:pt>
                <c:pt idx="236">
                  <c:v>7.7373999999999998E-2</c:v>
                </c:pt>
                <c:pt idx="237">
                  <c:v>7.7306E-2</c:v>
                </c:pt>
                <c:pt idx="238">
                  <c:v>7.5647000000000006E-2</c:v>
                </c:pt>
                <c:pt idx="239">
                  <c:v>7.3368000000000003E-2</c:v>
                </c:pt>
                <c:pt idx="240">
                  <c:v>7.0011999999999991E-2</c:v>
                </c:pt>
                <c:pt idx="241">
                  <c:v>6.5909999999999996E-2</c:v>
                </c:pt>
                <c:pt idx="242">
                  <c:v>6.1759999999999995E-2</c:v>
                </c:pt>
                <c:pt idx="243">
                  <c:v>5.8358E-2</c:v>
                </c:pt>
                <c:pt idx="244">
                  <c:v>5.5460000000000002E-2</c:v>
                </c:pt>
                <c:pt idx="245">
                  <c:v>5.3649000000000002E-2</c:v>
                </c:pt>
                <c:pt idx="246">
                  <c:v>5.3276999999999998E-2</c:v>
                </c:pt>
                <c:pt idx="247">
                  <c:v>5.4102999999999998E-2</c:v>
                </c:pt>
                <c:pt idx="248">
                  <c:v>5.6423000000000001E-2</c:v>
                </c:pt>
                <c:pt idx="249">
                  <c:v>6.0655000000000001E-2</c:v>
                </c:pt>
                <c:pt idx="250">
                  <c:v>6.5008999999999997E-2</c:v>
                </c:pt>
                <c:pt idx="251">
                  <c:v>6.9464999999999999E-2</c:v>
                </c:pt>
                <c:pt idx="252">
                  <c:v>7.3677000000000006E-2</c:v>
                </c:pt>
                <c:pt idx="253">
                  <c:v>7.7102000000000004E-2</c:v>
                </c:pt>
                <c:pt idx="254">
                  <c:v>7.9301999999999997E-2</c:v>
                </c:pt>
                <c:pt idx="255">
                  <c:v>8.1933000000000006E-2</c:v>
                </c:pt>
                <c:pt idx="256">
                  <c:v>8.4523999999999988E-2</c:v>
                </c:pt>
                <c:pt idx="257">
                  <c:v>8.5163000000000003E-2</c:v>
                </c:pt>
                <c:pt idx="258">
                  <c:v>8.4098000000000006E-2</c:v>
                </c:pt>
                <c:pt idx="259">
                  <c:v>8.3181000000000005E-2</c:v>
                </c:pt>
                <c:pt idx="260">
                  <c:v>8.1386E-2</c:v>
                </c:pt>
                <c:pt idx="261">
                  <c:v>7.8856999999999997E-2</c:v>
                </c:pt>
                <c:pt idx="262">
                  <c:v>7.6674000000000006E-2</c:v>
                </c:pt>
                <c:pt idx="263">
                  <c:v>7.4022000000000004E-2</c:v>
                </c:pt>
                <c:pt idx="264">
                  <c:v>7.0568000000000006E-2</c:v>
                </c:pt>
                <c:pt idx="265">
                  <c:v>6.6872000000000001E-2</c:v>
                </c:pt>
                <c:pt idx="266">
                  <c:v>6.4422999999999994E-2</c:v>
                </c:pt>
                <c:pt idx="267">
                  <c:v>6.3270000000000007E-2</c:v>
                </c:pt>
                <c:pt idx="268">
                  <c:v>6.3383999999999996E-2</c:v>
                </c:pt>
                <c:pt idx="269">
                  <c:v>6.4926999999999999E-2</c:v>
                </c:pt>
                <c:pt idx="270">
                  <c:v>6.8457000000000004E-2</c:v>
                </c:pt>
                <c:pt idx="271">
                  <c:v>7.3595999999999995E-2</c:v>
                </c:pt>
                <c:pt idx="272">
                  <c:v>7.9622999999999999E-2</c:v>
                </c:pt>
                <c:pt idx="273">
                  <c:v>8.6525999999999992E-2</c:v>
                </c:pt>
                <c:pt idx="274">
                  <c:v>9.4493000000000008E-2</c:v>
                </c:pt>
                <c:pt idx="275">
                  <c:v>0.10372099999999999</c:v>
                </c:pt>
                <c:pt idx="276">
                  <c:v>0.11075399999999999</c:v>
                </c:pt>
                <c:pt idx="277">
                  <c:v>0.115179</c:v>
                </c:pt>
                <c:pt idx="278">
                  <c:v>0.11956700000000001</c:v>
                </c:pt>
                <c:pt idx="279">
                  <c:v>0.12177099999999999</c:v>
                </c:pt>
                <c:pt idx="280">
                  <c:v>0.12658900000000001</c:v>
                </c:pt>
                <c:pt idx="281">
                  <c:v>0.12792100000000001</c:v>
                </c:pt>
                <c:pt idx="282">
                  <c:v>0.12865299999999999</c:v>
                </c:pt>
                <c:pt idx="283">
                  <c:v>0.121727</c:v>
                </c:pt>
                <c:pt idx="284">
                  <c:v>0.102896</c:v>
                </c:pt>
                <c:pt idx="285">
                  <c:v>0.101829</c:v>
                </c:pt>
                <c:pt idx="286">
                  <c:v>0.10822200000000001</c:v>
                </c:pt>
                <c:pt idx="287">
                  <c:v>9.7885E-2</c:v>
                </c:pt>
                <c:pt idx="288">
                  <c:v>9.0711999999999987E-2</c:v>
                </c:pt>
                <c:pt idx="289">
                  <c:v>8.9582999999999996E-2</c:v>
                </c:pt>
                <c:pt idx="290">
                  <c:v>9.0300000000000005E-2</c:v>
                </c:pt>
                <c:pt idx="291">
                  <c:v>8.9783000000000002E-2</c:v>
                </c:pt>
                <c:pt idx="292">
                  <c:v>9.1778999999999999E-2</c:v>
                </c:pt>
                <c:pt idx="293">
                  <c:v>9.910200000000001E-2</c:v>
                </c:pt>
                <c:pt idx="294">
                  <c:v>9.7110000000000002E-2</c:v>
                </c:pt>
                <c:pt idx="295">
                  <c:v>9.8385E-2</c:v>
                </c:pt>
                <c:pt idx="296">
                  <c:v>0.10603</c:v>
                </c:pt>
                <c:pt idx="297">
                  <c:v>0.113039</c:v>
                </c:pt>
                <c:pt idx="298">
                  <c:v>0.109613</c:v>
                </c:pt>
                <c:pt idx="299">
                  <c:v>0.10899200000000001</c:v>
                </c:pt>
                <c:pt idx="300">
                  <c:v>0.117314</c:v>
                </c:pt>
                <c:pt idx="301">
                  <c:v>0.119266</c:v>
                </c:pt>
                <c:pt idx="302">
                  <c:v>0.107932</c:v>
                </c:pt>
                <c:pt idx="303">
                  <c:v>0.11199600000000001</c:v>
                </c:pt>
                <c:pt idx="304">
                  <c:v>0.11439199999999999</c:v>
                </c:pt>
                <c:pt idx="305">
                  <c:v>0.108934</c:v>
                </c:pt>
                <c:pt idx="306">
                  <c:v>0.105332</c:v>
                </c:pt>
                <c:pt idx="307">
                  <c:v>9.5874000000000001E-2</c:v>
                </c:pt>
                <c:pt idx="308">
                  <c:v>9.2471999999999999E-2</c:v>
                </c:pt>
                <c:pt idx="309">
                  <c:v>9.0983999999999995E-2</c:v>
                </c:pt>
                <c:pt idx="310">
                  <c:v>7.5602000000000003E-2</c:v>
                </c:pt>
                <c:pt idx="311">
                  <c:v>6.7666999999999991E-2</c:v>
                </c:pt>
                <c:pt idx="312">
                  <c:v>8.1568000000000002E-2</c:v>
                </c:pt>
                <c:pt idx="313">
                  <c:v>8.0672999999999995E-2</c:v>
                </c:pt>
                <c:pt idx="314">
                  <c:v>8.4664000000000003E-2</c:v>
                </c:pt>
                <c:pt idx="315">
                  <c:v>8.3284000000000011E-2</c:v>
                </c:pt>
                <c:pt idx="316">
                  <c:v>7.2368000000000002E-2</c:v>
                </c:pt>
                <c:pt idx="317">
                  <c:v>8.8546E-2</c:v>
                </c:pt>
                <c:pt idx="318">
                  <c:v>0.10360999999999999</c:v>
                </c:pt>
                <c:pt idx="319">
                  <c:v>9.2458000000000012E-2</c:v>
                </c:pt>
                <c:pt idx="320">
                  <c:v>9.3865000000000004E-2</c:v>
                </c:pt>
                <c:pt idx="321">
                  <c:v>9.6049999999999996E-2</c:v>
                </c:pt>
                <c:pt idx="322">
                  <c:v>9.9586000000000008E-2</c:v>
                </c:pt>
                <c:pt idx="323">
                  <c:v>0.10558099999999999</c:v>
                </c:pt>
                <c:pt idx="324">
                  <c:v>0.101301</c:v>
                </c:pt>
                <c:pt idx="325">
                  <c:v>9.5006000000000007E-2</c:v>
                </c:pt>
                <c:pt idx="326">
                  <c:v>9.4852000000000006E-2</c:v>
                </c:pt>
                <c:pt idx="327">
                  <c:v>9.2689000000000007E-2</c:v>
                </c:pt>
                <c:pt idx="328">
                  <c:v>8.7186000000000013E-2</c:v>
                </c:pt>
                <c:pt idx="329">
                  <c:v>8.7509000000000003E-2</c:v>
                </c:pt>
                <c:pt idx="330">
                  <c:v>8.3918000000000006E-2</c:v>
                </c:pt>
                <c:pt idx="331">
                  <c:v>8.4103999999999998E-2</c:v>
                </c:pt>
                <c:pt idx="332">
                  <c:v>8.1511E-2</c:v>
                </c:pt>
                <c:pt idx="333">
                  <c:v>6.7979999999999999E-2</c:v>
                </c:pt>
                <c:pt idx="334">
                  <c:v>7.2524000000000005E-2</c:v>
                </c:pt>
                <c:pt idx="335">
                  <c:v>7.2994000000000003E-2</c:v>
                </c:pt>
                <c:pt idx="336">
                  <c:v>6.7266999999999993E-2</c:v>
                </c:pt>
                <c:pt idx="337">
                  <c:v>5.6815000000000004E-2</c:v>
                </c:pt>
                <c:pt idx="338">
                  <c:v>5.4377000000000002E-2</c:v>
                </c:pt>
                <c:pt idx="339">
                  <c:v>6.0703E-2</c:v>
                </c:pt>
                <c:pt idx="340">
                  <c:v>5.8036000000000004E-2</c:v>
                </c:pt>
                <c:pt idx="341">
                  <c:v>6.0063999999999999E-2</c:v>
                </c:pt>
                <c:pt idx="342">
                  <c:v>6.2993000000000007E-2</c:v>
                </c:pt>
                <c:pt idx="343">
                  <c:v>6.3805000000000001E-2</c:v>
                </c:pt>
                <c:pt idx="344">
                  <c:v>6.5769999999999995E-2</c:v>
                </c:pt>
                <c:pt idx="345">
                  <c:v>7.0595000000000005E-2</c:v>
                </c:pt>
                <c:pt idx="346">
                  <c:v>7.1246000000000004E-2</c:v>
                </c:pt>
                <c:pt idx="347">
                  <c:v>7.4756000000000003E-2</c:v>
                </c:pt>
                <c:pt idx="348">
                  <c:v>7.561699999999999E-2</c:v>
                </c:pt>
                <c:pt idx="349">
                  <c:v>7.6678999999999997E-2</c:v>
                </c:pt>
                <c:pt idx="350">
                  <c:v>8.1409000000000009E-2</c:v>
                </c:pt>
                <c:pt idx="351">
                  <c:v>8.1252999999999992E-2</c:v>
                </c:pt>
                <c:pt idx="352">
                  <c:v>8.0564999999999998E-2</c:v>
                </c:pt>
                <c:pt idx="353">
                  <c:v>8.4370000000000001E-2</c:v>
                </c:pt>
                <c:pt idx="354">
                  <c:v>8.5991999999999999E-2</c:v>
                </c:pt>
                <c:pt idx="355">
                  <c:v>8.4127000000000007E-2</c:v>
                </c:pt>
                <c:pt idx="356">
                  <c:v>8.1198999999999993E-2</c:v>
                </c:pt>
                <c:pt idx="357">
                  <c:v>8.2005999999999996E-2</c:v>
                </c:pt>
                <c:pt idx="358">
                  <c:v>8.3218E-2</c:v>
                </c:pt>
                <c:pt idx="359">
                  <c:v>7.9738000000000003E-2</c:v>
                </c:pt>
                <c:pt idx="360">
                  <c:v>7.7437000000000006E-2</c:v>
                </c:pt>
                <c:pt idx="361">
                  <c:v>7.5076000000000004E-2</c:v>
                </c:pt>
                <c:pt idx="362">
                  <c:v>7.4373999999999996E-2</c:v>
                </c:pt>
                <c:pt idx="363">
                  <c:v>7.2582000000000008E-2</c:v>
                </c:pt>
                <c:pt idx="364">
                  <c:v>7.2505E-2</c:v>
                </c:pt>
                <c:pt idx="365">
                  <c:v>7.0293999999999995E-2</c:v>
                </c:pt>
                <c:pt idx="366">
                  <c:v>6.7082000000000003E-2</c:v>
                </c:pt>
                <c:pt idx="367">
                  <c:v>6.5090000000000009E-2</c:v>
                </c:pt>
                <c:pt idx="368">
                  <c:v>6.270400000000001E-2</c:v>
                </c:pt>
                <c:pt idx="369">
                  <c:v>6.2031000000000003E-2</c:v>
                </c:pt>
                <c:pt idx="370">
                  <c:v>6.0193000000000003E-2</c:v>
                </c:pt>
                <c:pt idx="371">
                  <c:v>5.7201000000000002E-2</c:v>
                </c:pt>
                <c:pt idx="372">
                  <c:v>5.4408999999999999E-2</c:v>
                </c:pt>
                <c:pt idx="373">
                  <c:v>5.4518999999999998E-2</c:v>
                </c:pt>
                <c:pt idx="374">
                  <c:v>5.5892999999999998E-2</c:v>
                </c:pt>
                <c:pt idx="375">
                  <c:v>5.5511999999999999E-2</c:v>
                </c:pt>
                <c:pt idx="376">
                  <c:v>5.5118E-2</c:v>
                </c:pt>
                <c:pt idx="377">
                  <c:v>5.5953000000000003E-2</c:v>
                </c:pt>
                <c:pt idx="378">
                  <c:v>5.9165000000000002E-2</c:v>
                </c:pt>
                <c:pt idx="379">
                  <c:v>5.9892000000000001E-2</c:v>
                </c:pt>
                <c:pt idx="380">
                  <c:v>6.1927000000000003E-2</c:v>
                </c:pt>
                <c:pt idx="381">
                  <c:v>6.7899000000000001E-2</c:v>
                </c:pt>
                <c:pt idx="382">
                  <c:v>7.0726999999999998E-2</c:v>
                </c:pt>
                <c:pt idx="383">
                  <c:v>7.1594000000000005E-2</c:v>
                </c:pt>
                <c:pt idx="384">
                  <c:v>7.6751E-2</c:v>
                </c:pt>
                <c:pt idx="385">
                  <c:v>8.1209000000000003E-2</c:v>
                </c:pt>
                <c:pt idx="386">
                  <c:v>8.5640999999999995E-2</c:v>
                </c:pt>
                <c:pt idx="387">
                  <c:v>8.9950000000000002E-2</c:v>
                </c:pt>
                <c:pt idx="388">
                  <c:v>9.0753E-2</c:v>
                </c:pt>
                <c:pt idx="389">
                  <c:v>9.5574999999999993E-2</c:v>
                </c:pt>
                <c:pt idx="390">
                  <c:v>9.8761000000000002E-2</c:v>
                </c:pt>
                <c:pt idx="391">
                  <c:v>9.9704999999999988E-2</c:v>
                </c:pt>
                <c:pt idx="392">
                  <c:v>0.100522</c:v>
                </c:pt>
                <c:pt idx="393">
                  <c:v>0.10320499999999999</c:v>
                </c:pt>
                <c:pt idx="394">
                  <c:v>0.10798199999999999</c:v>
                </c:pt>
                <c:pt idx="395">
                  <c:v>0.110378</c:v>
                </c:pt>
                <c:pt idx="396">
                  <c:v>0.108722</c:v>
                </c:pt>
                <c:pt idx="397">
                  <c:v>0.108775</c:v>
                </c:pt>
                <c:pt idx="398">
                  <c:v>0.10938500000000001</c:v>
                </c:pt>
                <c:pt idx="399">
                  <c:v>0.10934099999999999</c:v>
                </c:pt>
                <c:pt idx="400">
                  <c:v>0.10954800000000001</c:v>
                </c:pt>
                <c:pt idx="401">
                  <c:v>0.110609</c:v>
                </c:pt>
                <c:pt idx="402">
                  <c:v>0.10767599999999999</c:v>
                </c:pt>
                <c:pt idx="403">
                  <c:v>0.10969999999999999</c:v>
                </c:pt>
                <c:pt idx="404">
                  <c:v>0.10175200000000001</c:v>
                </c:pt>
                <c:pt idx="405">
                  <c:v>9.9569999999999992E-2</c:v>
                </c:pt>
                <c:pt idx="406">
                  <c:v>0.104014</c:v>
                </c:pt>
                <c:pt idx="407">
                  <c:v>0.10891100000000001</c:v>
                </c:pt>
                <c:pt idx="408">
                  <c:v>0.10745399999999999</c:v>
                </c:pt>
                <c:pt idx="409">
                  <c:v>8.8743000000000002E-2</c:v>
                </c:pt>
                <c:pt idx="410">
                  <c:v>8.9308999999999999E-2</c:v>
                </c:pt>
                <c:pt idx="411">
                  <c:v>0.10367599999999999</c:v>
                </c:pt>
                <c:pt idx="412">
                  <c:v>9.2674000000000006E-2</c:v>
                </c:pt>
                <c:pt idx="413">
                  <c:v>8.2880999999999996E-2</c:v>
                </c:pt>
                <c:pt idx="414">
                  <c:v>8.8530999999999999E-2</c:v>
                </c:pt>
                <c:pt idx="415">
                  <c:v>7.0430999999999994E-2</c:v>
                </c:pt>
                <c:pt idx="416">
                  <c:v>7.4560000000000001E-2</c:v>
                </c:pt>
                <c:pt idx="417">
                  <c:v>9.1318999999999997E-2</c:v>
                </c:pt>
                <c:pt idx="418">
                  <c:v>8.4505999999999998E-2</c:v>
                </c:pt>
                <c:pt idx="419">
                  <c:v>7.5583999999999998E-2</c:v>
                </c:pt>
                <c:pt idx="420">
                  <c:v>8.2542000000000004E-2</c:v>
                </c:pt>
                <c:pt idx="421">
                  <c:v>8.5109999999999991E-2</c:v>
                </c:pt>
                <c:pt idx="422">
                  <c:v>0.10988600000000001</c:v>
                </c:pt>
                <c:pt idx="423">
                  <c:v>8.1323000000000006E-2</c:v>
                </c:pt>
                <c:pt idx="424">
                  <c:v>8.4848000000000007E-2</c:v>
                </c:pt>
                <c:pt idx="425">
                  <c:v>0.123025</c:v>
                </c:pt>
                <c:pt idx="426">
                  <c:v>9.7361000000000003E-2</c:v>
                </c:pt>
                <c:pt idx="427">
                  <c:v>9.3673000000000006E-2</c:v>
                </c:pt>
                <c:pt idx="428">
                  <c:v>8.0016000000000004E-2</c:v>
                </c:pt>
                <c:pt idx="429">
                  <c:v>6.8811999999999998E-2</c:v>
                </c:pt>
                <c:pt idx="430">
                  <c:v>6.1739000000000002E-2</c:v>
                </c:pt>
                <c:pt idx="431">
                  <c:v>7.7711000000000002E-2</c:v>
                </c:pt>
                <c:pt idx="432">
                  <c:v>4.2141999999999999E-2</c:v>
                </c:pt>
                <c:pt idx="433">
                  <c:v>4.6667E-2</c:v>
                </c:pt>
                <c:pt idx="434">
                  <c:v>7.9814999999999997E-2</c:v>
                </c:pt>
                <c:pt idx="435">
                  <c:v>9.8670000000000008E-2</c:v>
                </c:pt>
                <c:pt idx="436">
                  <c:v>8.9991000000000002E-2</c:v>
                </c:pt>
                <c:pt idx="437">
                  <c:v>9.5583000000000001E-2</c:v>
                </c:pt>
                <c:pt idx="438">
                  <c:v>7.5394000000000003E-2</c:v>
                </c:pt>
                <c:pt idx="439">
                  <c:v>6.637499999999999E-2</c:v>
                </c:pt>
                <c:pt idx="440">
                  <c:v>7.4962000000000001E-2</c:v>
                </c:pt>
                <c:pt idx="441">
                  <c:v>7.409099999999999E-2</c:v>
                </c:pt>
                <c:pt idx="442">
                  <c:v>8.8093000000000005E-2</c:v>
                </c:pt>
                <c:pt idx="443">
                  <c:v>9.2180000000000012E-2</c:v>
                </c:pt>
                <c:pt idx="444">
                  <c:v>8.5266000000000008E-2</c:v>
                </c:pt>
                <c:pt idx="445">
                  <c:v>9.240000000000001E-2</c:v>
                </c:pt>
                <c:pt idx="446">
                  <c:v>8.9259000000000005E-2</c:v>
                </c:pt>
                <c:pt idx="447">
                  <c:v>8.5736000000000007E-2</c:v>
                </c:pt>
                <c:pt idx="448">
                  <c:v>8.5932000000000008E-2</c:v>
                </c:pt>
                <c:pt idx="449">
                  <c:v>8.654400000000001E-2</c:v>
                </c:pt>
                <c:pt idx="450">
                  <c:v>8.5119E-2</c:v>
                </c:pt>
                <c:pt idx="451">
                  <c:v>8.7039000000000005E-2</c:v>
                </c:pt>
                <c:pt idx="452">
                  <c:v>8.5814000000000001E-2</c:v>
                </c:pt>
                <c:pt idx="453">
                  <c:v>8.5622000000000004E-2</c:v>
                </c:pt>
                <c:pt idx="454">
                  <c:v>8.5820000000000007E-2</c:v>
                </c:pt>
                <c:pt idx="455">
                  <c:v>8.3205000000000001E-2</c:v>
                </c:pt>
                <c:pt idx="456">
                  <c:v>8.0491000000000007E-2</c:v>
                </c:pt>
                <c:pt idx="457">
                  <c:v>8.2076999999999997E-2</c:v>
                </c:pt>
                <c:pt idx="458">
                  <c:v>8.0367999999999995E-2</c:v>
                </c:pt>
                <c:pt idx="459">
                  <c:v>7.7762999999999999E-2</c:v>
                </c:pt>
                <c:pt idx="460">
                  <c:v>7.6184000000000002E-2</c:v>
                </c:pt>
                <c:pt idx="461">
                  <c:v>7.4163000000000007E-2</c:v>
                </c:pt>
                <c:pt idx="462">
                  <c:v>7.2258000000000003E-2</c:v>
                </c:pt>
                <c:pt idx="463">
                  <c:v>6.7946999999999994E-2</c:v>
                </c:pt>
                <c:pt idx="464">
                  <c:v>6.4990999999999993E-2</c:v>
                </c:pt>
                <c:pt idx="465">
                  <c:v>6.2844999999999998E-2</c:v>
                </c:pt>
                <c:pt idx="466">
                  <c:v>5.9493999999999998E-2</c:v>
                </c:pt>
                <c:pt idx="467">
                  <c:v>5.6561E-2</c:v>
                </c:pt>
                <c:pt idx="468">
                  <c:v>5.3677000000000002E-2</c:v>
                </c:pt>
                <c:pt idx="469">
                  <c:v>5.0354999999999997E-2</c:v>
                </c:pt>
                <c:pt idx="470">
                  <c:v>4.7426000000000003E-2</c:v>
                </c:pt>
                <c:pt idx="471">
                  <c:v>4.5531000000000002E-2</c:v>
                </c:pt>
                <c:pt idx="472">
                  <c:v>4.4249999999999998E-2</c:v>
                </c:pt>
                <c:pt idx="473">
                  <c:v>4.3317000000000001E-2</c:v>
                </c:pt>
                <c:pt idx="474">
                  <c:v>4.1140999999999997E-2</c:v>
                </c:pt>
                <c:pt idx="475">
                  <c:v>3.9906999999999998E-2</c:v>
                </c:pt>
                <c:pt idx="476">
                  <c:v>3.9019999999999999E-2</c:v>
                </c:pt>
                <c:pt idx="477">
                  <c:v>3.8505999999999999E-2</c:v>
                </c:pt>
                <c:pt idx="478">
                  <c:v>3.848E-2</c:v>
                </c:pt>
                <c:pt idx="479">
                  <c:v>3.8384000000000001E-2</c:v>
                </c:pt>
                <c:pt idx="480">
                  <c:v>3.8528E-2</c:v>
                </c:pt>
                <c:pt idx="481">
                  <c:v>3.9767999999999998E-2</c:v>
                </c:pt>
                <c:pt idx="482">
                  <c:v>4.0516999999999997E-2</c:v>
                </c:pt>
                <c:pt idx="483">
                  <c:v>4.2606000000000005E-2</c:v>
                </c:pt>
                <c:pt idx="484">
                  <c:v>4.4924000000000006E-2</c:v>
                </c:pt>
                <c:pt idx="485">
                  <c:v>4.7800000000000002E-2</c:v>
                </c:pt>
                <c:pt idx="486">
                  <c:v>5.0283000000000001E-2</c:v>
                </c:pt>
                <c:pt idx="487">
                  <c:v>5.2849E-2</c:v>
                </c:pt>
                <c:pt idx="488">
                  <c:v>5.4987000000000001E-2</c:v>
                </c:pt>
                <c:pt idx="489">
                  <c:v>5.7771999999999997E-2</c:v>
                </c:pt>
                <c:pt idx="490">
                  <c:v>6.1103999999999999E-2</c:v>
                </c:pt>
                <c:pt idx="491">
                  <c:v>6.3340000000000007E-2</c:v>
                </c:pt>
                <c:pt idx="492">
                  <c:v>6.5856999999999999E-2</c:v>
                </c:pt>
                <c:pt idx="493">
                  <c:v>6.8917000000000006E-2</c:v>
                </c:pt>
                <c:pt idx="494">
                  <c:v>7.1959999999999996E-2</c:v>
                </c:pt>
                <c:pt idx="495">
                  <c:v>7.5242000000000003E-2</c:v>
                </c:pt>
                <c:pt idx="496">
                  <c:v>7.8774999999999998E-2</c:v>
                </c:pt>
                <c:pt idx="497">
                  <c:v>8.1185000000000007E-2</c:v>
                </c:pt>
                <c:pt idx="498">
                  <c:v>8.3288000000000001E-2</c:v>
                </c:pt>
                <c:pt idx="499">
                  <c:v>8.5491999999999999E-2</c:v>
                </c:pt>
                <c:pt idx="500">
                  <c:v>8.6831999999999993E-2</c:v>
                </c:pt>
                <c:pt idx="501">
                  <c:v>8.8338E-2</c:v>
                </c:pt>
                <c:pt idx="502">
                  <c:v>8.9096000000000009E-2</c:v>
                </c:pt>
                <c:pt idx="503">
                  <c:v>8.9954000000000006E-2</c:v>
                </c:pt>
                <c:pt idx="504">
                  <c:v>9.0889999999999999E-2</c:v>
                </c:pt>
                <c:pt idx="505">
                  <c:v>9.0844000000000008E-2</c:v>
                </c:pt>
                <c:pt idx="506">
                  <c:v>9.1480000000000006E-2</c:v>
                </c:pt>
                <c:pt idx="507">
                  <c:v>9.1874000000000011E-2</c:v>
                </c:pt>
                <c:pt idx="508">
                  <c:v>9.0551999999999994E-2</c:v>
                </c:pt>
                <c:pt idx="509">
                  <c:v>9.0177000000000007E-2</c:v>
                </c:pt>
                <c:pt idx="510">
                  <c:v>9.0731000000000006E-2</c:v>
                </c:pt>
                <c:pt idx="511">
                  <c:v>9.0568999999999997E-2</c:v>
                </c:pt>
                <c:pt idx="512">
                  <c:v>8.8537000000000005E-2</c:v>
                </c:pt>
                <c:pt idx="513">
                  <c:v>8.6943999999999994E-2</c:v>
                </c:pt>
                <c:pt idx="514">
                  <c:v>8.5277999999999993E-2</c:v>
                </c:pt>
                <c:pt idx="515">
                  <c:v>8.4175E-2</c:v>
                </c:pt>
                <c:pt idx="516">
                  <c:v>8.2443000000000002E-2</c:v>
                </c:pt>
                <c:pt idx="517">
                  <c:v>7.9177999999999998E-2</c:v>
                </c:pt>
                <c:pt idx="518">
                  <c:v>7.7362E-2</c:v>
                </c:pt>
                <c:pt idx="519">
                  <c:v>7.5786999999999993E-2</c:v>
                </c:pt>
                <c:pt idx="520">
                  <c:v>7.2395000000000001E-2</c:v>
                </c:pt>
                <c:pt idx="521">
                  <c:v>6.9843000000000002E-2</c:v>
                </c:pt>
                <c:pt idx="522">
                  <c:v>6.6614000000000007E-2</c:v>
                </c:pt>
                <c:pt idx="523">
                  <c:v>6.5512000000000001E-2</c:v>
                </c:pt>
                <c:pt idx="524">
                  <c:v>6.3383999999999996E-2</c:v>
                </c:pt>
                <c:pt idx="525">
                  <c:v>6.0020000000000004E-2</c:v>
                </c:pt>
                <c:pt idx="526">
                  <c:v>5.7547000000000001E-2</c:v>
                </c:pt>
                <c:pt idx="527">
                  <c:v>5.5632000000000001E-2</c:v>
                </c:pt>
                <c:pt idx="528">
                  <c:v>5.3625999999999993E-2</c:v>
                </c:pt>
                <c:pt idx="529">
                  <c:v>5.1631000000000003E-2</c:v>
                </c:pt>
                <c:pt idx="530">
                  <c:v>4.9301000000000005E-2</c:v>
                </c:pt>
                <c:pt idx="531">
                  <c:v>4.8066999999999999E-2</c:v>
                </c:pt>
                <c:pt idx="532">
                  <c:v>4.6711999999999997E-2</c:v>
                </c:pt>
                <c:pt idx="533">
                  <c:v>4.4441000000000001E-2</c:v>
                </c:pt>
                <c:pt idx="534">
                  <c:v>4.3054000000000002E-2</c:v>
                </c:pt>
                <c:pt idx="535">
                  <c:v>4.1768E-2</c:v>
                </c:pt>
                <c:pt idx="536">
                  <c:v>4.0684999999999999E-2</c:v>
                </c:pt>
                <c:pt idx="537">
                  <c:v>3.9879999999999999E-2</c:v>
                </c:pt>
                <c:pt idx="538">
                  <c:v>3.9251999999999995E-2</c:v>
                </c:pt>
                <c:pt idx="539">
                  <c:v>3.9121999999999997E-2</c:v>
                </c:pt>
                <c:pt idx="540">
                  <c:v>3.8622000000000004E-2</c:v>
                </c:pt>
                <c:pt idx="541">
                  <c:v>3.8543000000000001E-2</c:v>
                </c:pt>
                <c:pt idx="542">
                  <c:v>3.7970999999999998E-2</c:v>
                </c:pt>
                <c:pt idx="543">
                  <c:v>3.8501000000000001E-2</c:v>
                </c:pt>
                <c:pt idx="544">
                  <c:v>3.8768999999999998E-2</c:v>
                </c:pt>
                <c:pt idx="545">
                  <c:v>3.9557999999999996E-2</c:v>
                </c:pt>
                <c:pt idx="546">
                  <c:v>4.1137E-2</c:v>
                </c:pt>
                <c:pt idx="547">
                  <c:v>4.1606000000000004E-2</c:v>
                </c:pt>
                <c:pt idx="548">
                  <c:v>4.2709999999999998E-2</c:v>
                </c:pt>
                <c:pt idx="549">
                  <c:v>4.4298000000000004E-2</c:v>
                </c:pt>
                <c:pt idx="550">
                  <c:v>4.6123999999999998E-2</c:v>
                </c:pt>
                <c:pt idx="551">
                  <c:v>4.8119999999999996E-2</c:v>
                </c:pt>
                <c:pt idx="552">
                  <c:v>5.0155999999999999E-2</c:v>
                </c:pt>
                <c:pt idx="553">
                  <c:v>5.1850999999999994E-2</c:v>
                </c:pt>
                <c:pt idx="554">
                  <c:v>5.3891000000000001E-2</c:v>
                </c:pt>
                <c:pt idx="555">
                  <c:v>5.6570000000000002E-2</c:v>
                </c:pt>
                <c:pt idx="556">
                  <c:v>5.9444999999999998E-2</c:v>
                </c:pt>
                <c:pt idx="557">
                  <c:v>6.1072000000000001E-2</c:v>
                </c:pt>
                <c:pt idx="558">
                  <c:v>6.3468999999999998E-2</c:v>
                </c:pt>
                <c:pt idx="559">
                  <c:v>6.5283999999999995E-2</c:v>
                </c:pt>
                <c:pt idx="560">
                  <c:v>6.7067000000000002E-2</c:v>
                </c:pt>
                <c:pt idx="561">
                  <c:v>6.8761000000000003E-2</c:v>
                </c:pt>
                <c:pt idx="562">
                  <c:v>7.0461999999999997E-2</c:v>
                </c:pt>
                <c:pt idx="563">
                  <c:v>7.2500999999999996E-2</c:v>
                </c:pt>
                <c:pt idx="564">
                  <c:v>7.3829000000000006E-2</c:v>
                </c:pt>
                <c:pt idx="565">
                  <c:v>7.6000000000000012E-2</c:v>
                </c:pt>
                <c:pt idx="566">
                  <c:v>7.7853000000000006E-2</c:v>
                </c:pt>
                <c:pt idx="567">
                  <c:v>7.8807000000000002E-2</c:v>
                </c:pt>
                <c:pt idx="568">
                  <c:v>8.0542000000000002E-2</c:v>
                </c:pt>
                <c:pt idx="569">
                  <c:v>8.1421999999999994E-2</c:v>
                </c:pt>
                <c:pt idx="570">
                  <c:v>8.3439000000000013E-2</c:v>
                </c:pt>
                <c:pt idx="571">
                  <c:v>8.6896000000000001E-2</c:v>
                </c:pt>
                <c:pt idx="572">
                  <c:v>8.5587999999999997E-2</c:v>
                </c:pt>
                <c:pt idx="573">
                  <c:v>8.3629000000000009E-2</c:v>
                </c:pt>
                <c:pt idx="574">
                  <c:v>8.1852000000000008E-2</c:v>
                </c:pt>
                <c:pt idx="575">
                  <c:v>8.1825999999999996E-2</c:v>
                </c:pt>
                <c:pt idx="576">
                  <c:v>8.2309999999999994E-2</c:v>
                </c:pt>
                <c:pt idx="577">
                  <c:v>8.2892999999999994E-2</c:v>
                </c:pt>
                <c:pt idx="578">
                  <c:v>8.2817000000000002E-2</c:v>
                </c:pt>
                <c:pt idx="579">
                  <c:v>8.3578E-2</c:v>
                </c:pt>
                <c:pt idx="580">
                  <c:v>8.3828E-2</c:v>
                </c:pt>
                <c:pt idx="581">
                  <c:v>8.3547999999999997E-2</c:v>
                </c:pt>
                <c:pt idx="582">
                  <c:v>8.1936000000000009E-2</c:v>
                </c:pt>
                <c:pt idx="583">
                  <c:v>8.1955E-2</c:v>
                </c:pt>
                <c:pt idx="584">
                  <c:v>8.0732999999999999E-2</c:v>
                </c:pt>
                <c:pt idx="585">
                  <c:v>7.9376000000000002E-2</c:v>
                </c:pt>
                <c:pt idx="586">
                  <c:v>7.8453999999999996E-2</c:v>
                </c:pt>
                <c:pt idx="587">
                  <c:v>7.8379000000000004E-2</c:v>
                </c:pt>
                <c:pt idx="588">
                  <c:v>7.6761999999999997E-2</c:v>
                </c:pt>
                <c:pt idx="589">
                  <c:v>7.4286999999999992E-2</c:v>
                </c:pt>
                <c:pt idx="590">
                  <c:v>7.2603000000000001E-2</c:v>
                </c:pt>
                <c:pt idx="591">
                  <c:v>7.2433999999999998E-2</c:v>
                </c:pt>
                <c:pt idx="592">
                  <c:v>6.9556000000000007E-2</c:v>
                </c:pt>
                <c:pt idx="593">
                  <c:v>6.8750000000000006E-2</c:v>
                </c:pt>
                <c:pt idx="594">
                  <c:v>6.8357000000000001E-2</c:v>
                </c:pt>
                <c:pt idx="595">
                  <c:v>6.6299999999999998E-2</c:v>
                </c:pt>
                <c:pt idx="596">
                  <c:v>6.4930999999999989E-2</c:v>
                </c:pt>
                <c:pt idx="597">
                  <c:v>6.3231000000000009E-2</c:v>
                </c:pt>
                <c:pt idx="598">
                  <c:v>6.1172000000000004E-2</c:v>
                </c:pt>
                <c:pt idx="599">
                  <c:v>5.9852000000000002E-2</c:v>
                </c:pt>
                <c:pt idx="600">
                  <c:v>5.8054999999999995E-2</c:v>
                </c:pt>
                <c:pt idx="601">
                  <c:v>5.7176999999999999E-2</c:v>
                </c:pt>
                <c:pt idx="602">
                  <c:v>5.5476000000000004E-2</c:v>
                </c:pt>
                <c:pt idx="603">
                  <c:v>5.4643999999999998E-2</c:v>
                </c:pt>
                <c:pt idx="604">
                  <c:v>5.2617999999999998E-2</c:v>
                </c:pt>
                <c:pt idx="605">
                  <c:v>5.1964999999999997E-2</c:v>
                </c:pt>
                <c:pt idx="606">
                  <c:v>4.9890999999999998E-2</c:v>
                </c:pt>
                <c:pt idx="607">
                  <c:v>4.7973000000000002E-2</c:v>
                </c:pt>
                <c:pt idx="608">
                  <c:v>4.6604000000000007E-2</c:v>
                </c:pt>
                <c:pt idx="609">
                  <c:v>4.6216E-2</c:v>
                </c:pt>
                <c:pt idx="610">
                  <c:v>4.6625E-2</c:v>
                </c:pt>
                <c:pt idx="611">
                  <c:v>4.5411999999999994E-2</c:v>
                </c:pt>
                <c:pt idx="612">
                  <c:v>4.5668E-2</c:v>
                </c:pt>
                <c:pt idx="613">
                  <c:v>4.4850000000000001E-2</c:v>
                </c:pt>
                <c:pt idx="614">
                  <c:v>4.4034000000000004E-2</c:v>
                </c:pt>
                <c:pt idx="615">
                  <c:v>4.3726000000000001E-2</c:v>
                </c:pt>
                <c:pt idx="616">
                  <c:v>4.4098999999999999E-2</c:v>
                </c:pt>
                <c:pt idx="617">
                  <c:v>4.4482000000000001E-2</c:v>
                </c:pt>
                <c:pt idx="618">
                  <c:v>4.5243000000000005E-2</c:v>
                </c:pt>
                <c:pt idx="619">
                  <c:v>4.5926999999999996E-2</c:v>
                </c:pt>
                <c:pt idx="620">
                  <c:v>4.6386999999999998E-2</c:v>
                </c:pt>
                <c:pt idx="621">
                  <c:v>4.6137000000000004E-2</c:v>
                </c:pt>
                <c:pt idx="622">
                  <c:v>4.7455999999999998E-2</c:v>
                </c:pt>
                <c:pt idx="623">
                  <c:v>4.9405000000000004E-2</c:v>
                </c:pt>
                <c:pt idx="624">
                  <c:v>5.0432999999999999E-2</c:v>
                </c:pt>
                <c:pt idx="625">
                  <c:v>5.1791999999999998E-2</c:v>
                </c:pt>
                <c:pt idx="626">
                  <c:v>5.4301000000000002E-2</c:v>
                </c:pt>
                <c:pt idx="627">
                  <c:v>5.7669999999999999E-2</c:v>
                </c:pt>
                <c:pt idx="628">
                  <c:v>6.0588000000000003E-2</c:v>
                </c:pt>
                <c:pt idx="629">
                  <c:v>6.4079999999999998E-2</c:v>
                </c:pt>
                <c:pt idx="630">
                  <c:v>6.6199000000000008E-2</c:v>
                </c:pt>
                <c:pt idx="631">
                  <c:v>6.4439999999999997E-2</c:v>
                </c:pt>
                <c:pt idx="632">
                  <c:v>6.1596999999999999E-2</c:v>
                </c:pt>
                <c:pt idx="633">
                  <c:v>6.0316999999999996E-2</c:v>
                </c:pt>
                <c:pt idx="634">
                  <c:v>6.3832E-2</c:v>
                </c:pt>
                <c:pt idx="635">
                  <c:v>6.8302000000000002E-2</c:v>
                </c:pt>
                <c:pt idx="636">
                  <c:v>6.8104999999999999E-2</c:v>
                </c:pt>
                <c:pt idx="637">
                  <c:v>6.5554000000000001E-2</c:v>
                </c:pt>
                <c:pt idx="638">
                  <c:v>6.6591999999999998E-2</c:v>
                </c:pt>
                <c:pt idx="639">
                  <c:v>7.0068999999999992E-2</c:v>
                </c:pt>
                <c:pt idx="640">
                  <c:v>7.4298000000000003E-2</c:v>
                </c:pt>
                <c:pt idx="641">
                  <c:v>7.9015000000000002E-2</c:v>
                </c:pt>
                <c:pt idx="642">
                  <c:v>8.097E-2</c:v>
                </c:pt>
                <c:pt idx="643">
                  <c:v>7.9666999999999988E-2</c:v>
                </c:pt>
                <c:pt idx="644">
                  <c:v>7.8434000000000004E-2</c:v>
                </c:pt>
                <c:pt idx="645">
                  <c:v>7.7621999999999997E-2</c:v>
                </c:pt>
                <c:pt idx="646">
                  <c:v>7.9285999999999995E-2</c:v>
                </c:pt>
                <c:pt idx="647">
                  <c:v>8.4460000000000007E-2</c:v>
                </c:pt>
                <c:pt idx="648">
                  <c:v>8.9550999999999992E-2</c:v>
                </c:pt>
                <c:pt idx="649">
                  <c:v>8.6637999999999993E-2</c:v>
                </c:pt>
                <c:pt idx="650">
                  <c:v>8.3348000000000005E-2</c:v>
                </c:pt>
                <c:pt idx="651">
                  <c:v>8.4231E-2</c:v>
                </c:pt>
                <c:pt idx="652">
                  <c:v>8.6245000000000002E-2</c:v>
                </c:pt>
                <c:pt idx="653">
                  <c:v>8.7777999999999995E-2</c:v>
                </c:pt>
                <c:pt idx="654">
                  <c:v>8.8998999999999995E-2</c:v>
                </c:pt>
                <c:pt idx="655">
                  <c:v>8.9546000000000001E-2</c:v>
                </c:pt>
                <c:pt idx="656">
                  <c:v>9.0417999999999998E-2</c:v>
                </c:pt>
                <c:pt idx="657">
                  <c:v>9.2441999999999996E-2</c:v>
                </c:pt>
                <c:pt idx="658">
                  <c:v>9.2060000000000003E-2</c:v>
                </c:pt>
                <c:pt idx="659">
                  <c:v>9.1677000000000008E-2</c:v>
                </c:pt>
                <c:pt idx="660">
                  <c:v>9.0387999999999996E-2</c:v>
                </c:pt>
                <c:pt idx="661">
                  <c:v>9.1288000000000008E-2</c:v>
                </c:pt>
                <c:pt idx="662">
                  <c:v>9.239E-2</c:v>
                </c:pt>
                <c:pt idx="663">
                  <c:v>9.3608999999999998E-2</c:v>
                </c:pt>
                <c:pt idx="664">
                  <c:v>9.0747999999999995E-2</c:v>
                </c:pt>
                <c:pt idx="665">
                  <c:v>9.0726000000000001E-2</c:v>
                </c:pt>
                <c:pt idx="666">
                  <c:v>9.0994999999999993E-2</c:v>
                </c:pt>
                <c:pt idx="667">
                  <c:v>9.0582999999999997E-2</c:v>
                </c:pt>
                <c:pt idx="668">
                  <c:v>9.0572E-2</c:v>
                </c:pt>
                <c:pt idx="669">
                  <c:v>8.9092000000000005E-2</c:v>
                </c:pt>
                <c:pt idx="670">
                  <c:v>8.8402999999999995E-2</c:v>
                </c:pt>
                <c:pt idx="671">
                  <c:v>8.7514000000000008E-2</c:v>
                </c:pt>
                <c:pt idx="672">
                  <c:v>8.7128999999999998E-2</c:v>
                </c:pt>
                <c:pt idx="673">
                  <c:v>8.4689999999999988E-2</c:v>
                </c:pt>
                <c:pt idx="674">
                  <c:v>8.4821000000000008E-2</c:v>
                </c:pt>
                <c:pt idx="675">
                  <c:v>8.3406000000000008E-2</c:v>
                </c:pt>
                <c:pt idx="676">
                  <c:v>8.2095000000000001E-2</c:v>
                </c:pt>
                <c:pt idx="677">
                  <c:v>8.0682000000000004E-2</c:v>
                </c:pt>
                <c:pt idx="678">
                  <c:v>7.9259999999999997E-2</c:v>
                </c:pt>
                <c:pt idx="679">
                  <c:v>7.7144999999999991E-2</c:v>
                </c:pt>
                <c:pt idx="680">
                  <c:v>7.5597999999999999E-2</c:v>
                </c:pt>
                <c:pt idx="681">
                  <c:v>7.4918999999999999E-2</c:v>
                </c:pt>
                <c:pt idx="682">
                  <c:v>7.3455999999999994E-2</c:v>
                </c:pt>
                <c:pt idx="683">
                  <c:v>7.1914000000000006E-2</c:v>
                </c:pt>
                <c:pt idx="684">
                  <c:v>7.1168999999999996E-2</c:v>
                </c:pt>
                <c:pt idx="685">
                  <c:v>7.0733000000000004E-2</c:v>
                </c:pt>
                <c:pt idx="686">
                  <c:v>7.1072999999999997E-2</c:v>
                </c:pt>
                <c:pt idx="687">
                  <c:v>7.181499999999999E-2</c:v>
                </c:pt>
                <c:pt idx="688">
                  <c:v>7.0010000000000003E-2</c:v>
                </c:pt>
                <c:pt idx="689">
                  <c:v>6.4434999999999992E-2</c:v>
                </c:pt>
                <c:pt idx="690">
                  <c:v>6.1744000000000007E-2</c:v>
                </c:pt>
                <c:pt idx="691">
                  <c:v>5.9166000000000003E-2</c:v>
                </c:pt>
                <c:pt idx="692">
                  <c:v>5.5010999999999997E-2</c:v>
                </c:pt>
                <c:pt idx="693">
                  <c:v>5.0974000000000005E-2</c:v>
                </c:pt>
                <c:pt idx="694">
                  <c:v>4.8131E-2</c:v>
                </c:pt>
                <c:pt idx="695">
                  <c:v>4.7425999999999996E-2</c:v>
                </c:pt>
                <c:pt idx="696">
                  <c:v>4.7296000000000005E-2</c:v>
                </c:pt>
                <c:pt idx="697">
                  <c:v>4.6892000000000003E-2</c:v>
                </c:pt>
                <c:pt idx="698">
                  <c:v>4.7150999999999998E-2</c:v>
                </c:pt>
                <c:pt idx="699">
                  <c:v>4.7389000000000001E-2</c:v>
                </c:pt>
                <c:pt idx="700">
                  <c:v>4.743E-2</c:v>
                </c:pt>
                <c:pt idx="701">
                  <c:v>4.8874000000000001E-2</c:v>
                </c:pt>
                <c:pt idx="702">
                  <c:v>4.9981999999999999E-2</c:v>
                </c:pt>
                <c:pt idx="703">
                  <c:v>4.7253999999999997E-2</c:v>
                </c:pt>
                <c:pt idx="704">
                  <c:v>4.2388999999999996E-2</c:v>
                </c:pt>
                <c:pt idx="705">
                  <c:v>3.9266000000000002E-2</c:v>
                </c:pt>
                <c:pt idx="706">
                  <c:v>3.8032999999999997E-2</c:v>
                </c:pt>
                <c:pt idx="707">
                  <c:v>3.8091E-2</c:v>
                </c:pt>
                <c:pt idx="708">
                  <c:v>3.8189000000000001E-2</c:v>
                </c:pt>
                <c:pt idx="709">
                  <c:v>3.9624000000000006E-2</c:v>
                </c:pt>
                <c:pt idx="710">
                  <c:v>4.1454999999999999E-2</c:v>
                </c:pt>
                <c:pt idx="711">
                  <c:v>4.5874999999999999E-2</c:v>
                </c:pt>
                <c:pt idx="712">
                  <c:v>4.4698000000000002E-2</c:v>
                </c:pt>
                <c:pt idx="713">
                  <c:v>3.8713999999999998E-2</c:v>
                </c:pt>
                <c:pt idx="714">
                  <c:v>3.5026000000000002E-2</c:v>
                </c:pt>
                <c:pt idx="715">
                  <c:v>3.4569000000000003E-2</c:v>
                </c:pt>
                <c:pt idx="716">
                  <c:v>3.5580000000000001E-2</c:v>
                </c:pt>
                <c:pt idx="717">
                  <c:v>3.7561999999999998E-2</c:v>
                </c:pt>
                <c:pt idx="718">
                  <c:v>3.9054999999999999E-2</c:v>
                </c:pt>
                <c:pt idx="719">
                  <c:v>4.0898999999999998E-2</c:v>
                </c:pt>
                <c:pt idx="720">
                  <c:v>4.3122000000000001E-2</c:v>
                </c:pt>
                <c:pt idx="721">
                  <c:v>4.5379000000000003E-2</c:v>
                </c:pt>
                <c:pt idx="722">
                  <c:v>4.7694E-2</c:v>
                </c:pt>
                <c:pt idx="723">
                  <c:v>4.8694000000000001E-2</c:v>
                </c:pt>
                <c:pt idx="724">
                  <c:v>4.7042E-2</c:v>
                </c:pt>
                <c:pt idx="725">
                  <c:v>4.4629000000000002E-2</c:v>
                </c:pt>
                <c:pt idx="726">
                  <c:v>4.3955000000000001E-2</c:v>
                </c:pt>
                <c:pt idx="727">
                  <c:v>4.4208999999999998E-2</c:v>
                </c:pt>
                <c:pt idx="728">
                  <c:v>4.5333999999999999E-2</c:v>
                </c:pt>
                <c:pt idx="729">
                  <c:v>4.7380000000000005E-2</c:v>
                </c:pt>
                <c:pt idx="730">
                  <c:v>4.9043000000000003E-2</c:v>
                </c:pt>
                <c:pt idx="731">
                  <c:v>5.0005000000000001E-2</c:v>
                </c:pt>
                <c:pt idx="732">
                  <c:v>5.1532999999999995E-2</c:v>
                </c:pt>
                <c:pt idx="733">
                  <c:v>5.2877999999999994E-2</c:v>
                </c:pt>
                <c:pt idx="734">
                  <c:v>5.3681E-2</c:v>
                </c:pt>
                <c:pt idx="735">
                  <c:v>5.5601999999999999E-2</c:v>
                </c:pt>
                <c:pt idx="736">
                  <c:v>5.6877999999999998E-2</c:v>
                </c:pt>
                <c:pt idx="737">
                  <c:v>5.8667999999999998E-2</c:v>
                </c:pt>
                <c:pt idx="738">
                  <c:v>6.0649999999999996E-2</c:v>
                </c:pt>
                <c:pt idx="739">
                  <c:v>6.2556E-2</c:v>
                </c:pt>
                <c:pt idx="740">
                  <c:v>6.3519999999999993E-2</c:v>
                </c:pt>
                <c:pt idx="741">
                  <c:v>6.5165000000000001E-2</c:v>
                </c:pt>
                <c:pt idx="742">
                  <c:v>6.6671999999999995E-2</c:v>
                </c:pt>
                <c:pt idx="743">
                  <c:v>6.8048999999999998E-2</c:v>
                </c:pt>
                <c:pt idx="744">
                  <c:v>6.9940000000000002E-2</c:v>
                </c:pt>
                <c:pt idx="745">
                  <c:v>7.2210999999999997E-2</c:v>
                </c:pt>
                <c:pt idx="746">
                  <c:v>7.3530999999999999E-2</c:v>
                </c:pt>
                <c:pt idx="747">
                  <c:v>7.3541999999999996E-2</c:v>
                </c:pt>
                <c:pt idx="748">
                  <c:v>7.4144999999999989E-2</c:v>
                </c:pt>
                <c:pt idx="749">
                  <c:v>7.4928999999999996E-2</c:v>
                </c:pt>
                <c:pt idx="750">
                  <c:v>7.6247000000000009E-2</c:v>
                </c:pt>
                <c:pt idx="751">
                  <c:v>7.6684000000000002E-2</c:v>
                </c:pt>
                <c:pt idx="752">
                  <c:v>7.8601000000000004E-2</c:v>
                </c:pt>
                <c:pt idx="753">
                  <c:v>7.9309999999999992E-2</c:v>
                </c:pt>
                <c:pt idx="754">
                  <c:v>7.9639000000000001E-2</c:v>
                </c:pt>
                <c:pt idx="755">
                  <c:v>8.0798000000000009E-2</c:v>
                </c:pt>
                <c:pt idx="756">
                  <c:v>8.1129000000000007E-2</c:v>
                </c:pt>
                <c:pt idx="757">
                  <c:v>8.1318000000000001E-2</c:v>
                </c:pt>
                <c:pt idx="758">
                  <c:v>8.1878000000000006E-2</c:v>
                </c:pt>
                <c:pt idx="759">
                  <c:v>8.2069000000000003E-2</c:v>
                </c:pt>
                <c:pt idx="760">
                  <c:v>8.2385999999999987E-2</c:v>
                </c:pt>
                <c:pt idx="761">
                  <c:v>8.2217999999999999E-2</c:v>
                </c:pt>
                <c:pt idx="762">
                  <c:v>8.1139000000000003E-2</c:v>
                </c:pt>
                <c:pt idx="763">
                  <c:v>8.1358E-2</c:v>
                </c:pt>
                <c:pt idx="764">
                  <c:v>8.2091999999999998E-2</c:v>
                </c:pt>
                <c:pt idx="765">
                  <c:v>8.2538E-2</c:v>
                </c:pt>
                <c:pt idx="766">
                  <c:v>8.2699999999999996E-2</c:v>
                </c:pt>
                <c:pt idx="767">
                  <c:v>8.2673999999999997E-2</c:v>
                </c:pt>
                <c:pt idx="768">
                  <c:v>8.2136000000000001E-2</c:v>
                </c:pt>
                <c:pt idx="769">
                  <c:v>8.0913000000000013E-2</c:v>
                </c:pt>
                <c:pt idx="770">
                  <c:v>8.3146999999999999E-2</c:v>
                </c:pt>
                <c:pt idx="771">
                  <c:v>8.2941999999999988E-2</c:v>
                </c:pt>
                <c:pt idx="772">
                  <c:v>8.3718000000000001E-2</c:v>
                </c:pt>
                <c:pt idx="773">
                  <c:v>8.4930000000000005E-2</c:v>
                </c:pt>
                <c:pt idx="774">
                  <c:v>8.3735000000000004E-2</c:v>
                </c:pt>
                <c:pt idx="775">
                  <c:v>8.3873000000000003E-2</c:v>
                </c:pt>
                <c:pt idx="776">
                  <c:v>8.3739999999999995E-2</c:v>
                </c:pt>
                <c:pt idx="777">
                  <c:v>8.3057999999999993E-2</c:v>
                </c:pt>
                <c:pt idx="778">
                  <c:v>8.2766000000000006E-2</c:v>
                </c:pt>
                <c:pt idx="779">
                  <c:v>8.3150000000000002E-2</c:v>
                </c:pt>
                <c:pt idx="780">
                  <c:v>8.2275000000000001E-2</c:v>
                </c:pt>
                <c:pt idx="781">
                  <c:v>8.1694000000000003E-2</c:v>
                </c:pt>
                <c:pt idx="782">
                  <c:v>8.1522999999999998E-2</c:v>
                </c:pt>
                <c:pt idx="783">
                  <c:v>8.2209000000000004E-2</c:v>
                </c:pt>
                <c:pt idx="784">
                  <c:v>8.3490000000000009E-2</c:v>
                </c:pt>
                <c:pt idx="785">
                  <c:v>8.3676E-2</c:v>
                </c:pt>
                <c:pt idx="786">
                  <c:v>8.2015000000000005E-2</c:v>
                </c:pt>
                <c:pt idx="787">
                  <c:v>7.8057000000000001E-2</c:v>
                </c:pt>
                <c:pt idx="788">
                  <c:v>7.2797000000000001E-2</c:v>
                </c:pt>
                <c:pt idx="789">
                  <c:v>6.7988999999999994E-2</c:v>
                </c:pt>
                <c:pt idx="790">
                  <c:v>6.6029000000000004E-2</c:v>
                </c:pt>
                <c:pt idx="791">
                  <c:v>6.5645000000000009E-2</c:v>
                </c:pt>
                <c:pt idx="792">
                  <c:v>6.5692E-2</c:v>
                </c:pt>
                <c:pt idx="793">
                  <c:v>6.6891000000000006E-2</c:v>
                </c:pt>
                <c:pt idx="794">
                  <c:v>6.7094000000000001E-2</c:v>
                </c:pt>
                <c:pt idx="795">
                  <c:v>6.8021999999999999E-2</c:v>
                </c:pt>
                <c:pt idx="796">
                  <c:v>6.742200000000001E-2</c:v>
                </c:pt>
                <c:pt idx="797">
                  <c:v>6.7114000000000007E-2</c:v>
                </c:pt>
                <c:pt idx="798">
                  <c:v>6.7780000000000007E-2</c:v>
                </c:pt>
                <c:pt idx="799">
                  <c:v>6.6324000000000008E-2</c:v>
                </c:pt>
                <c:pt idx="800">
                  <c:v>6.3090999999999994E-2</c:v>
                </c:pt>
                <c:pt idx="801">
                  <c:v>5.8409999999999997E-2</c:v>
                </c:pt>
                <c:pt idx="802">
                  <c:v>5.3343000000000002E-2</c:v>
                </c:pt>
                <c:pt idx="803">
                  <c:v>5.0837999999999994E-2</c:v>
                </c:pt>
                <c:pt idx="804">
                  <c:v>4.9568000000000001E-2</c:v>
                </c:pt>
                <c:pt idx="805">
                  <c:v>4.8806000000000002E-2</c:v>
                </c:pt>
                <c:pt idx="806">
                  <c:v>4.7900999999999999E-2</c:v>
                </c:pt>
                <c:pt idx="807">
                  <c:v>4.5909999999999999E-2</c:v>
                </c:pt>
                <c:pt idx="808">
                  <c:v>4.0318E-2</c:v>
                </c:pt>
                <c:pt idx="809">
                  <c:v>3.9106000000000002E-2</c:v>
                </c:pt>
                <c:pt idx="810">
                  <c:v>3.7971999999999999E-2</c:v>
                </c:pt>
                <c:pt idx="811">
                  <c:v>3.5344E-2</c:v>
                </c:pt>
                <c:pt idx="812">
                  <c:v>3.1092999999999999E-2</c:v>
                </c:pt>
                <c:pt idx="813">
                  <c:v>2.6377999999999999E-2</c:v>
                </c:pt>
                <c:pt idx="814">
                  <c:v>2.1784999999999999E-2</c:v>
                </c:pt>
                <c:pt idx="815">
                  <c:v>1.8668000000000001E-2</c:v>
                </c:pt>
                <c:pt idx="816">
                  <c:v>1.6662999999999997E-2</c:v>
                </c:pt>
                <c:pt idx="817">
                  <c:v>1.5048999999999998E-2</c:v>
                </c:pt>
                <c:pt idx="818">
                  <c:v>1.3485999999999998E-2</c:v>
                </c:pt>
                <c:pt idx="819">
                  <c:v>1.2787E-2</c:v>
                </c:pt>
                <c:pt idx="820">
                  <c:v>1.2697E-2</c:v>
                </c:pt>
                <c:pt idx="821">
                  <c:v>1.1642000000000001E-2</c:v>
                </c:pt>
                <c:pt idx="822">
                  <c:v>1.1483999999999999E-2</c:v>
                </c:pt>
                <c:pt idx="823">
                  <c:v>1.2362E-2</c:v>
                </c:pt>
                <c:pt idx="824">
                  <c:v>1.2935E-2</c:v>
                </c:pt>
                <c:pt idx="825">
                  <c:v>1.3718999999999999E-2</c:v>
                </c:pt>
                <c:pt idx="826">
                  <c:v>1.4976E-2</c:v>
                </c:pt>
                <c:pt idx="827">
                  <c:v>1.6819000000000001E-2</c:v>
                </c:pt>
                <c:pt idx="828">
                  <c:v>1.8235999999999999E-2</c:v>
                </c:pt>
                <c:pt idx="829">
                  <c:v>1.8466E-2</c:v>
                </c:pt>
                <c:pt idx="830">
                  <c:v>1.9651000000000002E-2</c:v>
                </c:pt>
                <c:pt idx="831">
                  <c:v>2.1543E-2</c:v>
                </c:pt>
                <c:pt idx="832">
                  <c:v>2.4131E-2</c:v>
                </c:pt>
                <c:pt idx="833">
                  <c:v>2.6653E-2</c:v>
                </c:pt>
                <c:pt idx="834">
                  <c:v>2.8948000000000002E-2</c:v>
                </c:pt>
                <c:pt idx="835">
                  <c:v>3.2036000000000002E-2</c:v>
                </c:pt>
                <c:pt idx="836">
                  <c:v>3.5185000000000001E-2</c:v>
                </c:pt>
                <c:pt idx="837">
                  <c:v>3.8190000000000002E-2</c:v>
                </c:pt>
                <c:pt idx="838">
                  <c:v>4.3028999999999998E-2</c:v>
                </c:pt>
                <c:pt idx="839">
                  <c:v>4.6165999999999999E-2</c:v>
                </c:pt>
                <c:pt idx="840">
                  <c:v>4.6321000000000001E-2</c:v>
                </c:pt>
                <c:pt idx="841">
                  <c:v>4.5658999999999998E-2</c:v>
                </c:pt>
                <c:pt idx="842">
                  <c:v>4.5215000000000005E-2</c:v>
                </c:pt>
                <c:pt idx="843">
                  <c:v>4.8601999999999999E-2</c:v>
                </c:pt>
                <c:pt idx="844">
                  <c:v>5.0585999999999999E-2</c:v>
                </c:pt>
                <c:pt idx="845">
                  <c:v>5.2019999999999997E-2</c:v>
                </c:pt>
                <c:pt idx="846">
                  <c:v>5.3489999999999996E-2</c:v>
                </c:pt>
                <c:pt idx="847">
                  <c:v>5.6332999999999994E-2</c:v>
                </c:pt>
                <c:pt idx="848">
                  <c:v>6.0350000000000001E-2</c:v>
                </c:pt>
                <c:pt idx="849">
                  <c:v>6.2429999999999999E-2</c:v>
                </c:pt>
                <c:pt idx="850">
                  <c:v>6.3091999999999995E-2</c:v>
                </c:pt>
                <c:pt idx="851">
                  <c:v>6.2254999999999998E-2</c:v>
                </c:pt>
                <c:pt idx="852">
                  <c:v>6.0131999999999998E-2</c:v>
                </c:pt>
                <c:pt idx="853">
                  <c:v>5.8084999999999998E-2</c:v>
                </c:pt>
                <c:pt idx="854">
                  <c:v>5.6966000000000003E-2</c:v>
                </c:pt>
                <c:pt idx="855">
                  <c:v>5.6159000000000001E-2</c:v>
                </c:pt>
                <c:pt idx="856">
                  <c:v>5.5492E-2</c:v>
                </c:pt>
                <c:pt idx="857">
                  <c:v>5.4997000000000004E-2</c:v>
                </c:pt>
                <c:pt idx="858">
                  <c:v>5.3831999999999998E-2</c:v>
                </c:pt>
                <c:pt idx="859">
                  <c:v>5.2214999999999998E-2</c:v>
                </c:pt>
                <c:pt idx="860">
                  <c:v>5.1473999999999999E-2</c:v>
                </c:pt>
                <c:pt idx="861">
                  <c:v>4.9879E-2</c:v>
                </c:pt>
                <c:pt idx="862">
                  <c:v>4.7356999999999996E-2</c:v>
                </c:pt>
                <c:pt idx="863">
                  <c:v>4.5786E-2</c:v>
                </c:pt>
                <c:pt idx="864">
                  <c:v>4.4289999999999996E-2</c:v>
                </c:pt>
                <c:pt idx="865">
                  <c:v>4.2901999999999996E-2</c:v>
                </c:pt>
                <c:pt idx="866">
                  <c:v>4.0189000000000002E-2</c:v>
                </c:pt>
                <c:pt idx="867">
                  <c:v>3.789E-2</c:v>
                </c:pt>
                <c:pt idx="868">
                  <c:v>3.7585E-2</c:v>
                </c:pt>
                <c:pt idx="869">
                  <c:v>3.5969000000000001E-2</c:v>
                </c:pt>
                <c:pt idx="870">
                  <c:v>3.3745999999999998E-2</c:v>
                </c:pt>
                <c:pt idx="871">
                  <c:v>3.1129999999999998E-2</c:v>
                </c:pt>
                <c:pt idx="872">
                  <c:v>2.8840000000000001E-2</c:v>
                </c:pt>
                <c:pt idx="873">
                  <c:v>2.6860000000000002E-2</c:v>
                </c:pt>
                <c:pt idx="874">
                  <c:v>2.5433000000000001E-2</c:v>
                </c:pt>
                <c:pt idx="875">
                  <c:v>2.4503999999999998E-2</c:v>
                </c:pt>
                <c:pt idx="876">
                  <c:v>2.4024E-2</c:v>
                </c:pt>
                <c:pt idx="877">
                  <c:v>2.0055E-2</c:v>
                </c:pt>
                <c:pt idx="878">
                  <c:v>1.7205999999999999E-2</c:v>
                </c:pt>
                <c:pt idx="879">
                  <c:v>1.5331000000000001E-2</c:v>
                </c:pt>
                <c:pt idx="880">
                  <c:v>1.3403000000000002E-2</c:v>
                </c:pt>
                <c:pt idx="881">
                  <c:v>1.1684E-2</c:v>
                </c:pt>
                <c:pt idx="882">
                  <c:v>1.1056E-2</c:v>
                </c:pt>
                <c:pt idx="883">
                  <c:v>9.5429999999999994E-3</c:v>
                </c:pt>
                <c:pt idx="884">
                  <c:v>8.0820000000000006E-3</c:v>
                </c:pt>
                <c:pt idx="885">
                  <c:v>9.0650000000000001E-3</c:v>
                </c:pt>
                <c:pt idx="886">
                  <c:v>8.1120000000000012E-3</c:v>
                </c:pt>
                <c:pt idx="887">
                  <c:v>6.1159999999999999E-3</c:v>
                </c:pt>
                <c:pt idx="888">
                  <c:v>6.9239999999999996E-3</c:v>
                </c:pt>
                <c:pt idx="889">
                  <c:v>7.3709999999999999E-3</c:v>
                </c:pt>
                <c:pt idx="890">
                  <c:v>7.4609999999999998E-3</c:v>
                </c:pt>
                <c:pt idx="891">
                  <c:v>6.7429999999999999E-3</c:v>
                </c:pt>
                <c:pt idx="892">
                  <c:v>7.0610000000000004E-3</c:v>
                </c:pt>
                <c:pt idx="893">
                  <c:v>8.7030000000000007E-3</c:v>
                </c:pt>
                <c:pt idx="894">
                  <c:v>8.6160000000000004E-3</c:v>
                </c:pt>
                <c:pt idx="895">
                  <c:v>8.797000000000001E-3</c:v>
                </c:pt>
                <c:pt idx="896">
                  <c:v>9.6989999999999993E-3</c:v>
                </c:pt>
                <c:pt idx="897">
                  <c:v>1.0814000000000001E-2</c:v>
                </c:pt>
                <c:pt idx="898">
                  <c:v>1.1990000000000001E-2</c:v>
                </c:pt>
                <c:pt idx="899">
                  <c:v>1.3345000000000001E-2</c:v>
                </c:pt>
                <c:pt idx="900">
                  <c:v>1.3123000000000001E-2</c:v>
                </c:pt>
                <c:pt idx="901">
                  <c:v>1.2598999999999999E-2</c:v>
                </c:pt>
                <c:pt idx="902">
                  <c:v>1.3492000000000001E-2</c:v>
                </c:pt>
                <c:pt idx="903">
                  <c:v>1.6619000000000002E-2</c:v>
                </c:pt>
                <c:pt idx="904">
                  <c:v>2.0721000000000003E-2</c:v>
                </c:pt>
                <c:pt idx="905">
                  <c:v>2.2452E-2</c:v>
                </c:pt>
                <c:pt idx="906">
                  <c:v>2.2762999999999999E-2</c:v>
                </c:pt>
                <c:pt idx="907">
                  <c:v>2.2112E-2</c:v>
                </c:pt>
                <c:pt idx="908">
                  <c:v>2.4903999999999999E-2</c:v>
                </c:pt>
                <c:pt idx="909">
                  <c:v>2.8056999999999999E-2</c:v>
                </c:pt>
                <c:pt idx="910">
                  <c:v>3.1363000000000002E-2</c:v>
                </c:pt>
                <c:pt idx="911">
                  <c:v>3.1380999999999999E-2</c:v>
                </c:pt>
                <c:pt idx="912">
                  <c:v>3.2502000000000003E-2</c:v>
                </c:pt>
                <c:pt idx="913">
                  <c:v>3.4668000000000004E-2</c:v>
                </c:pt>
                <c:pt idx="914">
                  <c:v>3.4208000000000002E-2</c:v>
                </c:pt>
                <c:pt idx="915">
                  <c:v>3.4355999999999998E-2</c:v>
                </c:pt>
                <c:pt idx="916">
                  <c:v>3.6829000000000001E-2</c:v>
                </c:pt>
                <c:pt idx="917">
                  <c:v>3.6728000000000004E-2</c:v>
                </c:pt>
                <c:pt idx="918">
                  <c:v>3.6365999999999996E-2</c:v>
                </c:pt>
                <c:pt idx="919">
                  <c:v>3.8053000000000003E-2</c:v>
                </c:pt>
                <c:pt idx="920">
                  <c:v>4.0455999999999999E-2</c:v>
                </c:pt>
                <c:pt idx="921">
                  <c:v>4.3109999999999996E-2</c:v>
                </c:pt>
                <c:pt idx="922">
                  <c:v>4.4797000000000003E-2</c:v>
                </c:pt>
                <c:pt idx="923">
                  <c:v>4.4011000000000002E-2</c:v>
                </c:pt>
                <c:pt idx="924">
                  <c:v>4.2176999999999999E-2</c:v>
                </c:pt>
                <c:pt idx="925">
                  <c:v>4.3017E-2</c:v>
                </c:pt>
                <c:pt idx="926">
                  <c:v>4.2244999999999998E-2</c:v>
                </c:pt>
                <c:pt idx="927">
                  <c:v>4.0653999999999996E-2</c:v>
                </c:pt>
                <c:pt idx="928">
                  <c:v>4.3778999999999998E-2</c:v>
                </c:pt>
                <c:pt idx="929">
                  <c:v>4.5217E-2</c:v>
                </c:pt>
                <c:pt idx="930">
                  <c:v>4.5191999999999996E-2</c:v>
                </c:pt>
                <c:pt idx="931">
                  <c:v>4.2372E-2</c:v>
                </c:pt>
                <c:pt idx="932">
                  <c:v>4.1609E-2</c:v>
                </c:pt>
                <c:pt idx="933">
                  <c:v>4.3117000000000003E-2</c:v>
                </c:pt>
                <c:pt idx="934">
                  <c:v>4.1558999999999999E-2</c:v>
                </c:pt>
                <c:pt idx="935">
                  <c:v>4.0086999999999998E-2</c:v>
                </c:pt>
                <c:pt idx="936">
                  <c:v>3.8955000000000004E-2</c:v>
                </c:pt>
                <c:pt idx="937">
                  <c:v>3.9018999999999998E-2</c:v>
                </c:pt>
                <c:pt idx="938">
                  <c:v>3.7879999999999997E-2</c:v>
                </c:pt>
                <c:pt idx="939">
                  <c:v>3.4516000000000005E-2</c:v>
                </c:pt>
                <c:pt idx="940">
                  <c:v>3.5310000000000001E-2</c:v>
                </c:pt>
                <c:pt idx="941">
                  <c:v>3.5319000000000003E-2</c:v>
                </c:pt>
                <c:pt idx="942">
                  <c:v>3.2295999999999998E-2</c:v>
                </c:pt>
                <c:pt idx="943">
                  <c:v>3.1697999999999997E-2</c:v>
                </c:pt>
                <c:pt idx="944">
                  <c:v>3.0991000000000001E-2</c:v>
                </c:pt>
                <c:pt idx="945">
                  <c:v>2.8531000000000001E-2</c:v>
                </c:pt>
                <c:pt idx="946">
                  <c:v>2.4575E-2</c:v>
                </c:pt>
                <c:pt idx="947">
                  <c:v>2.2105E-2</c:v>
                </c:pt>
                <c:pt idx="948">
                  <c:v>2.5811999999999998E-2</c:v>
                </c:pt>
                <c:pt idx="949">
                  <c:v>2.4167999999999999E-2</c:v>
                </c:pt>
                <c:pt idx="950">
                  <c:v>2.2040000000000001E-2</c:v>
                </c:pt>
                <c:pt idx="951">
                  <c:v>2.4709000000000002E-2</c:v>
                </c:pt>
                <c:pt idx="952">
                  <c:v>2.1877000000000001E-2</c:v>
                </c:pt>
                <c:pt idx="953">
                  <c:v>1.8023000000000001E-2</c:v>
                </c:pt>
                <c:pt idx="954">
                  <c:v>1.5313E-2</c:v>
                </c:pt>
                <c:pt idx="955">
                  <c:v>1.3089999999999999E-2</c:v>
                </c:pt>
                <c:pt idx="956">
                  <c:v>1.1038000000000001E-2</c:v>
                </c:pt>
                <c:pt idx="957">
                  <c:v>9.3999999999999986E-3</c:v>
                </c:pt>
                <c:pt idx="958">
                  <c:v>7.5249999999999996E-3</c:v>
                </c:pt>
                <c:pt idx="959">
                  <c:v>5.6120000000000007E-3</c:v>
                </c:pt>
                <c:pt idx="960">
                  <c:v>6.2839999999999997E-3</c:v>
                </c:pt>
                <c:pt idx="961">
                  <c:v>5.5529999999999998E-3</c:v>
                </c:pt>
                <c:pt idx="962">
                  <c:v>3.8309999999999993E-3</c:v>
                </c:pt>
                <c:pt idx="963">
                  <c:v>2.2300000000000002E-3</c:v>
                </c:pt>
                <c:pt idx="964">
                  <c:v>1.2119999999999995E-3</c:v>
                </c:pt>
                <c:pt idx="965">
                  <c:v>2.5899999999999968E-4</c:v>
                </c:pt>
                <c:pt idx="966">
                  <c:v>-4.7609999999999996E-3</c:v>
                </c:pt>
                <c:pt idx="967">
                  <c:v>-7.097E-3</c:v>
                </c:pt>
                <c:pt idx="968">
                  <c:v>-7.4110000000000001E-3</c:v>
                </c:pt>
                <c:pt idx="969">
                  <c:v>-7.0299999999999998E-3</c:v>
                </c:pt>
                <c:pt idx="970">
                  <c:v>-7.2680000000000002E-3</c:v>
                </c:pt>
                <c:pt idx="971">
                  <c:v>-7.6870000000000003E-3</c:v>
                </c:pt>
                <c:pt idx="972">
                  <c:v>-5.3739999999999994E-3</c:v>
                </c:pt>
                <c:pt idx="973">
                  <c:v>-9.4739999999999998E-3</c:v>
                </c:pt>
                <c:pt idx="974">
                  <c:v>-1.5959000000000001E-2</c:v>
                </c:pt>
                <c:pt idx="975">
                  <c:v>-1.3162999999999999E-2</c:v>
                </c:pt>
                <c:pt idx="976">
                  <c:v>-1.1599999999999999E-2</c:v>
                </c:pt>
                <c:pt idx="977">
                  <c:v>-1.1247E-2</c:v>
                </c:pt>
                <c:pt idx="978">
                  <c:v>-1.5629999999999998E-2</c:v>
                </c:pt>
                <c:pt idx="979">
                  <c:v>-1.6210000000000002E-2</c:v>
                </c:pt>
                <c:pt idx="980">
                  <c:v>-1.3625999999999999E-2</c:v>
                </c:pt>
                <c:pt idx="981">
                  <c:v>-1.3995E-2</c:v>
                </c:pt>
                <c:pt idx="982">
                  <c:v>-1.2159E-2</c:v>
                </c:pt>
                <c:pt idx="983">
                  <c:v>-9.0390000000000002E-3</c:v>
                </c:pt>
                <c:pt idx="984">
                  <c:v>-1.0044000000000001E-2</c:v>
                </c:pt>
                <c:pt idx="985">
                  <c:v>-9.2919999999999999E-3</c:v>
                </c:pt>
                <c:pt idx="986">
                  <c:v>-7.4960000000000001E-3</c:v>
                </c:pt>
                <c:pt idx="987">
                  <c:v>-9.2229999999999986E-3</c:v>
                </c:pt>
                <c:pt idx="988">
                  <c:v>-1.1038000000000001E-2</c:v>
                </c:pt>
                <c:pt idx="989">
                  <c:v>-1.2489999999999999E-2</c:v>
                </c:pt>
                <c:pt idx="990">
                  <c:v>-1.1415999999999999E-2</c:v>
                </c:pt>
                <c:pt idx="991">
                  <c:v>-8.5299999999999994E-3</c:v>
                </c:pt>
                <c:pt idx="992">
                  <c:v>-5.1900000000000002E-3</c:v>
                </c:pt>
                <c:pt idx="993">
                  <c:v>-4.1589999999999995E-3</c:v>
                </c:pt>
                <c:pt idx="994">
                  <c:v>-8.2499999999999934E-4</c:v>
                </c:pt>
                <c:pt idx="995">
                  <c:v>1.5569999999999994E-3</c:v>
                </c:pt>
                <c:pt idx="996">
                  <c:v>-1.8119999999999994E-3</c:v>
                </c:pt>
                <c:pt idx="997">
                  <c:v>-1.3749999999999995E-3</c:v>
                </c:pt>
                <c:pt idx="998">
                  <c:v>8.9999999999999802E-5</c:v>
                </c:pt>
                <c:pt idx="999">
                  <c:v>1.8520000000000012E-3</c:v>
                </c:pt>
                <c:pt idx="1000">
                  <c:v>4.7629999999999999E-3</c:v>
                </c:pt>
                <c:pt idx="1001">
                  <c:v>8.1189999999999995E-3</c:v>
                </c:pt>
                <c:pt idx="1002">
                  <c:v>9.5300000000000003E-3</c:v>
                </c:pt>
                <c:pt idx="1003">
                  <c:v>1.1868999999999999E-2</c:v>
                </c:pt>
                <c:pt idx="1004">
                  <c:v>1.3551000000000001E-2</c:v>
                </c:pt>
                <c:pt idx="1005">
                  <c:v>1.1099000000000001E-2</c:v>
                </c:pt>
                <c:pt idx="1006">
                  <c:v>1.4385000000000002E-2</c:v>
                </c:pt>
                <c:pt idx="1007">
                  <c:v>1.8256000000000001E-2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6-3E42-BAA3-1C0352A0572B}"/>
            </c:ext>
          </c:extLst>
        </c:ser>
        <c:ser>
          <c:idx val="1"/>
          <c:order val="1"/>
          <c:tx>
            <c:v>M14-M41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Sheet1!$A$2:$A$1009</c:f>
              <c:numCache>
                <c:formatCode>General</c:formatCode>
                <c:ptCount val="1008"/>
                <c:pt idx="0">
                  <c:v>193</c:v>
                </c:pt>
                <c:pt idx="1">
                  <c:v>194</c:v>
                </c:pt>
                <c:pt idx="2">
                  <c:v>195</c:v>
                </c:pt>
                <c:pt idx="3">
                  <c:v>196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200</c:v>
                </c:pt>
                <c:pt idx="8">
                  <c:v>201</c:v>
                </c:pt>
                <c:pt idx="9">
                  <c:v>202</c:v>
                </c:pt>
                <c:pt idx="10">
                  <c:v>203</c:v>
                </c:pt>
                <c:pt idx="11">
                  <c:v>204</c:v>
                </c:pt>
                <c:pt idx="12">
                  <c:v>205</c:v>
                </c:pt>
                <c:pt idx="13">
                  <c:v>206</c:v>
                </c:pt>
                <c:pt idx="14">
                  <c:v>207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213</c:v>
                </c:pt>
                <c:pt idx="21">
                  <c:v>214</c:v>
                </c:pt>
                <c:pt idx="22">
                  <c:v>215</c:v>
                </c:pt>
                <c:pt idx="23">
                  <c:v>216</c:v>
                </c:pt>
                <c:pt idx="24">
                  <c:v>217</c:v>
                </c:pt>
                <c:pt idx="25">
                  <c:v>218</c:v>
                </c:pt>
                <c:pt idx="26">
                  <c:v>219</c:v>
                </c:pt>
                <c:pt idx="27">
                  <c:v>220</c:v>
                </c:pt>
                <c:pt idx="28">
                  <c:v>221</c:v>
                </c:pt>
                <c:pt idx="29">
                  <c:v>222</c:v>
                </c:pt>
                <c:pt idx="30">
                  <c:v>223</c:v>
                </c:pt>
                <c:pt idx="31">
                  <c:v>224</c:v>
                </c:pt>
                <c:pt idx="32">
                  <c:v>225</c:v>
                </c:pt>
                <c:pt idx="33">
                  <c:v>226</c:v>
                </c:pt>
                <c:pt idx="34">
                  <c:v>227</c:v>
                </c:pt>
                <c:pt idx="35">
                  <c:v>228</c:v>
                </c:pt>
                <c:pt idx="36">
                  <c:v>229</c:v>
                </c:pt>
                <c:pt idx="37">
                  <c:v>230</c:v>
                </c:pt>
                <c:pt idx="38">
                  <c:v>231</c:v>
                </c:pt>
                <c:pt idx="39">
                  <c:v>232</c:v>
                </c:pt>
                <c:pt idx="40">
                  <c:v>233</c:v>
                </c:pt>
                <c:pt idx="41">
                  <c:v>234</c:v>
                </c:pt>
                <c:pt idx="42">
                  <c:v>235</c:v>
                </c:pt>
                <c:pt idx="43">
                  <c:v>236</c:v>
                </c:pt>
                <c:pt idx="44">
                  <c:v>237</c:v>
                </c:pt>
                <c:pt idx="45">
                  <c:v>238</c:v>
                </c:pt>
                <c:pt idx="46">
                  <c:v>239</c:v>
                </c:pt>
                <c:pt idx="47">
                  <c:v>240</c:v>
                </c:pt>
                <c:pt idx="48">
                  <c:v>241</c:v>
                </c:pt>
                <c:pt idx="49">
                  <c:v>242</c:v>
                </c:pt>
                <c:pt idx="50">
                  <c:v>243</c:v>
                </c:pt>
                <c:pt idx="51">
                  <c:v>244</c:v>
                </c:pt>
                <c:pt idx="52">
                  <c:v>245</c:v>
                </c:pt>
                <c:pt idx="53">
                  <c:v>246</c:v>
                </c:pt>
                <c:pt idx="54">
                  <c:v>247</c:v>
                </c:pt>
                <c:pt idx="55">
                  <c:v>248</c:v>
                </c:pt>
                <c:pt idx="56">
                  <c:v>249</c:v>
                </c:pt>
                <c:pt idx="57">
                  <c:v>250</c:v>
                </c:pt>
                <c:pt idx="58">
                  <c:v>251</c:v>
                </c:pt>
                <c:pt idx="59">
                  <c:v>252</c:v>
                </c:pt>
                <c:pt idx="60">
                  <c:v>253</c:v>
                </c:pt>
                <c:pt idx="61">
                  <c:v>254</c:v>
                </c:pt>
                <c:pt idx="62">
                  <c:v>255</c:v>
                </c:pt>
                <c:pt idx="63">
                  <c:v>256</c:v>
                </c:pt>
                <c:pt idx="64">
                  <c:v>257</c:v>
                </c:pt>
                <c:pt idx="65">
                  <c:v>258</c:v>
                </c:pt>
                <c:pt idx="66">
                  <c:v>259</c:v>
                </c:pt>
                <c:pt idx="67">
                  <c:v>260</c:v>
                </c:pt>
                <c:pt idx="68">
                  <c:v>261</c:v>
                </c:pt>
                <c:pt idx="69">
                  <c:v>262</c:v>
                </c:pt>
                <c:pt idx="70">
                  <c:v>263</c:v>
                </c:pt>
                <c:pt idx="71">
                  <c:v>264</c:v>
                </c:pt>
                <c:pt idx="72">
                  <c:v>265</c:v>
                </c:pt>
                <c:pt idx="73">
                  <c:v>266</c:v>
                </c:pt>
                <c:pt idx="74">
                  <c:v>267</c:v>
                </c:pt>
                <c:pt idx="75">
                  <c:v>268</c:v>
                </c:pt>
                <c:pt idx="76">
                  <c:v>269</c:v>
                </c:pt>
                <c:pt idx="77">
                  <c:v>270</c:v>
                </c:pt>
                <c:pt idx="78">
                  <c:v>271</c:v>
                </c:pt>
                <c:pt idx="79">
                  <c:v>272</c:v>
                </c:pt>
                <c:pt idx="80">
                  <c:v>273</c:v>
                </c:pt>
                <c:pt idx="81">
                  <c:v>274</c:v>
                </c:pt>
                <c:pt idx="82">
                  <c:v>275</c:v>
                </c:pt>
                <c:pt idx="83">
                  <c:v>276</c:v>
                </c:pt>
                <c:pt idx="84">
                  <c:v>277</c:v>
                </c:pt>
                <c:pt idx="85">
                  <c:v>278</c:v>
                </c:pt>
                <c:pt idx="86">
                  <c:v>279</c:v>
                </c:pt>
                <c:pt idx="87">
                  <c:v>280</c:v>
                </c:pt>
                <c:pt idx="88">
                  <c:v>281</c:v>
                </c:pt>
                <c:pt idx="89">
                  <c:v>282</c:v>
                </c:pt>
                <c:pt idx="90">
                  <c:v>283</c:v>
                </c:pt>
                <c:pt idx="91">
                  <c:v>284</c:v>
                </c:pt>
                <c:pt idx="92">
                  <c:v>285</c:v>
                </c:pt>
                <c:pt idx="93">
                  <c:v>286</c:v>
                </c:pt>
                <c:pt idx="94">
                  <c:v>287</c:v>
                </c:pt>
                <c:pt idx="95">
                  <c:v>288</c:v>
                </c:pt>
                <c:pt idx="96">
                  <c:v>289</c:v>
                </c:pt>
                <c:pt idx="97">
                  <c:v>290</c:v>
                </c:pt>
                <c:pt idx="98">
                  <c:v>291</c:v>
                </c:pt>
                <c:pt idx="99">
                  <c:v>292</c:v>
                </c:pt>
                <c:pt idx="100">
                  <c:v>293</c:v>
                </c:pt>
                <c:pt idx="101">
                  <c:v>294</c:v>
                </c:pt>
                <c:pt idx="102">
                  <c:v>295</c:v>
                </c:pt>
                <c:pt idx="103">
                  <c:v>296</c:v>
                </c:pt>
                <c:pt idx="104">
                  <c:v>297</c:v>
                </c:pt>
                <c:pt idx="105">
                  <c:v>298</c:v>
                </c:pt>
                <c:pt idx="106">
                  <c:v>299</c:v>
                </c:pt>
                <c:pt idx="107">
                  <c:v>300</c:v>
                </c:pt>
                <c:pt idx="108">
                  <c:v>301</c:v>
                </c:pt>
                <c:pt idx="109">
                  <c:v>302</c:v>
                </c:pt>
                <c:pt idx="110">
                  <c:v>303</c:v>
                </c:pt>
                <c:pt idx="111">
                  <c:v>304</c:v>
                </c:pt>
                <c:pt idx="112">
                  <c:v>305</c:v>
                </c:pt>
                <c:pt idx="113">
                  <c:v>306</c:v>
                </c:pt>
                <c:pt idx="114">
                  <c:v>307</c:v>
                </c:pt>
                <c:pt idx="115">
                  <c:v>308</c:v>
                </c:pt>
                <c:pt idx="116">
                  <c:v>309</c:v>
                </c:pt>
                <c:pt idx="117">
                  <c:v>310</c:v>
                </c:pt>
                <c:pt idx="118">
                  <c:v>311</c:v>
                </c:pt>
                <c:pt idx="119">
                  <c:v>312</c:v>
                </c:pt>
                <c:pt idx="120">
                  <c:v>313</c:v>
                </c:pt>
                <c:pt idx="121">
                  <c:v>314</c:v>
                </c:pt>
                <c:pt idx="122">
                  <c:v>315</c:v>
                </c:pt>
                <c:pt idx="123">
                  <c:v>316</c:v>
                </c:pt>
                <c:pt idx="124">
                  <c:v>317</c:v>
                </c:pt>
                <c:pt idx="125">
                  <c:v>318</c:v>
                </c:pt>
                <c:pt idx="126">
                  <c:v>319</c:v>
                </c:pt>
                <c:pt idx="127">
                  <c:v>320</c:v>
                </c:pt>
                <c:pt idx="128">
                  <c:v>321</c:v>
                </c:pt>
                <c:pt idx="129">
                  <c:v>322</c:v>
                </c:pt>
                <c:pt idx="130">
                  <c:v>323</c:v>
                </c:pt>
                <c:pt idx="131">
                  <c:v>324</c:v>
                </c:pt>
                <c:pt idx="132">
                  <c:v>325</c:v>
                </c:pt>
                <c:pt idx="133">
                  <c:v>326</c:v>
                </c:pt>
                <c:pt idx="134">
                  <c:v>327</c:v>
                </c:pt>
                <c:pt idx="135">
                  <c:v>328</c:v>
                </c:pt>
                <c:pt idx="136">
                  <c:v>329</c:v>
                </c:pt>
                <c:pt idx="137">
                  <c:v>330</c:v>
                </c:pt>
                <c:pt idx="138">
                  <c:v>331</c:v>
                </c:pt>
                <c:pt idx="139">
                  <c:v>332</c:v>
                </c:pt>
                <c:pt idx="140">
                  <c:v>333</c:v>
                </c:pt>
                <c:pt idx="141">
                  <c:v>334</c:v>
                </c:pt>
                <c:pt idx="142">
                  <c:v>335</c:v>
                </c:pt>
                <c:pt idx="143">
                  <c:v>336</c:v>
                </c:pt>
                <c:pt idx="144">
                  <c:v>337</c:v>
                </c:pt>
                <c:pt idx="145">
                  <c:v>338</c:v>
                </c:pt>
                <c:pt idx="146">
                  <c:v>339</c:v>
                </c:pt>
                <c:pt idx="147">
                  <c:v>340</c:v>
                </c:pt>
                <c:pt idx="148">
                  <c:v>341</c:v>
                </c:pt>
                <c:pt idx="149">
                  <c:v>342</c:v>
                </c:pt>
                <c:pt idx="150">
                  <c:v>343</c:v>
                </c:pt>
                <c:pt idx="151">
                  <c:v>344</c:v>
                </c:pt>
                <c:pt idx="152">
                  <c:v>345</c:v>
                </c:pt>
                <c:pt idx="153">
                  <c:v>346</c:v>
                </c:pt>
                <c:pt idx="154">
                  <c:v>347</c:v>
                </c:pt>
                <c:pt idx="155">
                  <c:v>348</c:v>
                </c:pt>
                <c:pt idx="156">
                  <c:v>349</c:v>
                </c:pt>
                <c:pt idx="157">
                  <c:v>350</c:v>
                </c:pt>
                <c:pt idx="158">
                  <c:v>351</c:v>
                </c:pt>
                <c:pt idx="159">
                  <c:v>352</c:v>
                </c:pt>
                <c:pt idx="160">
                  <c:v>353</c:v>
                </c:pt>
                <c:pt idx="161">
                  <c:v>354</c:v>
                </c:pt>
                <c:pt idx="162">
                  <c:v>355</c:v>
                </c:pt>
                <c:pt idx="163">
                  <c:v>356</c:v>
                </c:pt>
                <c:pt idx="164">
                  <c:v>357</c:v>
                </c:pt>
                <c:pt idx="165">
                  <c:v>358</c:v>
                </c:pt>
                <c:pt idx="166">
                  <c:v>359</c:v>
                </c:pt>
                <c:pt idx="167">
                  <c:v>360</c:v>
                </c:pt>
                <c:pt idx="168">
                  <c:v>361</c:v>
                </c:pt>
                <c:pt idx="169">
                  <c:v>362</c:v>
                </c:pt>
                <c:pt idx="170">
                  <c:v>363</c:v>
                </c:pt>
                <c:pt idx="171">
                  <c:v>364</c:v>
                </c:pt>
                <c:pt idx="172">
                  <c:v>365</c:v>
                </c:pt>
                <c:pt idx="173">
                  <c:v>366</c:v>
                </c:pt>
                <c:pt idx="174">
                  <c:v>367</c:v>
                </c:pt>
                <c:pt idx="175">
                  <c:v>368</c:v>
                </c:pt>
                <c:pt idx="176">
                  <c:v>369</c:v>
                </c:pt>
                <c:pt idx="177">
                  <c:v>370</c:v>
                </c:pt>
                <c:pt idx="178">
                  <c:v>371</c:v>
                </c:pt>
                <c:pt idx="179">
                  <c:v>372</c:v>
                </c:pt>
                <c:pt idx="180">
                  <c:v>373</c:v>
                </c:pt>
                <c:pt idx="181">
                  <c:v>374</c:v>
                </c:pt>
                <c:pt idx="182">
                  <c:v>375</c:v>
                </c:pt>
                <c:pt idx="183">
                  <c:v>376</c:v>
                </c:pt>
                <c:pt idx="184">
                  <c:v>377</c:v>
                </c:pt>
                <c:pt idx="185">
                  <c:v>378</c:v>
                </c:pt>
                <c:pt idx="186">
                  <c:v>379</c:v>
                </c:pt>
                <c:pt idx="187">
                  <c:v>380</c:v>
                </c:pt>
                <c:pt idx="188">
                  <c:v>381</c:v>
                </c:pt>
                <c:pt idx="189">
                  <c:v>382</c:v>
                </c:pt>
                <c:pt idx="190">
                  <c:v>383</c:v>
                </c:pt>
                <c:pt idx="191">
                  <c:v>384</c:v>
                </c:pt>
                <c:pt idx="192">
                  <c:v>385</c:v>
                </c:pt>
                <c:pt idx="193">
                  <c:v>386</c:v>
                </c:pt>
                <c:pt idx="194">
                  <c:v>387</c:v>
                </c:pt>
                <c:pt idx="195">
                  <c:v>388</c:v>
                </c:pt>
                <c:pt idx="196">
                  <c:v>389</c:v>
                </c:pt>
                <c:pt idx="197">
                  <c:v>390</c:v>
                </c:pt>
                <c:pt idx="198">
                  <c:v>391</c:v>
                </c:pt>
                <c:pt idx="199">
                  <c:v>392</c:v>
                </c:pt>
                <c:pt idx="200">
                  <c:v>393</c:v>
                </c:pt>
                <c:pt idx="201">
                  <c:v>394</c:v>
                </c:pt>
                <c:pt idx="202">
                  <c:v>395</c:v>
                </c:pt>
                <c:pt idx="203">
                  <c:v>396</c:v>
                </c:pt>
                <c:pt idx="204">
                  <c:v>397</c:v>
                </c:pt>
                <c:pt idx="205">
                  <c:v>398</c:v>
                </c:pt>
                <c:pt idx="206">
                  <c:v>399</c:v>
                </c:pt>
                <c:pt idx="207">
                  <c:v>400</c:v>
                </c:pt>
                <c:pt idx="208">
                  <c:v>401</c:v>
                </c:pt>
                <c:pt idx="209">
                  <c:v>402</c:v>
                </c:pt>
                <c:pt idx="210">
                  <c:v>403</c:v>
                </c:pt>
                <c:pt idx="211">
                  <c:v>404</c:v>
                </c:pt>
                <c:pt idx="212">
                  <c:v>405</c:v>
                </c:pt>
                <c:pt idx="213">
                  <c:v>406</c:v>
                </c:pt>
                <c:pt idx="214">
                  <c:v>407</c:v>
                </c:pt>
                <c:pt idx="215">
                  <c:v>408</c:v>
                </c:pt>
                <c:pt idx="216">
                  <c:v>409</c:v>
                </c:pt>
                <c:pt idx="217">
                  <c:v>410</c:v>
                </c:pt>
                <c:pt idx="218">
                  <c:v>411</c:v>
                </c:pt>
                <c:pt idx="219">
                  <c:v>412</c:v>
                </c:pt>
                <c:pt idx="220">
                  <c:v>413</c:v>
                </c:pt>
                <c:pt idx="221">
                  <c:v>414</c:v>
                </c:pt>
                <c:pt idx="222">
                  <c:v>415</c:v>
                </c:pt>
                <c:pt idx="223">
                  <c:v>416</c:v>
                </c:pt>
                <c:pt idx="224">
                  <c:v>417</c:v>
                </c:pt>
                <c:pt idx="225">
                  <c:v>418</c:v>
                </c:pt>
                <c:pt idx="226">
                  <c:v>419</c:v>
                </c:pt>
                <c:pt idx="227">
                  <c:v>420</c:v>
                </c:pt>
                <c:pt idx="228">
                  <c:v>421</c:v>
                </c:pt>
                <c:pt idx="229">
                  <c:v>422</c:v>
                </c:pt>
                <c:pt idx="230">
                  <c:v>423</c:v>
                </c:pt>
                <c:pt idx="231">
                  <c:v>424</c:v>
                </c:pt>
                <c:pt idx="232">
                  <c:v>425</c:v>
                </c:pt>
                <c:pt idx="233">
                  <c:v>426</c:v>
                </c:pt>
                <c:pt idx="234">
                  <c:v>427</c:v>
                </c:pt>
                <c:pt idx="235">
                  <c:v>428</c:v>
                </c:pt>
                <c:pt idx="236">
                  <c:v>429</c:v>
                </c:pt>
                <c:pt idx="237">
                  <c:v>430</c:v>
                </c:pt>
                <c:pt idx="238">
                  <c:v>431</c:v>
                </c:pt>
                <c:pt idx="239">
                  <c:v>432</c:v>
                </c:pt>
                <c:pt idx="240">
                  <c:v>433</c:v>
                </c:pt>
                <c:pt idx="241">
                  <c:v>434</c:v>
                </c:pt>
                <c:pt idx="242">
                  <c:v>435</c:v>
                </c:pt>
                <c:pt idx="243">
                  <c:v>436</c:v>
                </c:pt>
                <c:pt idx="244">
                  <c:v>437</c:v>
                </c:pt>
                <c:pt idx="245">
                  <c:v>438</c:v>
                </c:pt>
                <c:pt idx="246">
                  <c:v>439</c:v>
                </c:pt>
                <c:pt idx="247">
                  <c:v>440</c:v>
                </c:pt>
                <c:pt idx="248">
                  <c:v>441</c:v>
                </c:pt>
                <c:pt idx="249">
                  <c:v>442</c:v>
                </c:pt>
                <c:pt idx="250">
                  <c:v>443</c:v>
                </c:pt>
                <c:pt idx="251">
                  <c:v>444</c:v>
                </c:pt>
                <c:pt idx="252">
                  <c:v>445</c:v>
                </c:pt>
                <c:pt idx="253">
                  <c:v>446</c:v>
                </c:pt>
                <c:pt idx="254">
                  <c:v>447</c:v>
                </c:pt>
                <c:pt idx="255">
                  <c:v>448</c:v>
                </c:pt>
                <c:pt idx="256">
                  <c:v>449</c:v>
                </c:pt>
                <c:pt idx="257">
                  <c:v>450</c:v>
                </c:pt>
                <c:pt idx="258">
                  <c:v>451</c:v>
                </c:pt>
                <c:pt idx="259">
                  <c:v>452</c:v>
                </c:pt>
                <c:pt idx="260">
                  <c:v>453</c:v>
                </c:pt>
                <c:pt idx="261">
                  <c:v>454</c:v>
                </c:pt>
                <c:pt idx="262">
                  <c:v>455</c:v>
                </c:pt>
                <c:pt idx="263">
                  <c:v>456</c:v>
                </c:pt>
                <c:pt idx="264">
                  <c:v>457</c:v>
                </c:pt>
                <c:pt idx="265">
                  <c:v>458</c:v>
                </c:pt>
                <c:pt idx="266">
                  <c:v>459</c:v>
                </c:pt>
                <c:pt idx="267">
                  <c:v>460</c:v>
                </c:pt>
                <c:pt idx="268">
                  <c:v>461</c:v>
                </c:pt>
                <c:pt idx="269">
                  <c:v>462</c:v>
                </c:pt>
                <c:pt idx="270">
                  <c:v>463</c:v>
                </c:pt>
                <c:pt idx="271">
                  <c:v>464</c:v>
                </c:pt>
                <c:pt idx="272">
                  <c:v>465</c:v>
                </c:pt>
                <c:pt idx="273">
                  <c:v>466</c:v>
                </c:pt>
                <c:pt idx="274">
                  <c:v>467</c:v>
                </c:pt>
                <c:pt idx="275">
                  <c:v>468</c:v>
                </c:pt>
                <c:pt idx="276">
                  <c:v>469</c:v>
                </c:pt>
                <c:pt idx="277">
                  <c:v>470</c:v>
                </c:pt>
                <c:pt idx="278">
                  <c:v>471</c:v>
                </c:pt>
                <c:pt idx="279">
                  <c:v>472</c:v>
                </c:pt>
                <c:pt idx="280">
                  <c:v>473</c:v>
                </c:pt>
                <c:pt idx="281">
                  <c:v>474</c:v>
                </c:pt>
                <c:pt idx="282">
                  <c:v>475</c:v>
                </c:pt>
                <c:pt idx="283">
                  <c:v>476</c:v>
                </c:pt>
                <c:pt idx="284">
                  <c:v>477</c:v>
                </c:pt>
                <c:pt idx="285">
                  <c:v>478</c:v>
                </c:pt>
                <c:pt idx="286">
                  <c:v>479</c:v>
                </c:pt>
                <c:pt idx="287">
                  <c:v>480</c:v>
                </c:pt>
                <c:pt idx="288">
                  <c:v>481</c:v>
                </c:pt>
                <c:pt idx="289">
                  <c:v>482</c:v>
                </c:pt>
                <c:pt idx="290">
                  <c:v>483</c:v>
                </c:pt>
                <c:pt idx="291">
                  <c:v>484</c:v>
                </c:pt>
                <c:pt idx="292">
                  <c:v>485</c:v>
                </c:pt>
                <c:pt idx="293">
                  <c:v>486</c:v>
                </c:pt>
                <c:pt idx="294">
                  <c:v>487</c:v>
                </c:pt>
                <c:pt idx="295">
                  <c:v>488</c:v>
                </c:pt>
                <c:pt idx="296">
                  <c:v>489</c:v>
                </c:pt>
                <c:pt idx="297">
                  <c:v>490</c:v>
                </c:pt>
                <c:pt idx="298">
                  <c:v>491</c:v>
                </c:pt>
                <c:pt idx="299">
                  <c:v>492</c:v>
                </c:pt>
                <c:pt idx="300">
                  <c:v>493</c:v>
                </c:pt>
                <c:pt idx="301">
                  <c:v>494</c:v>
                </c:pt>
                <c:pt idx="302">
                  <c:v>495</c:v>
                </c:pt>
                <c:pt idx="303">
                  <c:v>496</c:v>
                </c:pt>
                <c:pt idx="304">
                  <c:v>497</c:v>
                </c:pt>
                <c:pt idx="305">
                  <c:v>498</c:v>
                </c:pt>
                <c:pt idx="306">
                  <c:v>499</c:v>
                </c:pt>
                <c:pt idx="307">
                  <c:v>500</c:v>
                </c:pt>
                <c:pt idx="308">
                  <c:v>501</c:v>
                </c:pt>
                <c:pt idx="309">
                  <c:v>502</c:v>
                </c:pt>
                <c:pt idx="310">
                  <c:v>503</c:v>
                </c:pt>
                <c:pt idx="311">
                  <c:v>504</c:v>
                </c:pt>
                <c:pt idx="312">
                  <c:v>505</c:v>
                </c:pt>
                <c:pt idx="313">
                  <c:v>506</c:v>
                </c:pt>
                <c:pt idx="314">
                  <c:v>507</c:v>
                </c:pt>
                <c:pt idx="315">
                  <c:v>508</c:v>
                </c:pt>
                <c:pt idx="316">
                  <c:v>509</c:v>
                </c:pt>
                <c:pt idx="317">
                  <c:v>510</c:v>
                </c:pt>
                <c:pt idx="318">
                  <c:v>511</c:v>
                </c:pt>
                <c:pt idx="319">
                  <c:v>512</c:v>
                </c:pt>
                <c:pt idx="320">
                  <c:v>513</c:v>
                </c:pt>
                <c:pt idx="321">
                  <c:v>514</c:v>
                </c:pt>
                <c:pt idx="322">
                  <c:v>515</c:v>
                </c:pt>
                <c:pt idx="323">
                  <c:v>516</c:v>
                </c:pt>
                <c:pt idx="324">
                  <c:v>517</c:v>
                </c:pt>
                <c:pt idx="325">
                  <c:v>518</c:v>
                </c:pt>
                <c:pt idx="326">
                  <c:v>519</c:v>
                </c:pt>
                <c:pt idx="327">
                  <c:v>520</c:v>
                </c:pt>
                <c:pt idx="328">
                  <c:v>521</c:v>
                </c:pt>
                <c:pt idx="329">
                  <c:v>522</c:v>
                </c:pt>
                <c:pt idx="330">
                  <c:v>523</c:v>
                </c:pt>
                <c:pt idx="331">
                  <c:v>524</c:v>
                </c:pt>
                <c:pt idx="332">
                  <c:v>525</c:v>
                </c:pt>
                <c:pt idx="333">
                  <c:v>526</c:v>
                </c:pt>
                <c:pt idx="334">
                  <c:v>527</c:v>
                </c:pt>
                <c:pt idx="335">
                  <c:v>528</c:v>
                </c:pt>
                <c:pt idx="336">
                  <c:v>529</c:v>
                </c:pt>
                <c:pt idx="337">
                  <c:v>530</c:v>
                </c:pt>
                <c:pt idx="338">
                  <c:v>531</c:v>
                </c:pt>
                <c:pt idx="339">
                  <c:v>532</c:v>
                </c:pt>
                <c:pt idx="340">
                  <c:v>533</c:v>
                </c:pt>
                <c:pt idx="341">
                  <c:v>534</c:v>
                </c:pt>
                <c:pt idx="342">
                  <c:v>535</c:v>
                </c:pt>
                <c:pt idx="343">
                  <c:v>536</c:v>
                </c:pt>
                <c:pt idx="344">
                  <c:v>537</c:v>
                </c:pt>
                <c:pt idx="345">
                  <c:v>538</c:v>
                </c:pt>
                <c:pt idx="346">
                  <c:v>539</c:v>
                </c:pt>
                <c:pt idx="347">
                  <c:v>540</c:v>
                </c:pt>
                <c:pt idx="348">
                  <c:v>541</c:v>
                </c:pt>
                <c:pt idx="349">
                  <c:v>542</c:v>
                </c:pt>
                <c:pt idx="350">
                  <c:v>543</c:v>
                </c:pt>
                <c:pt idx="351">
                  <c:v>544</c:v>
                </c:pt>
                <c:pt idx="352">
                  <c:v>545</c:v>
                </c:pt>
                <c:pt idx="353">
                  <c:v>546</c:v>
                </c:pt>
                <c:pt idx="354">
                  <c:v>547</c:v>
                </c:pt>
                <c:pt idx="355">
                  <c:v>548</c:v>
                </c:pt>
                <c:pt idx="356">
                  <c:v>549</c:v>
                </c:pt>
                <c:pt idx="357">
                  <c:v>550</c:v>
                </c:pt>
                <c:pt idx="358">
                  <c:v>551</c:v>
                </c:pt>
                <c:pt idx="359">
                  <c:v>552</c:v>
                </c:pt>
                <c:pt idx="360">
                  <c:v>553</c:v>
                </c:pt>
                <c:pt idx="361">
                  <c:v>554</c:v>
                </c:pt>
                <c:pt idx="362">
                  <c:v>555</c:v>
                </c:pt>
                <c:pt idx="363">
                  <c:v>556</c:v>
                </c:pt>
                <c:pt idx="364">
                  <c:v>557</c:v>
                </c:pt>
                <c:pt idx="365">
                  <c:v>558</c:v>
                </c:pt>
                <c:pt idx="366">
                  <c:v>559</c:v>
                </c:pt>
                <c:pt idx="367">
                  <c:v>560</c:v>
                </c:pt>
                <c:pt idx="368">
                  <c:v>561</c:v>
                </c:pt>
                <c:pt idx="369">
                  <c:v>562</c:v>
                </c:pt>
                <c:pt idx="370">
                  <c:v>563</c:v>
                </c:pt>
                <c:pt idx="371">
                  <c:v>564</c:v>
                </c:pt>
                <c:pt idx="372">
                  <c:v>565</c:v>
                </c:pt>
                <c:pt idx="373">
                  <c:v>566</c:v>
                </c:pt>
                <c:pt idx="374">
                  <c:v>567</c:v>
                </c:pt>
                <c:pt idx="375">
                  <c:v>568</c:v>
                </c:pt>
                <c:pt idx="376">
                  <c:v>569</c:v>
                </c:pt>
                <c:pt idx="377">
                  <c:v>570</c:v>
                </c:pt>
                <c:pt idx="378">
                  <c:v>571</c:v>
                </c:pt>
                <c:pt idx="379">
                  <c:v>572</c:v>
                </c:pt>
                <c:pt idx="380">
                  <c:v>573</c:v>
                </c:pt>
                <c:pt idx="381">
                  <c:v>574</c:v>
                </c:pt>
                <c:pt idx="382">
                  <c:v>575</c:v>
                </c:pt>
                <c:pt idx="383">
                  <c:v>576</c:v>
                </c:pt>
                <c:pt idx="384">
                  <c:v>577</c:v>
                </c:pt>
                <c:pt idx="385">
                  <c:v>578</c:v>
                </c:pt>
                <c:pt idx="386">
                  <c:v>579</c:v>
                </c:pt>
                <c:pt idx="387">
                  <c:v>580</c:v>
                </c:pt>
                <c:pt idx="388">
                  <c:v>581</c:v>
                </c:pt>
                <c:pt idx="389">
                  <c:v>582</c:v>
                </c:pt>
                <c:pt idx="390">
                  <c:v>583</c:v>
                </c:pt>
                <c:pt idx="391">
                  <c:v>584</c:v>
                </c:pt>
                <c:pt idx="392">
                  <c:v>585</c:v>
                </c:pt>
                <c:pt idx="393">
                  <c:v>586</c:v>
                </c:pt>
                <c:pt idx="394">
                  <c:v>587</c:v>
                </c:pt>
                <c:pt idx="395">
                  <c:v>588</c:v>
                </c:pt>
                <c:pt idx="396">
                  <c:v>589</c:v>
                </c:pt>
                <c:pt idx="397">
                  <c:v>590</c:v>
                </c:pt>
                <c:pt idx="398">
                  <c:v>591</c:v>
                </c:pt>
                <c:pt idx="399">
                  <c:v>592</c:v>
                </c:pt>
                <c:pt idx="400">
                  <c:v>593</c:v>
                </c:pt>
                <c:pt idx="401">
                  <c:v>594</c:v>
                </c:pt>
                <c:pt idx="402">
                  <c:v>595</c:v>
                </c:pt>
                <c:pt idx="403">
                  <c:v>596</c:v>
                </c:pt>
                <c:pt idx="404">
                  <c:v>597</c:v>
                </c:pt>
                <c:pt idx="405">
                  <c:v>598</c:v>
                </c:pt>
                <c:pt idx="406">
                  <c:v>599</c:v>
                </c:pt>
                <c:pt idx="407">
                  <c:v>600</c:v>
                </c:pt>
                <c:pt idx="408">
                  <c:v>601</c:v>
                </c:pt>
                <c:pt idx="409">
                  <c:v>602</c:v>
                </c:pt>
                <c:pt idx="410">
                  <c:v>603</c:v>
                </c:pt>
                <c:pt idx="411">
                  <c:v>604</c:v>
                </c:pt>
                <c:pt idx="412">
                  <c:v>605</c:v>
                </c:pt>
                <c:pt idx="413">
                  <c:v>606</c:v>
                </c:pt>
                <c:pt idx="414">
                  <c:v>607</c:v>
                </c:pt>
                <c:pt idx="415">
                  <c:v>608</c:v>
                </c:pt>
                <c:pt idx="416">
                  <c:v>609</c:v>
                </c:pt>
                <c:pt idx="417">
                  <c:v>610</c:v>
                </c:pt>
                <c:pt idx="418">
                  <c:v>611</c:v>
                </c:pt>
                <c:pt idx="419">
                  <c:v>612</c:v>
                </c:pt>
                <c:pt idx="420">
                  <c:v>613</c:v>
                </c:pt>
                <c:pt idx="421">
                  <c:v>614</c:v>
                </c:pt>
                <c:pt idx="422">
                  <c:v>615</c:v>
                </c:pt>
                <c:pt idx="423">
                  <c:v>616</c:v>
                </c:pt>
                <c:pt idx="424">
                  <c:v>617</c:v>
                </c:pt>
                <c:pt idx="425">
                  <c:v>618</c:v>
                </c:pt>
                <c:pt idx="426">
                  <c:v>619</c:v>
                </c:pt>
                <c:pt idx="427">
                  <c:v>620</c:v>
                </c:pt>
                <c:pt idx="428">
                  <c:v>621</c:v>
                </c:pt>
                <c:pt idx="429">
                  <c:v>622</c:v>
                </c:pt>
                <c:pt idx="430">
                  <c:v>623</c:v>
                </c:pt>
                <c:pt idx="431">
                  <c:v>624</c:v>
                </c:pt>
                <c:pt idx="432">
                  <c:v>625</c:v>
                </c:pt>
                <c:pt idx="433">
                  <c:v>626</c:v>
                </c:pt>
                <c:pt idx="434">
                  <c:v>627</c:v>
                </c:pt>
                <c:pt idx="435">
                  <c:v>628</c:v>
                </c:pt>
                <c:pt idx="436">
                  <c:v>629</c:v>
                </c:pt>
                <c:pt idx="437">
                  <c:v>630</c:v>
                </c:pt>
                <c:pt idx="438">
                  <c:v>631</c:v>
                </c:pt>
                <c:pt idx="439">
                  <c:v>632</c:v>
                </c:pt>
                <c:pt idx="440">
                  <c:v>633</c:v>
                </c:pt>
                <c:pt idx="441">
                  <c:v>634</c:v>
                </c:pt>
                <c:pt idx="442">
                  <c:v>635</c:v>
                </c:pt>
                <c:pt idx="443">
                  <c:v>636</c:v>
                </c:pt>
                <c:pt idx="444">
                  <c:v>637</c:v>
                </c:pt>
                <c:pt idx="445">
                  <c:v>638</c:v>
                </c:pt>
                <c:pt idx="446">
                  <c:v>639</c:v>
                </c:pt>
                <c:pt idx="447">
                  <c:v>640</c:v>
                </c:pt>
                <c:pt idx="448">
                  <c:v>641</c:v>
                </c:pt>
                <c:pt idx="449">
                  <c:v>642</c:v>
                </c:pt>
                <c:pt idx="450">
                  <c:v>643</c:v>
                </c:pt>
                <c:pt idx="451">
                  <c:v>644</c:v>
                </c:pt>
                <c:pt idx="452">
                  <c:v>645</c:v>
                </c:pt>
                <c:pt idx="453">
                  <c:v>646</c:v>
                </c:pt>
                <c:pt idx="454">
                  <c:v>647</c:v>
                </c:pt>
                <c:pt idx="455">
                  <c:v>648</c:v>
                </c:pt>
                <c:pt idx="456">
                  <c:v>649</c:v>
                </c:pt>
                <c:pt idx="457">
                  <c:v>650</c:v>
                </c:pt>
                <c:pt idx="458">
                  <c:v>651</c:v>
                </c:pt>
                <c:pt idx="459">
                  <c:v>652</c:v>
                </c:pt>
                <c:pt idx="460">
                  <c:v>653</c:v>
                </c:pt>
                <c:pt idx="461">
                  <c:v>654</c:v>
                </c:pt>
                <c:pt idx="462">
                  <c:v>655</c:v>
                </c:pt>
                <c:pt idx="463">
                  <c:v>656</c:v>
                </c:pt>
                <c:pt idx="464">
                  <c:v>657</c:v>
                </c:pt>
                <c:pt idx="465">
                  <c:v>658</c:v>
                </c:pt>
                <c:pt idx="466">
                  <c:v>659</c:v>
                </c:pt>
                <c:pt idx="467">
                  <c:v>660</c:v>
                </c:pt>
                <c:pt idx="468">
                  <c:v>661</c:v>
                </c:pt>
                <c:pt idx="469">
                  <c:v>662</c:v>
                </c:pt>
                <c:pt idx="470">
                  <c:v>663</c:v>
                </c:pt>
                <c:pt idx="471">
                  <c:v>664</c:v>
                </c:pt>
                <c:pt idx="472">
                  <c:v>665</c:v>
                </c:pt>
                <c:pt idx="473">
                  <c:v>666</c:v>
                </c:pt>
                <c:pt idx="474">
                  <c:v>667</c:v>
                </c:pt>
                <c:pt idx="475">
                  <c:v>668</c:v>
                </c:pt>
                <c:pt idx="476">
                  <c:v>669</c:v>
                </c:pt>
                <c:pt idx="477">
                  <c:v>670</c:v>
                </c:pt>
                <c:pt idx="478">
                  <c:v>671</c:v>
                </c:pt>
                <c:pt idx="479">
                  <c:v>672</c:v>
                </c:pt>
                <c:pt idx="480">
                  <c:v>673</c:v>
                </c:pt>
                <c:pt idx="481">
                  <c:v>674</c:v>
                </c:pt>
                <c:pt idx="482">
                  <c:v>675</c:v>
                </c:pt>
                <c:pt idx="483">
                  <c:v>676</c:v>
                </c:pt>
                <c:pt idx="484">
                  <c:v>677</c:v>
                </c:pt>
                <c:pt idx="485">
                  <c:v>678</c:v>
                </c:pt>
                <c:pt idx="486">
                  <c:v>679</c:v>
                </c:pt>
                <c:pt idx="487">
                  <c:v>680</c:v>
                </c:pt>
                <c:pt idx="488">
                  <c:v>681</c:v>
                </c:pt>
                <c:pt idx="489">
                  <c:v>682</c:v>
                </c:pt>
                <c:pt idx="490">
                  <c:v>683</c:v>
                </c:pt>
                <c:pt idx="491">
                  <c:v>684</c:v>
                </c:pt>
                <c:pt idx="492">
                  <c:v>685</c:v>
                </c:pt>
                <c:pt idx="493">
                  <c:v>686</c:v>
                </c:pt>
                <c:pt idx="494">
                  <c:v>687</c:v>
                </c:pt>
                <c:pt idx="495">
                  <c:v>688</c:v>
                </c:pt>
                <c:pt idx="496">
                  <c:v>689</c:v>
                </c:pt>
                <c:pt idx="497">
                  <c:v>690</c:v>
                </c:pt>
                <c:pt idx="498">
                  <c:v>691</c:v>
                </c:pt>
                <c:pt idx="499">
                  <c:v>692</c:v>
                </c:pt>
                <c:pt idx="500">
                  <c:v>693</c:v>
                </c:pt>
                <c:pt idx="501">
                  <c:v>694</c:v>
                </c:pt>
                <c:pt idx="502">
                  <c:v>695</c:v>
                </c:pt>
                <c:pt idx="503">
                  <c:v>696</c:v>
                </c:pt>
                <c:pt idx="504">
                  <c:v>697</c:v>
                </c:pt>
                <c:pt idx="505">
                  <c:v>698</c:v>
                </c:pt>
                <c:pt idx="506">
                  <c:v>699</c:v>
                </c:pt>
                <c:pt idx="507">
                  <c:v>700</c:v>
                </c:pt>
                <c:pt idx="508">
                  <c:v>701</c:v>
                </c:pt>
                <c:pt idx="509">
                  <c:v>702</c:v>
                </c:pt>
                <c:pt idx="510">
                  <c:v>703</c:v>
                </c:pt>
                <c:pt idx="511">
                  <c:v>704</c:v>
                </c:pt>
                <c:pt idx="512">
                  <c:v>705</c:v>
                </c:pt>
                <c:pt idx="513">
                  <c:v>706</c:v>
                </c:pt>
                <c:pt idx="514">
                  <c:v>707</c:v>
                </c:pt>
                <c:pt idx="515">
                  <c:v>708</c:v>
                </c:pt>
                <c:pt idx="516">
                  <c:v>709</c:v>
                </c:pt>
                <c:pt idx="517">
                  <c:v>710</c:v>
                </c:pt>
                <c:pt idx="518">
                  <c:v>711</c:v>
                </c:pt>
                <c:pt idx="519">
                  <c:v>712</c:v>
                </c:pt>
                <c:pt idx="520">
                  <c:v>713</c:v>
                </c:pt>
                <c:pt idx="521">
                  <c:v>714</c:v>
                </c:pt>
                <c:pt idx="522">
                  <c:v>715</c:v>
                </c:pt>
                <c:pt idx="523">
                  <c:v>716</c:v>
                </c:pt>
                <c:pt idx="524">
                  <c:v>717</c:v>
                </c:pt>
                <c:pt idx="525">
                  <c:v>718</c:v>
                </c:pt>
                <c:pt idx="526">
                  <c:v>719</c:v>
                </c:pt>
                <c:pt idx="527">
                  <c:v>720</c:v>
                </c:pt>
                <c:pt idx="528">
                  <c:v>721</c:v>
                </c:pt>
                <c:pt idx="529">
                  <c:v>722</c:v>
                </c:pt>
                <c:pt idx="530">
                  <c:v>723</c:v>
                </c:pt>
                <c:pt idx="531">
                  <c:v>724</c:v>
                </c:pt>
                <c:pt idx="532">
                  <c:v>725</c:v>
                </c:pt>
                <c:pt idx="533">
                  <c:v>726</c:v>
                </c:pt>
                <c:pt idx="534">
                  <c:v>727</c:v>
                </c:pt>
                <c:pt idx="535">
                  <c:v>728</c:v>
                </c:pt>
                <c:pt idx="536">
                  <c:v>729</c:v>
                </c:pt>
                <c:pt idx="537">
                  <c:v>730</c:v>
                </c:pt>
                <c:pt idx="538">
                  <c:v>731</c:v>
                </c:pt>
                <c:pt idx="539">
                  <c:v>732</c:v>
                </c:pt>
                <c:pt idx="540">
                  <c:v>733</c:v>
                </c:pt>
                <c:pt idx="541">
                  <c:v>734</c:v>
                </c:pt>
                <c:pt idx="542">
                  <c:v>735</c:v>
                </c:pt>
                <c:pt idx="543">
                  <c:v>736</c:v>
                </c:pt>
                <c:pt idx="544">
                  <c:v>737</c:v>
                </c:pt>
                <c:pt idx="545">
                  <c:v>738</c:v>
                </c:pt>
                <c:pt idx="546">
                  <c:v>739</c:v>
                </c:pt>
                <c:pt idx="547">
                  <c:v>740</c:v>
                </c:pt>
                <c:pt idx="548">
                  <c:v>741</c:v>
                </c:pt>
                <c:pt idx="549">
                  <c:v>742</c:v>
                </c:pt>
                <c:pt idx="550">
                  <c:v>743</c:v>
                </c:pt>
                <c:pt idx="551">
                  <c:v>744</c:v>
                </c:pt>
                <c:pt idx="552">
                  <c:v>745</c:v>
                </c:pt>
                <c:pt idx="553">
                  <c:v>746</c:v>
                </c:pt>
                <c:pt idx="554">
                  <c:v>747</c:v>
                </c:pt>
                <c:pt idx="555">
                  <c:v>748</c:v>
                </c:pt>
                <c:pt idx="556">
                  <c:v>749</c:v>
                </c:pt>
                <c:pt idx="557">
                  <c:v>750</c:v>
                </c:pt>
                <c:pt idx="558">
                  <c:v>751</c:v>
                </c:pt>
                <c:pt idx="559">
                  <c:v>752</c:v>
                </c:pt>
                <c:pt idx="560">
                  <c:v>753</c:v>
                </c:pt>
                <c:pt idx="561">
                  <c:v>754</c:v>
                </c:pt>
                <c:pt idx="562">
                  <c:v>755</c:v>
                </c:pt>
                <c:pt idx="563">
                  <c:v>756</c:v>
                </c:pt>
                <c:pt idx="564">
                  <c:v>757</c:v>
                </c:pt>
                <c:pt idx="565">
                  <c:v>758</c:v>
                </c:pt>
                <c:pt idx="566">
                  <c:v>759</c:v>
                </c:pt>
                <c:pt idx="567">
                  <c:v>760</c:v>
                </c:pt>
                <c:pt idx="568">
                  <c:v>761</c:v>
                </c:pt>
                <c:pt idx="569">
                  <c:v>762</c:v>
                </c:pt>
                <c:pt idx="570">
                  <c:v>763</c:v>
                </c:pt>
                <c:pt idx="571">
                  <c:v>764</c:v>
                </c:pt>
                <c:pt idx="572">
                  <c:v>765</c:v>
                </c:pt>
                <c:pt idx="573">
                  <c:v>766</c:v>
                </c:pt>
                <c:pt idx="574">
                  <c:v>767</c:v>
                </c:pt>
                <c:pt idx="575">
                  <c:v>768</c:v>
                </c:pt>
                <c:pt idx="576">
                  <c:v>769</c:v>
                </c:pt>
                <c:pt idx="577">
                  <c:v>770</c:v>
                </c:pt>
                <c:pt idx="578">
                  <c:v>771</c:v>
                </c:pt>
                <c:pt idx="579">
                  <c:v>772</c:v>
                </c:pt>
                <c:pt idx="580">
                  <c:v>773</c:v>
                </c:pt>
                <c:pt idx="581">
                  <c:v>774</c:v>
                </c:pt>
                <c:pt idx="582">
                  <c:v>775</c:v>
                </c:pt>
                <c:pt idx="583">
                  <c:v>776</c:v>
                </c:pt>
                <c:pt idx="584">
                  <c:v>777</c:v>
                </c:pt>
                <c:pt idx="585">
                  <c:v>778</c:v>
                </c:pt>
                <c:pt idx="586">
                  <c:v>779</c:v>
                </c:pt>
                <c:pt idx="587">
                  <c:v>780</c:v>
                </c:pt>
                <c:pt idx="588">
                  <c:v>781</c:v>
                </c:pt>
                <c:pt idx="589">
                  <c:v>782</c:v>
                </c:pt>
                <c:pt idx="590">
                  <c:v>783</c:v>
                </c:pt>
                <c:pt idx="591">
                  <c:v>784</c:v>
                </c:pt>
                <c:pt idx="592">
                  <c:v>785</c:v>
                </c:pt>
                <c:pt idx="593">
                  <c:v>786</c:v>
                </c:pt>
                <c:pt idx="594">
                  <c:v>787</c:v>
                </c:pt>
                <c:pt idx="595">
                  <c:v>788</c:v>
                </c:pt>
                <c:pt idx="596">
                  <c:v>789</c:v>
                </c:pt>
                <c:pt idx="597">
                  <c:v>790</c:v>
                </c:pt>
                <c:pt idx="598">
                  <c:v>791</c:v>
                </c:pt>
                <c:pt idx="599">
                  <c:v>792</c:v>
                </c:pt>
                <c:pt idx="600">
                  <c:v>793</c:v>
                </c:pt>
                <c:pt idx="601">
                  <c:v>794</c:v>
                </c:pt>
                <c:pt idx="602">
                  <c:v>795</c:v>
                </c:pt>
                <c:pt idx="603">
                  <c:v>796</c:v>
                </c:pt>
                <c:pt idx="604">
                  <c:v>797</c:v>
                </c:pt>
                <c:pt idx="605">
                  <c:v>798</c:v>
                </c:pt>
                <c:pt idx="606">
                  <c:v>799</c:v>
                </c:pt>
                <c:pt idx="607">
                  <c:v>800</c:v>
                </c:pt>
                <c:pt idx="608">
                  <c:v>801</c:v>
                </c:pt>
                <c:pt idx="609">
                  <c:v>802</c:v>
                </c:pt>
                <c:pt idx="610">
                  <c:v>803</c:v>
                </c:pt>
                <c:pt idx="611">
                  <c:v>804</c:v>
                </c:pt>
                <c:pt idx="612">
                  <c:v>805</c:v>
                </c:pt>
                <c:pt idx="613">
                  <c:v>806</c:v>
                </c:pt>
                <c:pt idx="614">
                  <c:v>807</c:v>
                </c:pt>
                <c:pt idx="615">
                  <c:v>808</c:v>
                </c:pt>
                <c:pt idx="616">
                  <c:v>809</c:v>
                </c:pt>
                <c:pt idx="617">
                  <c:v>810</c:v>
                </c:pt>
                <c:pt idx="618">
                  <c:v>811</c:v>
                </c:pt>
                <c:pt idx="619">
                  <c:v>812</c:v>
                </c:pt>
                <c:pt idx="620">
                  <c:v>813</c:v>
                </c:pt>
                <c:pt idx="621">
                  <c:v>814</c:v>
                </c:pt>
                <c:pt idx="622">
                  <c:v>815</c:v>
                </c:pt>
                <c:pt idx="623">
                  <c:v>816</c:v>
                </c:pt>
                <c:pt idx="624">
                  <c:v>817</c:v>
                </c:pt>
                <c:pt idx="625">
                  <c:v>818</c:v>
                </c:pt>
                <c:pt idx="626">
                  <c:v>819</c:v>
                </c:pt>
                <c:pt idx="627">
                  <c:v>820</c:v>
                </c:pt>
                <c:pt idx="628">
                  <c:v>821</c:v>
                </c:pt>
                <c:pt idx="629">
                  <c:v>822</c:v>
                </c:pt>
                <c:pt idx="630">
                  <c:v>823</c:v>
                </c:pt>
                <c:pt idx="631">
                  <c:v>824</c:v>
                </c:pt>
                <c:pt idx="632">
                  <c:v>825</c:v>
                </c:pt>
                <c:pt idx="633">
                  <c:v>826</c:v>
                </c:pt>
                <c:pt idx="634">
                  <c:v>827</c:v>
                </c:pt>
                <c:pt idx="635">
                  <c:v>828</c:v>
                </c:pt>
                <c:pt idx="636">
                  <c:v>829</c:v>
                </c:pt>
                <c:pt idx="637">
                  <c:v>830</c:v>
                </c:pt>
                <c:pt idx="638">
                  <c:v>831</c:v>
                </c:pt>
                <c:pt idx="639">
                  <c:v>832</c:v>
                </c:pt>
                <c:pt idx="640">
                  <c:v>833</c:v>
                </c:pt>
                <c:pt idx="641">
                  <c:v>834</c:v>
                </c:pt>
                <c:pt idx="642">
                  <c:v>835</c:v>
                </c:pt>
                <c:pt idx="643">
                  <c:v>836</c:v>
                </c:pt>
                <c:pt idx="644">
                  <c:v>837</c:v>
                </c:pt>
                <c:pt idx="645">
                  <c:v>838</c:v>
                </c:pt>
                <c:pt idx="646">
                  <c:v>839</c:v>
                </c:pt>
                <c:pt idx="647">
                  <c:v>840</c:v>
                </c:pt>
                <c:pt idx="648">
                  <c:v>841</c:v>
                </c:pt>
                <c:pt idx="649">
                  <c:v>842</c:v>
                </c:pt>
                <c:pt idx="650">
                  <c:v>843</c:v>
                </c:pt>
                <c:pt idx="651">
                  <c:v>844</c:v>
                </c:pt>
                <c:pt idx="652">
                  <c:v>845</c:v>
                </c:pt>
                <c:pt idx="653">
                  <c:v>846</c:v>
                </c:pt>
                <c:pt idx="654">
                  <c:v>847</c:v>
                </c:pt>
                <c:pt idx="655">
                  <c:v>848</c:v>
                </c:pt>
                <c:pt idx="656">
                  <c:v>849</c:v>
                </c:pt>
                <c:pt idx="657">
                  <c:v>850</c:v>
                </c:pt>
                <c:pt idx="658">
                  <c:v>851</c:v>
                </c:pt>
                <c:pt idx="659">
                  <c:v>852</c:v>
                </c:pt>
                <c:pt idx="660">
                  <c:v>853</c:v>
                </c:pt>
                <c:pt idx="661">
                  <c:v>854</c:v>
                </c:pt>
                <c:pt idx="662">
                  <c:v>855</c:v>
                </c:pt>
                <c:pt idx="663">
                  <c:v>856</c:v>
                </c:pt>
                <c:pt idx="664">
                  <c:v>857</c:v>
                </c:pt>
                <c:pt idx="665">
                  <c:v>858</c:v>
                </c:pt>
                <c:pt idx="666">
                  <c:v>859</c:v>
                </c:pt>
                <c:pt idx="667">
                  <c:v>860</c:v>
                </c:pt>
                <c:pt idx="668">
                  <c:v>861</c:v>
                </c:pt>
                <c:pt idx="669">
                  <c:v>862</c:v>
                </c:pt>
                <c:pt idx="670">
                  <c:v>863</c:v>
                </c:pt>
                <c:pt idx="671">
                  <c:v>864</c:v>
                </c:pt>
                <c:pt idx="672">
                  <c:v>865</c:v>
                </c:pt>
                <c:pt idx="673">
                  <c:v>866</c:v>
                </c:pt>
                <c:pt idx="674">
                  <c:v>867</c:v>
                </c:pt>
                <c:pt idx="675">
                  <c:v>868</c:v>
                </c:pt>
                <c:pt idx="676">
                  <c:v>869</c:v>
                </c:pt>
                <c:pt idx="677">
                  <c:v>870</c:v>
                </c:pt>
                <c:pt idx="678">
                  <c:v>871</c:v>
                </c:pt>
                <c:pt idx="679">
                  <c:v>872</c:v>
                </c:pt>
                <c:pt idx="680">
                  <c:v>873</c:v>
                </c:pt>
                <c:pt idx="681">
                  <c:v>874</c:v>
                </c:pt>
                <c:pt idx="682">
                  <c:v>875</c:v>
                </c:pt>
                <c:pt idx="683">
                  <c:v>876</c:v>
                </c:pt>
                <c:pt idx="684">
                  <c:v>877</c:v>
                </c:pt>
                <c:pt idx="685">
                  <c:v>878</c:v>
                </c:pt>
                <c:pt idx="686">
                  <c:v>879</c:v>
                </c:pt>
                <c:pt idx="687">
                  <c:v>880</c:v>
                </c:pt>
                <c:pt idx="688">
                  <c:v>881</c:v>
                </c:pt>
                <c:pt idx="689">
                  <c:v>882</c:v>
                </c:pt>
                <c:pt idx="690">
                  <c:v>883</c:v>
                </c:pt>
                <c:pt idx="691">
                  <c:v>884</c:v>
                </c:pt>
                <c:pt idx="692">
                  <c:v>885</c:v>
                </c:pt>
                <c:pt idx="693">
                  <c:v>886</c:v>
                </c:pt>
                <c:pt idx="694">
                  <c:v>887</c:v>
                </c:pt>
                <c:pt idx="695">
                  <c:v>888</c:v>
                </c:pt>
                <c:pt idx="696">
                  <c:v>889</c:v>
                </c:pt>
                <c:pt idx="697">
                  <c:v>890</c:v>
                </c:pt>
                <c:pt idx="698">
                  <c:v>891</c:v>
                </c:pt>
                <c:pt idx="699">
                  <c:v>892</c:v>
                </c:pt>
                <c:pt idx="700">
                  <c:v>893</c:v>
                </c:pt>
                <c:pt idx="701">
                  <c:v>894</c:v>
                </c:pt>
                <c:pt idx="702">
                  <c:v>895</c:v>
                </c:pt>
                <c:pt idx="703">
                  <c:v>896</c:v>
                </c:pt>
                <c:pt idx="704">
                  <c:v>897</c:v>
                </c:pt>
                <c:pt idx="705">
                  <c:v>898</c:v>
                </c:pt>
                <c:pt idx="706">
                  <c:v>899</c:v>
                </c:pt>
                <c:pt idx="707">
                  <c:v>900</c:v>
                </c:pt>
                <c:pt idx="708">
                  <c:v>901</c:v>
                </c:pt>
                <c:pt idx="709">
                  <c:v>902</c:v>
                </c:pt>
                <c:pt idx="710">
                  <c:v>903</c:v>
                </c:pt>
                <c:pt idx="711">
                  <c:v>904</c:v>
                </c:pt>
                <c:pt idx="712">
                  <c:v>905</c:v>
                </c:pt>
                <c:pt idx="713">
                  <c:v>906</c:v>
                </c:pt>
                <c:pt idx="714">
                  <c:v>907</c:v>
                </c:pt>
                <c:pt idx="715">
                  <c:v>908</c:v>
                </c:pt>
                <c:pt idx="716">
                  <c:v>909</c:v>
                </c:pt>
                <c:pt idx="717">
                  <c:v>910</c:v>
                </c:pt>
                <c:pt idx="718">
                  <c:v>911</c:v>
                </c:pt>
                <c:pt idx="719">
                  <c:v>912</c:v>
                </c:pt>
                <c:pt idx="720">
                  <c:v>913</c:v>
                </c:pt>
                <c:pt idx="721">
                  <c:v>914</c:v>
                </c:pt>
                <c:pt idx="722">
                  <c:v>915</c:v>
                </c:pt>
                <c:pt idx="723">
                  <c:v>916</c:v>
                </c:pt>
                <c:pt idx="724">
                  <c:v>917</c:v>
                </c:pt>
                <c:pt idx="725">
                  <c:v>918</c:v>
                </c:pt>
                <c:pt idx="726">
                  <c:v>919</c:v>
                </c:pt>
                <c:pt idx="727">
                  <c:v>920</c:v>
                </c:pt>
                <c:pt idx="728">
                  <c:v>921</c:v>
                </c:pt>
                <c:pt idx="729">
                  <c:v>922</c:v>
                </c:pt>
                <c:pt idx="730">
                  <c:v>923</c:v>
                </c:pt>
                <c:pt idx="731">
                  <c:v>924</c:v>
                </c:pt>
                <c:pt idx="732">
                  <c:v>925</c:v>
                </c:pt>
                <c:pt idx="733">
                  <c:v>926</c:v>
                </c:pt>
                <c:pt idx="734">
                  <c:v>927</c:v>
                </c:pt>
                <c:pt idx="735">
                  <c:v>928</c:v>
                </c:pt>
                <c:pt idx="736">
                  <c:v>929</c:v>
                </c:pt>
                <c:pt idx="737">
                  <c:v>930</c:v>
                </c:pt>
                <c:pt idx="738">
                  <c:v>931</c:v>
                </c:pt>
                <c:pt idx="739">
                  <c:v>932</c:v>
                </c:pt>
                <c:pt idx="740">
                  <c:v>933</c:v>
                </c:pt>
                <c:pt idx="741">
                  <c:v>934</c:v>
                </c:pt>
                <c:pt idx="742">
                  <c:v>935</c:v>
                </c:pt>
                <c:pt idx="743">
                  <c:v>936</c:v>
                </c:pt>
                <c:pt idx="744">
                  <c:v>937</c:v>
                </c:pt>
                <c:pt idx="745">
                  <c:v>938</c:v>
                </c:pt>
                <c:pt idx="746">
                  <c:v>939</c:v>
                </c:pt>
                <c:pt idx="747">
                  <c:v>940</c:v>
                </c:pt>
                <c:pt idx="748">
                  <c:v>941</c:v>
                </c:pt>
                <c:pt idx="749">
                  <c:v>942</c:v>
                </c:pt>
                <c:pt idx="750">
                  <c:v>943</c:v>
                </c:pt>
                <c:pt idx="751">
                  <c:v>944</c:v>
                </c:pt>
                <c:pt idx="752">
                  <c:v>945</c:v>
                </c:pt>
                <c:pt idx="753">
                  <c:v>946</c:v>
                </c:pt>
                <c:pt idx="754">
                  <c:v>947</c:v>
                </c:pt>
                <c:pt idx="755">
                  <c:v>948</c:v>
                </c:pt>
                <c:pt idx="756">
                  <c:v>949</c:v>
                </c:pt>
                <c:pt idx="757">
                  <c:v>950</c:v>
                </c:pt>
                <c:pt idx="758">
                  <c:v>951</c:v>
                </c:pt>
                <c:pt idx="759">
                  <c:v>952</c:v>
                </c:pt>
                <c:pt idx="760">
                  <c:v>953</c:v>
                </c:pt>
                <c:pt idx="761">
                  <c:v>954</c:v>
                </c:pt>
                <c:pt idx="762">
                  <c:v>955</c:v>
                </c:pt>
                <c:pt idx="763">
                  <c:v>956</c:v>
                </c:pt>
                <c:pt idx="764">
                  <c:v>957</c:v>
                </c:pt>
                <c:pt idx="765">
                  <c:v>958</c:v>
                </c:pt>
                <c:pt idx="766">
                  <c:v>959</c:v>
                </c:pt>
                <c:pt idx="767">
                  <c:v>960</c:v>
                </c:pt>
                <c:pt idx="768">
                  <c:v>961</c:v>
                </c:pt>
                <c:pt idx="769">
                  <c:v>962</c:v>
                </c:pt>
                <c:pt idx="770">
                  <c:v>963</c:v>
                </c:pt>
                <c:pt idx="771">
                  <c:v>964</c:v>
                </c:pt>
                <c:pt idx="772">
                  <c:v>965</c:v>
                </c:pt>
                <c:pt idx="773">
                  <c:v>966</c:v>
                </c:pt>
                <c:pt idx="774">
                  <c:v>967</c:v>
                </c:pt>
                <c:pt idx="775">
                  <c:v>968</c:v>
                </c:pt>
                <c:pt idx="776">
                  <c:v>969</c:v>
                </c:pt>
                <c:pt idx="777">
                  <c:v>970</c:v>
                </c:pt>
                <c:pt idx="778">
                  <c:v>971</c:v>
                </c:pt>
                <c:pt idx="779">
                  <c:v>972</c:v>
                </c:pt>
                <c:pt idx="780">
                  <c:v>973</c:v>
                </c:pt>
                <c:pt idx="781">
                  <c:v>974</c:v>
                </c:pt>
                <c:pt idx="782">
                  <c:v>975</c:v>
                </c:pt>
                <c:pt idx="783">
                  <c:v>976</c:v>
                </c:pt>
                <c:pt idx="784">
                  <c:v>977</c:v>
                </c:pt>
                <c:pt idx="785">
                  <c:v>978</c:v>
                </c:pt>
                <c:pt idx="786">
                  <c:v>979</c:v>
                </c:pt>
                <c:pt idx="787">
                  <c:v>980</c:v>
                </c:pt>
                <c:pt idx="788">
                  <c:v>981</c:v>
                </c:pt>
                <c:pt idx="789">
                  <c:v>982</c:v>
                </c:pt>
                <c:pt idx="790">
                  <c:v>983</c:v>
                </c:pt>
                <c:pt idx="791">
                  <c:v>984</c:v>
                </c:pt>
                <c:pt idx="792">
                  <c:v>985</c:v>
                </c:pt>
                <c:pt idx="793">
                  <c:v>986</c:v>
                </c:pt>
                <c:pt idx="794">
                  <c:v>987</c:v>
                </c:pt>
                <c:pt idx="795">
                  <c:v>988</c:v>
                </c:pt>
                <c:pt idx="796">
                  <c:v>989</c:v>
                </c:pt>
                <c:pt idx="797">
                  <c:v>990</c:v>
                </c:pt>
                <c:pt idx="798">
                  <c:v>991</c:v>
                </c:pt>
                <c:pt idx="799">
                  <c:v>992</c:v>
                </c:pt>
                <c:pt idx="800">
                  <c:v>993</c:v>
                </c:pt>
                <c:pt idx="801">
                  <c:v>994</c:v>
                </c:pt>
                <c:pt idx="802">
                  <c:v>995</c:v>
                </c:pt>
                <c:pt idx="803">
                  <c:v>996</c:v>
                </c:pt>
                <c:pt idx="804">
                  <c:v>997</c:v>
                </c:pt>
                <c:pt idx="805">
                  <c:v>998</c:v>
                </c:pt>
                <c:pt idx="806">
                  <c:v>999</c:v>
                </c:pt>
                <c:pt idx="807">
                  <c:v>1000</c:v>
                </c:pt>
                <c:pt idx="808">
                  <c:v>1002.5</c:v>
                </c:pt>
                <c:pt idx="809">
                  <c:v>1005</c:v>
                </c:pt>
                <c:pt idx="810">
                  <c:v>1007.5</c:v>
                </c:pt>
                <c:pt idx="811">
                  <c:v>1010</c:v>
                </c:pt>
                <c:pt idx="812">
                  <c:v>1012.5</c:v>
                </c:pt>
                <c:pt idx="813">
                  <c:v>1015</c:v>
                </c:pt>
                <c:pt idx="814">
                  <c:v>1017.5</c:v>
                </c:pt>
                <c:pt idx="815">
                  <c:v>1020</c:v>
                </c:pt>
                <c:pt idx="816">
                  <c:v>1022.5</c:v>
                </c:pt>
                <c:pt idx="817">
                  <c:v>1025</c:v>
                </c:pt>
                <c:pt idx="818">
                  <c:v>1027.5</c:v>
                </c:pt>
                <c:pt idx="819">
                  <c:v>1030</c:v>
                </c:pt>
                <c:pt idx="820">
                  <c:v>1032.5</c:v>
                </c:pt>
                <c:pt idx="821">
                  <c:v>1035</c:v>
                </c:pt>
                <c:pt idx="822">
                  <c:v>1037.5</c:v>
                </c:pt>
                <c:pt idx="823">
                  <c:v>1040</c:v>
                </c:pt>
                <c:pt idx="824">
                  <c:v>1042.5</c:v>
                </c:pt>
                <c:pt idx="825">
                  <c:v>1045</c:v>
                </c:pt>
                <c:pt idx="826">
                  <c:v>1047.5</c:v>
                </c:pt>
                <c:pt idx="827">
                  <c:v>1050</c:v>
                </c:pt>
                <c:pt idx="828">
                  <c:v>1052.5</c:v>
                </c:pt>
                <c:pt idx="829">
                  <c:v>1055</c:v>
                </c:pt>
                <c:pt idx="830">
                  <c:v>1057.5</c:v>
                </c:pt>
                <c:pt idx="831">
                  <c:v>1060</c:v>
                </c:pt>
                <c:pt idx="832">
                  <c:v>1062.5</c:v>
                </c:pt>
                <c:pt idx="833">
                  <c:v>1065</c:v>
                </c:pt>
                <c:pt idx="834">
                  <c:v>1067.5</c:v>
                </c:pt>
                <c:pt idx="835">
                  <c:v>1070</c:v>
                </c:pt>
                <c:pt idx="836">
                  <c:v>1072.5</c:v>
                </c:pt>
                <c:pt idx="837">
                  <c:v>1075</c:v>
                </c:pt>
                <c:pt idx="838">
                  <c:v>1077.5</c:v>
                </c:pt>
                <c:pt idx="839">
                  <c:v>1080</c:v>
                </c:pt>
                <c:pt idx="840">
                  <c:v>1082.5</c:v>
                </c:pt>
                <c:pt idx="841">
                  <c:v>1085</c:v>
                </c:pt>
                <c:pt idx="842">
                  <c:v>1087.5</c:v>
                </c:pt>
                <c:pt idx="843">
                  <c:v>1090</c:v>
                </c:pt>
                <c:pt idx="844">
                  <c:v>1092.5</c:v>
                </c:pt>
                <c:pt idx="845">
                  <c:v>1095</c:v>
                </c:pt>
                <c:pt idx="846">
                  <c:v>1097.5</c:v>
                </c:pt>
                <c:pt idx="847">
                  <c:v>1100</c:v>
                </c:pt>
                <c:pt idx="848">
                  <c:v>1102.5</c:v>
                </c:pt>
                <c:pt idx="849">
                  <c:v>1105</c:v>
                </c:pt>
                <c:pt idx="850">
                  <c:v>1107.5</c:v>
                </c:pt>
                <c:pt idx="851">
                  <c:v>1110</c:v>
                </c:pt>
                <c:pt idx="852">
                  <c:v>1112.5</c:v>
                </c:pt>
                <c:pt idx="853">
                  <c:v>1115</c:v>
                </c:pt>
                <c:pt idx="854">
                  <c:v>1117.5</c:v>
                </c:pt>
                <c:pt idx="855">
                  <c:v>1120</c:v>
                </c:pt>
                <c:pt idx="856">
                  <c:v>1122.5</c:v>
                </c:pt>
                <c:pt idx="857">
                  <c:v>1125</c:v>
                </c:pt>
                <c:pt idx="858">
                  <c:v>1127.5</c:v>
                </c:pt>
                <c:pt idx="859">
                  <c:v>1130</c:v>
                </c:pt>
                <c:pt idx="860">
                  <c:v>1132.5</c:v>
                </c:pt>
                <c:pt idx="861">
                  <c:v>1135</c:v>
                </c:pt>
                <c:pt idx="862">
                  <c:v>1137.5</c:v>
                </c:pt>
                <c:pt idx="863">
                  <c:v>1140</c:v>
                </c:pt>
                <c:pt idx="864">
                  <c:v>1142.5</c:v>
                </c:pt>
                <c:pt idx="865">
                  <c:v>1145</c:v>
                </c:pt>
                <c:pt idx="866">
                  <c:v>1147.5</c:v>
                </c:pt>
                <c:pt idx="867">
                  <c:v>1150</c:v>
                </c:pt>
                <c:pt idx="868">
                  <c:v>1152.5</c:v>
                </c:pt>
                <c:pt idx="869">
                  <c:v>1155</c:v>
                </c:pt>
                <c:pt idx="870">
                  <c:v>1157.5</c:v>
                </c:pt>
                <c:pt idx="871">
                  <c:v>1160</c:v>
                </c:pt>
                <c:pt idx="872">
                  <c:v>1162.5</c:v>
                </c:pt>
                <c:pt idx="873">
                  <c:v>1165</c:v>
                </c:pt>
                <c:pt idx="874">
                  <c:v>1167.5</c:v>
                </c:pt>
                <c:pt idx="875">
                  <c:v>1170</c:v>
                </c:pt>
                <c:pt idx="876">
                  <c:v>1172.5</c:v>
                </c:pt>
                <c:pt idx="877">
                  <c:v>1175</c:v>
                </c:pt>
                <c:pt idx="878">
                  <c:v>1177.5</c:v>
                </c:pt>
                <c:pt idx="879">
                  <c:v>1180</c:v>
                </c:pt>
                <c:pt idx="880">
                  <c:v>1182.5</c:v>
                </c:pt>
                <c:pt idx="881">
                  <c:v>1185</c:v>
                </c:pt>
                <c:pt idx="882">
                  <c:v>1187.5</c:v>
                </c:pt>
                <c:pt idx="883">
                  <c:v>1190</c:v>
                </c:pt>
                <c:pt idx="884">
                  <c:v>1192.5</c:v>
                </c:pt>
                <c:pt idx="885">
                  <c:v>1195</c:v>
                </c:pt>
                <c:pt idx="886">
                  <c:v>1197.5</c:v>
                </c:pt>
                <c:pt idx="887">
                  <c:v>1200</c:v>
                </c:pt>
                <c:pt idx="888">
                  <c:v>1202.5</c:v>
                </c:pt>
                <c:pt idx="889">
                  <c:v>1205</c:v>
                </c:pt>
                <c:pt idx="890">
                  <c:v>1207.5</c:v>
                </c:pt>
                <c:pt idx="891">
                  <c:v>1210</c:v>
                </c:pt>
                <c:pt idx="892">
                  <c:v>1212.5</c:v>
                </c:pt>
                <c:pt idx="893">
                  <c:v>1215</c:v>
                </c:pt>
                <c:pt idx="894">
                  <c:v>1217.5</c:v>
                </c:pt>
                <c:pt idx="895">
                  <c:v>1220</c:v>
                </c:pt>
                <c:pt idx="896">
                  <c:v>1222.5</c:v>
                </c:pt>
                <c:pt idx="897">
                  <c:v>1225</c:v>
                </c:pt>
                <c:pt idx="898">
                  <c:v>1227.5</c:v>
                </c:pt>
                <c:pt idx="899">
                  <c:v>1230</c:v>
                </c:pt>
                <c:pt idx="900">
                  <c:v>1232.5</c:v>
                </c:pt>
                <c:pt idx="901">
                  <c:v>1235</c:v>
                </c:pt>
                <c:pt idx="902">
                  <c:v>1237.5</c:v>
                </c:pt>
                <c:pt idx="903">
                  <c:v>1240</c:v>
                </c:pt>
                <c:pt idx="904">
                  <c:v>1242.5</c:v>
                </c:pt>
                <c:pt idx="905">
                  <c:v>1245</c:v>
                </c:pt>
                <c:pt idx="906">
                  <c:v>1247.5</c:v>
                </c:pt>
                <c:pt idx="907">
                  <c:v>1250</c:v>
                </c:pt>
                <c:pt idx="908">
                  <c:v>1252.5</c:v>
                </c:pt>
                <c:pt idx="909">
                  <c:v>1255</c:v>
                </c:pt>
                <c:pt idx="910">
                  <c:v>1257.5</c:v>
                </c:pt>
                <c:pt idx="911">
                  <c:v>1260</c:v>
                </c:pt>
                <c:pt idx="912">
                  <c:v>1262.5</c:v>
                </c:pt>
                <c:pt idx="913">
                  <c:v>1265</c:v>
                </c:pt>
                <c:pt idx="914">
                  <c:v>1267.5</c:v>
                </c:pt>
                <c:pt idx="915">
                  <c:v>1270</c:v>
                </c:pt>
                <c:pt idx="916">
                  <c:v>1272.5</c:v>
                </c:pt>
                <c:pt idx="917">
                  <c:v>1275</c:v>
                </c:pt>
                <c:pt idx="918">
                  <c:v>1277.5</c:v>
                </c:pt>
                <c:pt idx="919">
                  <c:v>1280</c:v>
                </c:pt>
                <c:pt idx="920">
                  <c:v>1282.5</c:v>
                </c:pt>
                <c:pt idx="921">
                  <c:v>1285</c:v>
                </c:pt>
                <c:pt idx="922">
                  <c:v>1287.5</c:v>
                </c:pt>
                <c:pt idx="923">
                  <c:v>1290</c:v>
                </c:pt>
                <c:pt idx="924">
                  <c:v>1292.5</c:v>
                </c:pt>
                <c:pt idx="925">
                  <c:v>1295</c:v>
                </c:pt>
                <c:pt idx="926">
                  <c:v>1297.5</c:v>
                </c:pt>
                <c:pt idx="927">
                  <c:v>1300</c:v>
                </c:pt>
                <c:pt idx="928">
                  <c:v>1302.5</c:v>
                </c:pt>
                <c:pt idx="929">
                  <c:v>1305</c:v>
                </c:pt>
                <c:pt idx="930">
                  <c:v>1307.5</c:v>
                </c:pt>
                <c:pt idx="931">
                  <c:v>1310</c:v>
                </c:pt>
                <c:pt idx="932">
                  <c:v>1312.5</c:v>
                </c:pt>
                <c:pt idx="933">
                  <c:v>1315</c:v>
                </c:pt>
                <c:pt idx="934">
                  <c:v>1317.5</c:v>
                </c:pt>
                <c:pt idx="935">
                  <c:v>1320</c:v>
                </c:pt>
                <c:pt idx="936">
                  <c:v>1322.5</c:v>
                </c:pt>
                <c:pt idx="937">
                  <c:v>1325</c:v>
                </c:pt>
                <c:pt idx="938">
                  <c:v>1327.5</c:v>
                </c:pt>
                <c:pt idx="939">
                  <c:v>1330</c:v>
                </c:pt>
                <c:pt idx="940">
                  <c:v>1332.5</c:v>
                </c:pt>
                <c:pt idx="941">
                  <c:v>1335</c:v>
                </c:pt>
                <c:pt idx="942">
                  <c:v>1337.5</c:v>
                </c:pt>
                <c:pt idx="943">
                  <c:v>1340</c:v>
                </c:pt>
                <c:pt idx="944">
                  <c:v>1342.5</c:v>
                </c:pt>
                <c:pt idx="945">
                  <c:v>1345</c:v>
                </c:pt>
                <c:pt idx="946">
                  <c:v>1347.5</c:v>
                </c:pt>
                <c:pt idx="947">
                  <c:v>1350</c:v>
                </c:pt>
                <c:pt idx="948">
                  <c:v>1352.5</c:v>
                </c:pt>
                <c:pt idx="949">
                  <c:v>1355</c:v>
                </c:pt>
                <c:pt idx="950">
                  <c:v>1357.5</c:v>
                </c:pt>
                <c:pt idx="951">
                  <c:v>1360</c:v>
                </c:pt>
                <c:pt idx="952">
                  <c:v>1362.5</c:v>
                </c:pt>
                <c:pt idx="953">
                  <c:v>1365</c:v>
                </c:pt>
                <c:pt idx="954">
                  <c:v>1367.5</c:v>
                </c:pt>
                <c:pt idx="955">
                  <c:v>1370</c:v>
                </c:pt>
                <c:pt idx="956">
                  <c:v>1372.5</c:v>
                </c:pt>
                <c:pt idx="957">
                  <c:v>1375</c:v>
                </c:pt>
                <c:pt idx="958">
                  <c:v>1377.5</c:v>
                </c:pt>
                <c:pt idx="959">
                  <c:v>1380</c:v>
                </c:pt>
                <c:pt idx="960">
                  <c:v>1382.5</c:v>
                </c:pt>
                <c:pt idx="961">
                  <c:v>1385</c:v>
                </c:pt>
                <c:pt idx="962">
                  <c:v>1387.5</c:v>
                </c:pt>
                <c:pt idx="963">
                  <c:v>1390</c:v>
                </c:pt>
                <c:pt idx="964">
                  <c:v>1392.5</c:v>
                </c:pt>
                <c:pt idx="965">
                  <c:v>1395</c:v>
                </c:pt>
                <c:pt idx="966">
                  <c:v>1397.5</c:v>
                </c:pt>
                <c:pt idx="967">
                  <c:v>1400</c:v>
                </c:pt>
                <c:pt idx="968">
                  <c:v>1402.5</c:v>
                </c:pt>
                <c:pt idx="969">
                  <c:v>1405</c:v>
                </c:pt>
                <c:pt idx="970">
                  <c:v>1407.5</c:v>
                </c:pt>
                <c:pt idx="971">
                  <c:v>1410</c:v>
                </c:pt>
                <c:pt idx="972">
                  <c:v>1412.5</c:v>
                </c:pt>
                <c:pt idx="973">
                  <c:v>1415</c:v>
                </c:pt>
                <c:pt idx="974">
                  <c:v>1417.5</c:v>
                </c:pt>
                <c:pt idx="975">
                  <c:v>1420</c:v>
                </c:pt>
                <c:pt idx="976">
                  <c:v>1422.5</c:v>
                </c:pt>
                <c:pt idx="977">
                  <c:v>1425</c:v>
                </c:pt>
                <c:pt idx="978">
                  <c:v>1427.5</c:v>
                </c:pt>
                <c:pt idx="979">
                  <c:v>1430</c:v>
                </c:pt>
                <c:pt idx="980">
                  <c:v>1432.5</c:v>
                </c:pt>
                <c:pt idx="981">
                  <c:v>1435</c:v>
                </c:pt>
                <c:pt idx="982">
                  <c:v>1437.5</c:v>
                </c:pt>
                <c:pt idx="983">
                  <c:v>1440</c:v>
                </c:pt>
                <c:pt idx="984">
                  <c:v>1442.5</c:v>
                </c:pt>
                <c:pt idx="985">
                  <c:v>1445</c:v>
                </c:pt>
                <c:pt idx="986">
                  <c:v>1447.5</c:v>
                </c:pt>
                <c:pt idx="987">
                  <c:v>1450</c:v>
                </c:pt>
                <c:pt idx="988">
                  <c:v>1452.5</c:v>
                </c:pt>
                <c:pt idx="989">
                  <c:v>1455</c:v>
                </c:pt>
                <c:pt idx="990">
                  <c:v>1457.5</c:v>
                </c:pt>
                <c:pt idx="991">
                  <c:v>1460</c:v>
                </c:pt>
                <c:pt idx="992">
                  <c:v>1462.5</c:v>
                </c:pt>
                <c:pt idx="993">
                  <c:v>1465</c:v>
                </c:pt>
                <c:pt idx="994">
                  <c:v>1467.5</c:v>
                </c:pt>
                <c:pt idx="995">
                  <c:v>1470</c:v>
                </c:pt>
                <c:pt idx="996">
                  <c:v>1472.5</c:v>
                </c:pt>
                <c:pt idx="997">
                  <c:v>1475</c:v>
                </c:pt>
                <c:pt idx="998">
                  <c:v>1477.5</c:v>
                </c:pt>
                <c:pt idx="999">
                  <c:v>1480</c:v>
                </c:pt>
                <c:pt idx="1000">
                  <c:v>1482.5</c:v>
                </c:pt>
                <c:pt idx="1001">
                  <c:v>1485</c:v>
                </c:pt>
                <c:pt idx="1002">
                  <c:v>1487.5</c:v>
                </c:pt>
                <c:pt idx="1003">
                  <c:v>1490</c:v>
                </c:pt>
                <c:pt idx="1004">
                  <c:v>1492.5</c:v>
                </c:pt>
                <c:pt idx="1005">
                  <c:v>1495</c:v>
                </c:pt>
                <c:pt idx="1006">
                  <c:v>1497.5</c:v>
                </c:pt>
                <c:pt idx="1007">
                  <c:v>1500</c:v>
                </c:pt>
              </c:numCache>
            </c:numRef>
          </c:xVal>
          <c:yVal>
            <c:numRef>
              <c:f>Sheet1!$S$2:$S$1009</c:f>
              <c:numCache>
                <c:formatCode>General</c:formatCode>
                <c:ptCount val="1008"/>
                <c:pt idx="0">
                  <c:v>0.29204399999999997</c:v>
                </c:pt>
                <c:pt idx="1">
                  <c:v>0.139098</c:v>
                </c:pt>
                <c:pt idx="2">
                  <c:v>0.105105</c:v>
                </c:pt>
                <c:pt idx="3">
                  <c:v>-0.47059299999999998</c:v>
                </c:pt>
                <c:pt idx="4">
                  <c:v>3.0039999999999997E-2</c:v>
                </c:pt>
                <c:pt idx="5">
                  <c:v>0.300543</c:v>
                </c:pt>
                <c:pt idx="6">
                  <c:v>-0.402918</c:v>
                </c:pt>
                <c:pt idx="7">
                  <c:v>-0.88031699999999991</c:v>
                </c:pt>
                <c:pt idx="8">
                  <c:v>-0.95922299999999994</c:v>
                </c:pt>
                <c:pt idx="9">
                  <c:v>-3.7641079999999998</c:v>
                </c:pt>
                <c:pt idx="10">
                  <c:v>-0.91077300000000005</c:v>
                </c:pt>
                <c:pt idx="11">
                  <c:v>-1.360484</c:v>
                </c:pt>
                <c:pt idx="12">
                  <c:v>0.95476299999999992</c:v>
                </c:pt>
                <c:pt idx="13">
                  <c:v>-0.39028000000000002</c:v>
                </c:pt>
                <c:pt idx="14">
                  <c:v>-1.181332</c:v>
                </c:pt>
                <c:pt idx="15">
                  <c:v>-0.36907899999999999</c:v>
                </c:pt>
                <c:pt idx="16">
                  <c:v>0.51985800000000004</c:v>
                </c:pt>
                <c:pt idx="17">
                  <c:v>0.37973599999999996</c:v>
                </c:pt>
                <c:pt idx="18">
                  <c:v>0.57225400000000004</c:v>
                </c:pt>
                <c:pt idx="19">
                  <c:v>0.20329000000000003</c:v>
                </c:pt>
                <c:pt idx="20">
                  <c:v>-0.50955700000000004</c:v>
                </c:pt>
                <c:pt idx="21">
                  <c:v>-0.26197700000000002</c:v>
                </c:pt>
                <c:pt idx="22">
                  <c:v>-2.7883999999999999E-2</c:v>
                </c:pt>
                <c:pt idx="23">
                  <c:v>0.18900500000000003</c:v>
                </c:pt>
                <c:pt idx="24">
                  <c:v>0.18163200000000002</c:v>
                </c:pt>
                <c:pt idx="25">
                  <c:v>8.3220000000000002E-2</c:v>
                </c:pt>
                <c:pt idx="26">
                  <c:v>-0.16475799999999999</c:v>
                </c:pt>
                <c:pt idx="27">
                  <c:v>-0.12039700000000002</c:v>
                </c:pt>
                <c:pt idx="28">
                  <c:v>0.11790899999999999</c:v>
                </c:pt>
                <c:pt idx="29">
                  <c:v>-0.20471</c:v>
                </c:pt>
                <c:pt idx="30">
                  <c:v>-0.29301399999999994</c:v>
                </c:pt>
                <c:pt idx="31">
                  <c:v>-0.104518</c:v>
                </c:pt>
                <c:pt idx="32">
                  <c:v>-1.6087999999999991E-2</c:v>
                </c:pt>
                <c:pt idx="33">
                  <c:v>6.5383999999999998E-2</c:v>
                </c:pt>
                <c:pt idx="34">
                  <c:v>-0.175042</c:v>
                </c:pt>
                <c:pt idx="35">
                  <c:v>-0.33330400000000004</c:v>
                </c:pt>
                <c:pt idx="36">
                  <c:v>-0.34281700000000004</c:v>
                </c:pt>
                <c:pt idx="37">
                  <c:v>-4.0528999999999996E-2</c:v>
                </c:pt>
                <c:pt idx="38">
                  <c:v>-0.24397099999999999</c:v>
                </c:pt>
                <c:pt idx="39">
                  <c:v>-0.16254000000000002</c:v>
                </c:pt>
                <c:pt idx="40">
                  <c:v>8.8468999999999992E-2</c:v>
                </c:pt>
                <c:pt idx="41">
                  <c:v>-6.0802999999999996E-2</c:v>
                </c:pt>
                <c:pt idx="42">
                  <c:v>4.7858999999999999E-2</c:v>
                </c:pt>
                <c:pt idx="43">
                  <c:v>-8.5840000000000083E-3</c:v>
                </c:pt>
                <c:pt idx="44">
                  <c:v>2.6105000000000003E-2</c:v>
                </c:pt>
                <c:pt idx="45">
                  <c:v>-0.281719</c:v>
                </c:pt>
                <c:pt idx="46">
                  <c:v>-0.32611599999999996</c:v>
                </c:pt>
                <c:pt idx="47">
                  <c:v>-4.3369999999999992E-2</c:v>
                </c:pt>
                <c:pt idx="48">
                  <c:v>-9.9279000000000006E-2</c:v>
                </c:pt>
                <c:pt idx="49">
                  <c:v>-3.2476999999999992E-2</c:v>
                </c:pt>
                <c:pt idx="50">
                  <c:v>-6.0457999999999998E-2</c:v>
                </c:pt>
                <c:pt idx="51">
                  <c:v>-5.7360000000000008E-2</c:v>
                </c:pt>
                <c:pt idx="52">
                  <c:v>0.14413300000000001</c:v>
                </c:pt>
                <c:pt idx="53">
                  <c:v>7.5284000000000004E-2</c:v>
                </c:pt>
                <c:pt idx="54">
                  <c:v>-4.0771000000000002E-2</c:v>
                </c:pt>
                <c:pt idx="55">
                  <c:v>-7.7417E-2</c:v>
                </c:pt>
                <c:pt idx="56">
                  <c:v>-6.7179000000000003E-2</c:v>
                </c:pt>
                <c:pt idx="57">
                  <c:v>-0.10184700000000001</c:v>
                </c:pt>
                <c:pt idx="58">
                  <c:v>-9.9306000000000005E-2</c:v>
                </c:pt>
                <c:pt idx="59">
                  <c:v>-8.7736999999999996E-2</c:v>
                </c:pt>
                <c:pt idx="60">
                  <c:v>-7.9349999999999976E-3</c:v>
                </c:pt>
                <c:pt idx="61">
                  <c:v>0.10427499999999999</c:v>
                </c:pt>
                <c:pt idx="62">
                  <c:v>-6.6363000000000005E-2</c:v>
                </c:pt>
                <c:pt idx="63">
                  <c:v>-0.17799300000000001</c:v>
                </c:pt>
                <c:pt idx="64">
                  <c:v>-0.270175</c:v>
                </c:pt>
                <c:pt idx="65">
                  <c:v>-0.29841099999999998</c:v>
                </c:pt>
                <c:pt idx="66">
                  <c:v>-0.122972</c:v>
                </c:pt>
                <c:pt idx="67">
                  <c:v>-0.282586</c:v>
                </c:pt>
                <c:pt idx="68">
                  <c:v>0.172234</c:v>
                </c:pt>
                <c:pt idx="69">
                  <c:v>-0.234541</c:v>
                </c:pt>
                <c:pt idx="70">
                  <c:v>3.1145000000000034E-2</c:v>
                </c:pt>
                <c:pt idx="71">
                  <c:v>-0.20731899999999992</c:v>
                </c:pt>
                <c:pt idx="72">
                  <c:v>1.2559519999999997</c:v>
                </c:pt>
                <c:pt idx="73">
                  <c:v>0.46632499999999999</c:v>
                </c:pt>
                <c:pt idx="74">
                  <c:v>0.101975</c:v>
                </c:pt>
                <c:pt idx="75">
                  <c:v>0.26699400000000001</c:v>
                </c:pt>
                <c:pt idx="76">
                  <c:v>0.228269</c:v>
                </c:pt>
                <c:pt idx="77">
                  <c:v>-0.15803600000000001</c:v>
                </c:pt>
                <c:pt idx="78">
                  <c:v>-7.7571000000000001E-2</c:v>
                </c:pt>
                <c:pt idx="79">
                  <c:v>6.3861000000000001E-2</c:v>
                </c:pt>
                <c:pt idx="80">
                  <c:v>0.129276</c:v>
                </c:pt>
                <c:pt idx="81">
                  <c:v>8.4722999999999993E-2</c:v>
                </c:pt>
                <c:pt idx="82">
                  <c:v>5.5793000000000009E-2</c:v>
                </c:pt>
                <c:pt idx="83">
                  <c:v>0.19289200000000001</c:v>
                </c:pt>
                <c:pt idx="84">
                  <c:v>5.4596000000000006E-2</c:v>
                </c:pt>
                <c:pt idx="85">
                  <c:v>-7.288E-2</c:v>
                </c:pt>
                <c:pt idx="86">
                  <c:v>-5.3080000000000002E-3</c:v>
                </c:pt>
                <c:pt idx="87">
                  <c:v>3.5749999999999997E-2</c:v>
                </c:pt>
                <c:pt idx="88">
                  <c:v>-3.8026000000000004E-2</c:v>
                </c:pt>
                <c:pt idx="89">
                  <c:v>-4.9862000000000004E-2</c:v>
                </c:pt>
                <c:pt idx="90">
                  <c:v>-3.3647000000000003E-2</c:v>
                </c:pt>
                <c:pt idx="91">
                  <c:v>-4.2474999999999999E-2</c:v>
                </c:pt>
                <c:pt idx="92">
                  <c:v>-6.5069999999999989E-3</c:v>
                </c:pt>
                <c:pt idx="93">
                  <c:v>1.8605E-2</c:v>
                </c:pt>
                <c:pt idx="94">
                  <c:v>-5.395999999999998E-3</c:v>
                </c:pt>
                <c:pt idx="95">
                  <c:v>1.0141999999999998E-2</c:v>
                </c:pt>
                <c:pt idx="96">
                  <c:v>3.7747999999999997E-2</c:v>
                </c:pt>
                <c:pt idx="97">
                  <c:v>2.6244E-2</c:v>
                </c:pt>
                <c:pt idx="98">
                  <c:v>7.3058999999999999E-2</c:v>
                </c:pt>
                <c:pt idx="99">
                  <c:v>2.9854999999999996E-2</c:v>
                </c:pt>
                <c:pt idx="100">
                  <c:v>9.5189999999999997E-3</c:v>
                </c:pt>
                <c:pt idx="101">
                  <c:v>2.6659999999999982E-3</c:v>
                </c:pt>
                <c:pt idx="102">
                  <c:v>5.8381000000000002E-2</c:v>
                </c:pt>
                <c:pt idx="103">
                  <c:v>8.0469999999999986E-3</c:v>
                </c:pt>
                <c:pt idx="104">
                  <c:v>1.3074000000000001E-2</c:v>
                </c:pt>
                <c:pt idx="105">
                  <c:v>5.9623000000000002E-2</c:v>
                </c:pt>
                <c:pt idx="106">
                  <c:v>-3.0009999999999967E-3</c:v>
                </c:pt>
                <c:pt idx="107">
                  <c:v>-1.4539E-2</c:v>
                </c:pt>
                <c:pt idx="108">
                  <c:v>3.3972000000000002E-2</c:v>
                </c:pt>
                <c:pt idx="109">
                  <c:v>2.7321999999999999E-2</c:v>
                </c:pt>
                <c:pt idx="110">
                  <c:v>8.4499999999999853E-4</c:v>
                </c:pt>
                <c:pt idx="111">
                  <c:v>3.5596999999999997E-2</c:v>
                </c:pt>
                <c:pt idx="112">
                  <c:v>2.2472000000000002E-2</c:v>
                </c:pt>
                <c:pt idx="113">
                  <c:v>1.7447999999999998E-2</c:v>
                </c:pt>
                <c:pt idx="114">
                  <c:v>8.8889999999999993E-3</c:v>
                </c:pt>
                <c:pt idx="115">
                  <c:v>2.1700999999999998E-2</c:v>
                </c:pt>
                <c:pt idx="116">
                  <c:v>1.8800000000000067E-4</c:v>
                </c:pt>
                <c:pt idx="117">
                  <c:v>1.8468000000000002E-2</c:v>
                </c:pt>
                <c:pt idx="118">
                  <c:v>1.8864000000000002E-2</c:v>
                </c:pt>
                <c:pt idx="119">
                  <c:v>-1.4853000000000005E-2</c:v>
                </c:pt>
                <c:pt idx="120">
                  <c:v>-7.8280000000000016E-3</c:v>
                </c:pt>
                <c:pt idx="121">
                  <c:v>-1.1540000000000022E-3</c:v>
                </c:pt>
                <c:pt idx="122">
                  <c:v>1.0605999999999997E-2</c:v>
                </c:pt>
                <c:pt idx="123">
                  <c:v>1.1371000000000003E-2</c:v>
                </c:pt>
                <c:pt idx="124">
                  <c:v>9.4999999999999946E-4</c:v>
                </c:pt>
                <c:pt idx="125">
                  <c:v>-4.4930000000000039E-3</c:v>
                </c:pt>
                <c:pt idx="126">
                  <c:v>-3.4970000000000001E-3</c:v>
                </c:pt>
                <c:pt idx="127">
                  <c:v>-2.922000000000001E-3</c:v>
                </c:pt>
                <c:pt idx="128">
                  <c:v>3.2820000000000002E-3</c:v>
                </c:pt>
                <c:pt idx="129">
                  <c:v>3.8819999999999966E-3</c:v>
                </c:pt>
                <c:pt idx="130">
                  <c:v>-2.3089999999999986E-3</c:v>
                </c:pt>
                <c:pt idx="131">
                  <c:v>-1.2137999999999999E-2</c:v>
                </c:pt>
                <c:pt idx="132">
                  <c:v>-1.8126999999999997E-2</c:v>
                </c:pt>
                <c:pt idx="133">
                  <c:v>-1.6212000000000001E-2</c:v>
                </c:pt>
                <c:pt idx="134">
                  <c:v>-9.041999999999998E-3</c:v>
                </c:pt>
                <c:pt idx="135">
                  <c:v>-4.599999999999986E-4</c:v>
                </c:pt>
                <c:pt idx="136">
                  <c:v>3.6930000000000018E-3</c:v>
                </c:pt>
                <c:pt idx="137">
                  <c:v>7.969999999999991E-4</c:v>
                </c:pt>
                <c:pt idx="138">
                  <c:v>-4.3730000000000019E-3</c:v>
                </c:pt>
                <c:pt idx="139">
                  <c:v>-8.8309999999999986E-3</c:v>
                </c:pt>
                <c:pt idx="140">
                  <c:v>-9.1459999999999979E-3</c:v>
                </c:pt>
                <c:pt idx="141">
                  <c:v>-3.5169999999999993E-3</c:v>
                </c:pt>
                <c:pt idx="142">
                  <c:v>5.4300000000000008E-3</c:v>
                </c:pt>
                <c:pt idx="143">
                  <c:v>1.2121999999999997E-2</c:v>
                </c:pt>
                <c:pt idx="144">
                  <c:v>1.3933999999999998E-2</c:v>
                </c:pt>
                <c:pt idx="145">
                  <c:v>1.0572999999999999E-2</c:v>
                </c:pt>
                <c:pt idx="146">
                  <c:v>4.8410000000000016E-3</c:v>
                </c:pt>
                <c:pt idx="147">
                  <c:v>-8.2899999999999988E-4</c:v>
                </c:pt>
                <c:pt idx="148">
                  <c:v>-2.0069999999999984E-3</c:v>
                </c:pt>
                <c:pt idx="149">
                  <c:v>8.5700000000000012E-4</c:v>
                </c:pt>
                <c:pt idx="150">
                  <c:v>6.522E-3</c:v>
                </c:pt>
                <c:pt idx="151">
                  <c:v>1.1042E-2</c:v>
                </c:pt>
                <c:pt idx="152">
                  <c:v>1.2659E-2</c:v>
                </c:pt>
                <c:pt idx="153">
                  <c:v>9.1929999999999998E-3</c:v>
                </c:pt>
                <c:pt idx="154">
                  <c:v>2.749999999999999E-3</c:v>
                </c:pt>
                <c:pt idx="155">
                  <c:v>-2.3E-3</c:v>
                </c:pt>
                <c:pt idx="156">
                  <c:v>-5.5879999999999957E-3</c:v>
                </c:pt>
                <c:pt idx="157">
                  <c:v>-4.2039999999999994E-3</c:v>
                </c:pt>
                <c:pt idx="158">
                  <c:v>2.4600000000000039E-3</c:v>
                </c:pt>
                <c:pt idx="159">
                  <c:v>1.1724999999999996E-2</c:v>
                </c:pt>
                <c:pt idx="160">
                  <c:v>2.0049000000000001E-2</c:v>
                </c:pt>
                <c:pt idx="161">
                  <c:v>2.4833000000000001E-2</c:v>
                </c:pt>
                <c:pt idx="162">
                  <c:v>2.4735E-2</c:v>
                </c:pt>
                <c:pt idx="163">
                  <c:v>2.0279000000000002E-2</c:v>
                </c:pt>
                <c:pt idx="164">
                  <c:v>1.4140999999999997E-2</c:v>
                </c:pt>
                <c:pt idx="165">
                  <c:v>8.5769999999999978E-3</c:v>
                </c:pt>
                <c:pt idx="166">
                  <c:v>5.9939999999999959E-3</c:v>
                </c:pt>
                <c:pt idx="167">
                  <c:v>6.8180000000000011E-3</c:v>
                </c:pt>
                <c:pt idx="168">
                  <c:v>9.951999999999999E-3</c:v>
                </c:pt>
                <c:pt idx="169">
                  <c:v>1.4981999999999999E-2</c:v>
                </c:pt>
                <c:pt idx="170">
                  <c:v>2.1073000000000001E-2</c:v>
                </c:pt>
                <c:pt idx="171">
                  <c:v>2.4067999999999999E-2</c:v>
                </c:pt>
                <c:pt idx="172">
                  <c:v>2.3884999999999997E-2</c:v>
                </c:pt>
                <c:pt idx="173">
                  <c:v>2.0199999999999999E-2</c:v>
                </c:pt>
                <c:pt idx="174">
                  <c:v>1.4468999999999996E-2</c:v>
                </c:pt>
                <c:pt idx="175">
                  <c:v>8.8869999999999991E-3</c:v>
                </c:pt>
                <c:pt idx="176">
                  <c:v>4.3820000000000039E-3</c:v>
                </c:pt>
                <c:pt idx="177">
                  <c:v>3.2719999999999971E-3</c:v>
                </c:pt>
                <c:pt idx="178">
                  <c:v>6.2359999999999985E-3</c:v>
                </c:pt>
                <c:pt idx="179">
                  <c:v>1.1172000000000001E-2</c:v>
                </c:pt>
                <c:pt idx="180">
                  <c:v>1.6722999999999998E-2</c:v>
                </c:pt>
                <c:pt idx="181">
                  <c:v>2.2186000000000001E-2</c:v>
                </c:pt>
                <c:pt idx="182">
                  <c:v>2.5645999999999999E-2</c:v>
                </c:pt>
                <c:pt idx="183">
                  <c:v>2.5901E-2</c:v>
                </c:pt>
                <c:pt idx="184">
                  <c:v>2.3539000000000004E-2</c:v>
                </c:pt>
                <c:pt idx="185">
                  <c:v>1.9683000000000003E-2</c:v>
                </c:pt>
                <c:pt idx="186">
                  <c:v>1.4716999999999997E-2</c:v>
                </c:pt>
                <c:pt idx="187">
                  <c:v>9.888000000000001E-3</c:v>
                </c:pt>
                <c:pt idx="188">
                  <c:v>6.9610000000000019E-3</c:v>
                </c:pt>
                <c:pt idx="189">
                  <c:v>6.2789999999999999E-3</c:v>
                </c:pt>
                <c:pt idx="190">
                  <c:v>8.2619999999999985E-3</c:v>
                </c:pt>
                <c:pt idx="191">
                  <c:v>1.2271999999999998E-2</c:v>
                </c:pt>
                <c:pt idx="192">
                  <c:v>1.7891000000000001E-2</c:v>
                </c:pt>
                <c:pt idx="193">
                  <c:v>2.4333999999999998E-2</c:v>
                </c:pt>
                <c:pt idx="194">
                  <c:v>2.8726000000000002E-2</c:v>
                </c:pt>
                <c:pt idx="195">
                  <c:v>3.0562000000000002E-2</c:v>
                </c:pt>
                <c:pt idx="196">
                  <c:v>2.9342E-2</c:v>
                </c:pt>
                <c:pt idx="197">
                  <c:v>2.5988999999999998E-2</c:v>
                </c:pt>
                <c:pt idx="198">
                  <c:v>2.1277000000000004E-2</c:v>
                </c:pt>
                <c:pt idx="199">
                  <c:v>1.6848000000000002E-2</c:v>
                </c:pt>
                <c:pt idx="200">
                  <c:v>1.3099E-2</c:v>
                </c:pt>
                <c:pt idx="201">
                  <c:v>9.9400000000000009E-3</c:v>
                </c:pt>
                <c:pt idx="202">
                  <c:v>8.6510000000000024E-3</c:v>
                </c:pt>
                <c:pt idx="203">
                  <c:v>1.0158000000000004E-2</c:v>
                </c:pt>
                <c:pt idx="204">
                  <c:v>1.3924999999999996E-2</c:v>
                </c:pt>
                <c:pt idx="205">
                  <c:v>1.9200999999999999E-2</c:v>
                </c:pt>
                <c:pt idx="206">
                  <c:v>2.4759999999999997E-2</c:v>
                </c:pt>
                <c:pt idx="207">
                  <c:v>3.0069000000000002E-2</c:v>
                </c:pt>
                <c:pt idx="208">
                  <c:v>3.4559999999999994E-2</c:v>
                </c:pt>
                <c:pt idx="209">
                  <c:v>3.7372999999999997E-2</c:v>
                </c:pt>
                <c:pt idx="210">
                  <c:v>3.8039999999999997E-2</c:v>
                </c:pt>
                <c:pt idx="211">
                  <c:v>3.7308000000000001E-2</c:v>
                </c:pt>
                <c:pt idx="212">
                  <c:v>3.4367999999999996E-2</c:v>
                </c:pt>
                <c:pt idx="213">
                  <c:v>3.0247000000000003E-2</c:v>
                </c:pt>
                <c:pt idx="214">
                  <c:v>2.5447999999999998E-2</c:v>
                </c:pt>
                <c:pt idx="215">
                  <c:v>2.1478000000000004E-2</c:v>
                </c:pt>
                <c:pt idx="216">
                  <c:v>1.9020999999999996E-2</c:v>
                </c:pt>
                <c:pt idx="217">
                  <c:v>1.7808999999999998E-2</c:v>
                </c:pt>
                <c:pt idx="218">
                  <c:v>1.8615E-2</c:v>
                </c:pt>
                <c:pt idx="219">
                  <c:v>2.0544999999999997E-2</c:v>
                </c:pt>
                <c:pt idx="220">
                  <c:v>2.3397999999999999E-2</c:v>
                </c:pt>
                <c:pt idx="221">
                  <c:v>2.6313E-2</c:v>
                </c:pt>
                <c:pt idx="222">
                  <c:v>2.9689000000000004E-2</c:v>
                </c:pt>
                <c:pt idx="223">
                  <c:v>3.2010000000000004E-2</c:v>
                </c:pt>
                <c:pt idx="224">
                  <c:v>3.3523999999999998E-2</c:v>
                </c:pt>
                <c:pt idx="225">
                  <c:v>3.3549000000000002E-2</c:v>
                </c:pt>
                <c:pt idx="226">
                  <c:v>3.1365999999999998E-2</c:v>
                </c:pt>
                <c:pt idx="227">
                  <c:v>2.8466999999999999E-2</c:v>
                </c:pt>
                <c:pt idx="228">
                  <c:v>2.4810000000000002E-2</c:v>
                </c:pt>
                <c:pt idx="229">
                  <c:v>2.0928000000000002E-2</c:v>
                </c:pt>
                <c:pt idx="230">
                  <c:v>1.6834999999999999E-2</c:v>
                </c:pt>
                <c:pt idx="231">
                  <c:v>1.2946000000000003E-2</c:v>
                </c:pt>
                <c:pt idx="232">
                  <c:v>1.013E-2</c:v>
                </c:pt>
                <c:pt idx="233">
                  <c:v>8.7489999999999998E-3</c:v>
                </c:pt>
                <c:pt idx="234">
                  <c:v>8.6349999999999968E-3</c:v>
                </c:pt>
                <c:pt idx="235">
                  <c:v>9.4969999999999985E-3</c:v>
                </c:pt>
                <c:pt idx="236">
                  <c:v>1.1470000000000001E-2</c:v>
                </c:pt>
                <c:pt idx="237">
                  <c:v>1.4535999999999993E-2</c:v>
                </c:pt>
                <c:pt idx="238">
                  <c:v>1.8289000000000003E-2</c:v>
                </c:pt>
                <c:pt idx="239">
                  <c:v>2.2202E-2</c:v>
                </c:pt>
                <c:pt idx="240">
                  <c:v>2.5925999999999998E-2</c:v>
                </c:pt>
                <c:pt idx="241">
                  <c:v>2.8475999999999998E-2</c:v>
                </c:pt>
                <c:pt idx="242">
                  <c:v>3.1268000000000004E-2</c:v>
                </c:pt>
                <c:pt idx="243">
                  <c:v>3.2968000000000004E-2</c:v>
                </c:pt>
                <c:pt idx="244">
                  <c:v>3.3314000000000003E-2</c:v>
                </c:pt>
                <c:pt idx="245">
                  <c:v>3.2763E-2</c:v>
                </c:pt>
                <c:pt idx="246">
                  <c:v>3.1004999999999998E-2</c:v>
                </c:pt>
                <c:pt idx="247">
                  <c:v>2.8329000000000003E-2</c:v>
                </c:pt>
                <c:pt idx="248">
                  <c:v>2.5530999999999998E-2</c:v>
                </c:pt>
                <c:pt idx="249">
                  <c:v>2.2273000000000001E-2</c:v>
                </c:pt>
                <c:pt idx="250">
                  <c:v>1.9034999999999996E-2</c:v>
                </c:pt>
                <c:pt idx="251">
                  <c:v>1.6347E-2</c:v>
                </c:pt>
                <c:pt idx="252">
                  <c:v>1.3833000000000002E-2</c:v>
                </c:pt>
                <c:pt idx="253">
                  <c:v>1.2990000000000002E-2</c:v>
                </c:pt>
                <c:pt idx="254">
                  <c:v>1.3873999999999997E-2</c:v>
                </c:pt>
                <c:pt idx="255">
                  <c:v>1.5754999999999998E-2</c:v>
                </c:pt>
                <c:pt idx="256">
                  <c:v>1.8113999999999998E-2</c:v>
                </c:pt>
                <c:pt idx="257">
                  <c:v>2.0705000000000001E-2</c:v>
                </c:pt>
                <c:pt idx="258">
                  <c:v>2.3014E-2</c:v>
                </c:pt>
                <c:pt idx="259">
                  <c:v>2.5069000000000001E-2</c:v>
                </c:pt>
                <c:pt idx="260">
                  <c:v>2.7917999999999998E-2</c:v>
                </c:pt>
                <c:pt idx="261">
                  <c:v>3.1224999999999999E-2</c:v>
                </c:pt>
                <c:pt idx="262">
                  <c:v>3.4841999999999998E-2</c:v>
                </c:pt>
                <c:pt idx="263">
                  <c:v>3.8452E-2</c:v>
                </c:pt>
                <c:pt idx="264">
                  <c:v>4.088E-2</c:v>
                </c:pt>
                <c:pt idx="265">
                  <c:v>4.2730000000000004E-2</c:v>
                </c:pt>
                <c:pt idx="266">
                  <c:v>4.3935000000000002E-2</c:v>
                </c:pt>
                <c:pt idx="267">
                  <c:v>4.4872000000000002E-2</c:v>
                </c:pt>
                <c:pt idx="268">
                  <c:v>4.5648000000000001E-2</c:v>
                </c:pt>
                <c:pt idx="269">
                  <c:v>4.6063000000000007E-2</c:v>
                </c:pt>
                <c:pt idx="270">
                  <c:v>4.5068999999999998E-2</c:v>
                </c:pt>
                <c:pt idx="271">
                  <c:v>4.3577999999999999E-2</c:v>
                </c:pt>
                <c:pt idx="272">
                  <c:v>4.3965000000000004E-2</c:v>
                </c:pt>
                <c:pt idx="273">
                  <c:v>4.4149999999999995E-2</c:v>
                </c:pt>
                <c:pt idx="274">
                  <c:v>4.2974999999999999E-2</c:v>
                </c:pt>
                <c:pt idx="275">
                  <c:v>4.4697000000000001E-2</c:v>
                </c:pt>
                <c:pt idx="276">
                  <c:v>4.4222000000000004E-2</c:v>
                </c:pt>
                <c:pt idx="277">
                  <c:v>4.3680999999999998E-2</c:v>
                </c:pt>
                <c:pt idx="278">
                  <c:v>4.7448999999999998E-2</c:v>
                </c:pt>
                <c:pt idx="279">
                  <c:v>5.0133000000000004E-2</c:v>
                </c:pt>
                <c:pt idx="280">
                  <c:v>5.2623000000000003E-2</c:v>
                </c:pt>
                <c:pt idx="281">
                  <c:v>5.4776999999999999E-2</c:v>
                </c:pt>
                <c:pt idx="282">
                  <c:v>5.6735000000000001E-2</c:v>
                </c:pt>
                <c:pt idx="283">
                  <c:v>5.8934999999999994E-2</c:v>
                </c:pt>
                <c:pt idx="284">
                  <c:v>5.8966000000000005E-2</c:v>
                </c:pt>
                <c:pt idx="285">
                  <c:v>6.6531000000000007E-2</c:v>
                </c:pt>
                <c:pt idx="286">
                  <c:v>7.3905999999999999E-2</c:v>
                </c:pt>
                <c:pt idx="287">
                  <c:v>6.4968999999999999E-2</c:v>
                </c:pt>
                <c:pt idx="288">
                  <c:v>6.4082E-2</c:v>
                </c:pt>
                <c:pt idx="289">
                  <c:v>6.7846999999999991E-2</c:v>
                </c:pt>
                <c:pt idx="290">
                  <c:v>6.7585999999999993E-2</c:v>
                </c:pt>
                <c:pt idx="291">
                  <c:v>6.490499999999999E-2</c:v>
                </c:pt>
                <c:pt idx="292">
                  <c:v>6.3305E-2</c:v>
                </c:pt>
                <c:pt idx="293">
                  <c:v>6.0850000000000001E-2</c:v>
                </c:pt>
                <c:pt idx="294">
                  <c:v>5.4928000000000005E-2</c:v>
                </c:pt>
                <c:pt idx="295">
                  <c:v>5.9703000000000006E-2</c:v>
                </c:pt>
                <c:pt idx="296">
                  <c:v>5.3961999999999996E-2</c:v>
                </c:pt>
                <c:pt idx="297">
                  <c:v>5.9212999999999995E-2</c:v>
                </c:pt>
                <c:pt idx="298">
                  <c:v>6.3538999999999998E-2</c:v>
                </c:pt>
                <c:pt idx="299">
                  <c:v>6.2823999999999991E-2</c:v>
                </c:pt>
                <c:pt idx="300">
                  <c:v>6.2657999999999991E-2</c:v>
                </c:pt>
                <c:pt idx="301">
                  <c:v>6.2039999999999998E-2</c:v>
                </c:pt>
                <c:pt idx="302">
                  <c:v>5.6941999999999993E-2</c:v>
                </c:pt>
                <c:pt idx="303">
                  <c:v>6.5526000000000001E-2</c:v>
                </c:pt>
                <c:pt idx="304">
                  <c:v>6.5767999999999993E-2</c:v>
                </c:pt>
                <c:pt idx="305">
                  <c:v>6.831000000000001E-2</c:v>
                </c:pt>
                <c:pt idx="306">
                  <c:v>7.0456000000000005E-2</c:v>
                </c:pt>
                <c:pt idx="307">
                  <c:v>6.9184000000000009E-2</c:v>
                </c:pt>
                <c:pt idx="308">
                  <c:v>6.9524000000000002E-2</c:v>
                </c:pt>
                <c:pt idx="309">
                  <c:v>6.5074000000000007E-2</c:v>
                </c:pt>
                <c:pt idx="310">
                  <c:v>6.3894000000000006E-2</c:v>
                </c:pt>
                <c:pt idx="311">
                  <c:v>6.9757E-2</c:v>
                </c:pt>
                <c:pt idx="312">
                  <c:v>6.2823999999999991E-2</c:v>
                </c:pt>
                <c:pt idx="313">
                  <c:v>6.2394999999999999E-2</c:v>
                </c:pt>
                <c:pt idx="314">
                  <c:v>6.5794000000000005E-2</c:v>
                </c:pt>
                <c:pt idx="315">
                  <c:v>5.6992000000000008E-2</c:v>
                </c:pt>
                <c:pt idx="316">
                  <c:v>4.4315999999999994E-2</c:v>
                </c:pt>
                <c:pt idx="317">
                  <c:v>5.7457999999999995E-2</c:v>
                </c:pt>
                <c:pt idx="318">
                  <c:v>6.3699999999999993E-2</c:v>
                </c:pt>
                <c:pt idx="319">
                  <c:v>5.4308000000000002E-2</c:v>
                </c:pt>
                <c:pt idx="320">
                  <c:v>5.2446999999999994E-2</c:v>
                </c:pt>
                <c:pt idx="321">
                  <c:v>4.6274000000000003E-2</c:v>
                </c:pt>
                <c:pt idx="322">
                  <c:v>4.4535999999999999E-2</c:v>
                </c:pt>
                <c:pt idx="323">
                  <c:v>5.1934999999999995E-2</c:v>
                </c:pt>
                <c:pt idx="324">
                  <c:v>4.4633000000000006E-2</c:v>
                </c:pt>
                <c:pt idx="325">
                  <c:v>3.1019999999999999E-2</c:v>
                </c:pt>
                <c:pt idx="326">
                  <c:v>4.1428000000000006E-2</c:v>
                </c:pt>
                <c:pt idx="327">
                  <c:v>4.5367000000000005E-2</c:v>
                </c:pt>
                <c:pt idx="328">
                  <c:v>4.8678000000000006E-2</c:v>
                </c:pt>
                <c:pt idx="329">
                  <c:v>4.6644999999999999E-2</c:v>
                </c:pt>
                <c:pt idx="330">
                  <c:v>4.6088000000000004E-2</c:v>
                </c:pt>
                <c:pt idx="331">
                  <c:v>4.8396000000000008E-2</c:v>
                </c:pt>
                <c:pt idx="332">
                  <c:v>5.6916999999999995E-2</c:v>
                </c:pt>
                <c:pt idx="333">
                  <c:v>4.4272000000000006E-2</c:v>
                </c:pt>
                <c:pt idx="334">
                  <c:v>4.3360000000000003E-2</c:v>
                </c:pt>
                <c:pt idx="335">
                  <c:v>4.8035999999999995E-2</c:v>
                </c:pt>
                <c:pt idx="336">
                  <c:v>4.4338999999999996E-2</c:v>
                </c:pt>
                <c:pt idx="337">
                  <c:v>4.9777000000000002E-2</c:v>
                </c:pt>
                <c:pt idx="338">
                  <c:v>4.8822999999999998E-2</c:v>
                </c:pt>
                <c:pt idx="339">
                  <c:v>4.3191E-2</c:v>
                </c:pt>
                <c:pt idx="340">
                  <c:v>4.1506000000000001E-2</c:v>
                </c:pt>
                <c:pt idx="341">
                  <c:v>4.3108E-2</c:v>
                </c:pt>
                <c:pt idx="342">
                  <c:v>3.7365000000000002E-2</c:v>
                </c:pt>
                <c:pt idx="343">
                  <c:v>3.9453000000000002E-2</c:v>
                </c:pt>
                <c:pt idx="344">
                  <c:v>3.8713999999999998E-2</c:v>
                </c:pt>
                <c:pt idx="345">
                  <c:v>2.9793000000000004E-2</c:v>
                </c:pt>
                <c:pt idx="346">
                  <c:v>2.8418000000000002E-2</c:v>
                </c:pt>
                <c:pt idx="347">
                  <c:v>2.5868000000000002E-2</c:v>
                </c:pt>
                <c:pt idx="348">
                  <c:v>2.2178999999999997E-2</c:v>
                </c:pt>
                <c:pt idx="349">
                  <c:v>2.5095000000000003E-2</c:v>
                </c:pt>
                <c:pt idx="350">
                  <c:v>2.7775000000000001E-2</c:v>
                </c:pt>
                <c:pt idx="351">
                  <c:v>2.3664999999999999E-2</c:v>
                </c:pt>
                <c:pt idx="352">
                  <c:v>2.2476999999999997E-2</c:v>
                </c:pt>
                <c:pt idx="353">
                  <c:v>1.9517999999999994E-2</c:v>
                </c:pt>
                <c:pt idx="354">
                  <c:v>1.8065999999999999E-2</c:v>
                </c:pt>
                <c:pt idx="355">
                  <c:v>2.0274999999999994E-2</c:v>
                </c:pt>
                <c:pt idx="356">
                  <c:v>1.8790999999999999E-2</c:v>
                </c:pt>
                <c:pt idx="357">
                  <c:v>1.745E-2</c:v>
                </c:pt>
                <c:pt idx="358">
                  <c:v>1.7378000000000005E-2</c:v>
                </c:pt>
                <c:pt idx="359">
                  <c:v>1.6334000000000001E-2</c:v>
                </c:pt>
                <c:pt idx="360">
                  <c:v>1.6357E-2</c:v>
                </c:pt>
                <c:pt idx="361">
                  <c:v>1.6292000000000001E-2</c:v>
                </c:pt>
                <c:pt idx="362">
                  <c:v>1.5567999999999999E-2</c:v>
                </c:pt>
                <c:pt idx="363">
                  <c:v>1.6272000000000002E-2</c:v>
                </c:pt>
                <c:pt idx="364">
                  <c:v>1.6080999999999998E-2</c:v>
                </c:pt>
                <c:pt idx="365">
                  <c:v>1.5648000000000002E-2</c:v>
                </c:pt>
                <c:pt idx="366">
                  <c:v>1.4785999999999997E-2</c:v>
                </c:pt>
                <c:pt idx="367">
                  <c:v>1.4524000000000002E-2</c:v>
                </c:pt>
                <c:pt idx="368">
                  <c:v>1.473E-2</c:v>
                </c:pt>
                <c:pt idx="369">
                  <c:v>1.3665E-2</c:v>
                </c:pt>
                <c:pt idx="370">
                  <c:v>1.3829000000000001E-2</c:v>
                </c:pt>
                <c:pt idx="371">
                  <c:v>1.3230999999999996E-2</c:v>
                </c:pt>
                <c:pt idx="372">
                  <c:v>1.2610999999999997E-2</c:v>
                </c:pt>
                <c:pt idx="373">
                  <c:v>1.0846999999999996E-2</c:v>
                </c:pt>
                <c:pt idx="374">
                  <c:v>7.9669999999999984E-3</c:v>
                </c:pt>
                <c:pt idx="375">
                  <c:v>6.9260000000000016E-3</c:v>
                </c:pt>
                <c:pt idx="376">
                  <c:v>6.6400000000000001E-3</c:v>
                </c:pt>
                <c:pt idx="377">
                  <c:v>6.4829999999999992E-3</c:v>
                </c:pt>
                <c:pt idx="378">
                  <c:v>3.1289999999999998E-3</c:v>
                </c:pt>
                <c:pt idx="379">
                  <c:v>1.346E-3</c:v>
                </c:pt>
                <c:pt idx="380">
                  <c:v>9.6999999999999864E-5</c:v>
                </c:pt>
                <c:pt idx="381">
                  <c:v>-8.9699999999999502E-4</c:v>
                </c:pt>
                <c:pt idx="382">
                  <c:v>-8.3099999999999841E-4</c:v>
                </c:pt>
                <c:pt idx="383">
                  <c:v>-4.6000000000000207E-4</c:v>
                </c:pt>
                <c:pt idx="384">
                  <c:v>-3.7269999999999942E-3</c:v>
                </c:pt>
                <c:pt idx="385">
                  <c:v>-6.0110000000000025E-3</c:v>
                </c:pt>
                <c:pt idx="386">
                  <c:v>-6.411E-3</c:v>
                </c:pt>
                <c:pt idx="387">
                  <c:v>-7.2819999999999968E-3</c:v>
                </c:pt>
                <c:pt idx="388">
                  <c:v>-6.5049999999999969E-3</c:v>
                </c:pt>
                <c:pt idx="389">
                  <c:v>-6.8510000000000029E-3</c:v>
                </c:pt>
                <c:pt idx="390">
                  <c:v>-9.6569999999999989E-3</c:v>
                </c:pt>
                <c:pt idx="391">
                  <c:v>-9.2889999999999986E-3</c:v>
                </c:pt>
                <c:pt idx="392">
                  <c:v>-1.1462E-2</c:v>
                </c:pt>
                <c:pt idx="393">
                  <c:v>-1.0459000000000003E-2</c:v>
                </c:pt>
                <c:pt idx="394">
                  <c:v>-7.7260000000000037E-3</c:v>
                </c:pt>
                <c:pt idx="395">
                  <c:v>-9.894E-3</c:v>
                </c:pt>
                <c:pt idx="396">
                  <c:v>-6.1220000000000024E-3</c:v>
                </c:pt>
                <c:pt idx="397">
                  <c:v>-4.4389999999999985E-3</c:v>
                </c:pt>
                <c:pt idx="398">
                  <c:v>-8.763E-3</c:v>
                </c:pt>
                <c:pt idx="399">
                  <c:v>-7.302999999999997E-3</c:v>
                </c:pt>
                <c:pt idx="400">
                  <c:v>-1.3140000000000027E-3</c:v>
                </c:pt>
                <c:pt idx="401">
                  <c:v>-5.4769999999999958E-3</c:v>
                </c:pt>
                <c:pt idx="402">
                  <c:v>-2.5480000000000017E-3</c:v>
                </c:pt>
                <c:pt idx="403">
                  <c:v>-2.8800000000000006E-3</c:v>
                </c:pt>
                <c:pt idx="404">
                  <c:v>-4.9319999999999989E-3</c:v>
                </c:pt>
                <c:pt idx="405">
                  <c:v>1.7519999999999966E-3</c:v>
                </c:pt>
                <c:pt idx="406">
                  <c:v>-4.2359999999999967E-3</c:v>
                </c:pt>
                <c:pt idx="407">
                  <c:v>-3.7570000000000034E-3</c:v>
                </c:pt>
                <c:pt idx="408">
                  <c:v>-1.1169999999999999E-2</c:v>
                </c:pt>
                <c:pt idx="409">
                  <c:v>3.5270000000000024E-3</c:v>
                </c:pt>
                <c:pt idx="410">
                  <c:v>2.2993E-2</c:v>
                </c:pt>
                <c:pt idx="411">
                  <c:v>3.0342000000000001E-2</c:v>
                </c:pt>
                <c:pt idx="412">
                  <c:v>9.8259999999999945E-3</c:v>
                </c:pt>
                <c:pt idx="413">
                  <c:v>-1.8688999999999997E-2</c:v>
                </c:pt>
                <c:pt idx="414">
                  <c:v>1.797E-3</c:v>
                </c:pt>
                <c:pt idx="415">
                  <c:v>2.3464999999999996E-2</c:v>
                </c:pt>
                <c:pt idx="416">
                  <c:v>9.2659999999999965E-3</c:v>
                </c:pt>
                <c:pt idx="417">
                  <c:v>-9.6899999999999764E-4</c:v>
                </c:pt>
                <c:pt idx="418">
                  <c:v>1.5401999999999999E-2</c:v>
                </c:pt>
                <c:pt idx="419">
                  <c:v>-3.0000000000000027E-3</c:v>
                </c:pt>
                <c:pt idx="420">
                  <c:v>-2.8916000000000001E-2</c:v>
                </c:pt>
                <c:pt idx="421">
                  <c:v>-1.2285999999999998E-2</c:v>
                </c:pt>
                <c:pt idx="422">
                  <c:v>8.2399999999999834E-4</c:v>
                </c:pt>
                <c:pt idx="423">
                  <c:v>-2.3395000000000003E-2</c:v>
                </c:pt>
                <c:pt idx="424">
                  <c:v>7.4740000000000015E-3</c:v>
                </c:pt>
                <c:pt idx="425">
                  <c:v>1.7510999999999999E-2</c:v>
                </c:pt>
                <c:pt idx="426">
                  <c:v>-7.1910000000000029E-3</c:v>
                </c:pt>
                <c:pt idx="427">
                  <c:v>-5.5750000000000036E-3</c:v>
                </c:pt>
                <c:pt idx="428">
                  <c:v>5.4859999999999978E-3</c:v>
                </c:pt>
                <c:pt idx="429">
                  <c:v>-9.9999999999961231E-6</c:v>
                </c:pt>
                <c:pt idx="430">
                  <c:v>-2.6709999999999963E-3</c:v>
                </c:pt>
                <c:pt idx="431">
                  <c:v>1.1224999999999999E-2</c:v>
                </c:pt>
                <c:pt idx="432">
                  <c:v>1.3324000000000001E-2</c:v>
                </c:pt>
                <c:pt idx="433">
                  <c:v>1.6737000000000002E-2</c:v>
                </c:pt>
                <c:pt idx="434">
                  <c:v>-1.2115000000000001E-2</c:v>
                </c:pt>
                <c:pt idx="435">
                  <c:v>-1.6564000000000002E-2</c:v>
                </c:pt>
                <c:pt idx="436">
                  <c:v>1.9873000000000002E-2</c:v>
                </c:pt>
                <c:pt idx="437">
                  <c:v>-1.9050000000000039E-3</c:v>
                </c:pt>
                <c:pt idx="438">
                  <c:v>2.6053999999999997E-2</c:v>
                </c:pt>
                <c:pt idx="439">
                  <c:v>1.8808999999999999E-2</c:v>
                </c:pt>
                <c:pt idx="440">
                  <c:v>-3.4140000000000004E-3</c:v>
                </c:pt>
                <c:pt idx="441">
                  <c:v>8.8169999999999984E-3</c:v>
                </c:pt>
                <c:pt idx="442">
                  <c:v>-1.7230000000000023E-3</c:v>
                </c:pt>
                <c:pt idx="443">
                  <c:v>-1.0319999999999982E-3</c:v>
                </c:pt>
                <c:pt idx="444">
                  <c:v>2.0006000000000003E-2</c:v>
                </c:pt>
                <c:pt idx="445">
                  <c:v>8.1939999999999999E-3</c:v>
                </c:pt>
                <c:pt idx="446">
                  <c:v>-1.0170999999999999E-2</c:v>
                </c:pt>
                <c:pt idx="447">
                  <c:v>2.6640000000000066E-3</c:v>
                </c:pt>
                <c:pt idx="448">
                  <c:v>8.6020000000000055E-3</c:v>
                </c:pt>
                <c:pt idx="449">
                  <c:v>1.2811999999999997E-2</c:v>
                </c:pt>
                <c:pt idx="450">
                  <c:v>9.0070000000000011E-3</c:v>
                </c:pt>
                <c:pt idx="451">
                  <c:v>1.5329999999999996E-3</c:v>
                </c:pt>
                <c:pt idx="452">
                  <c:v>2.8060000000000029E-3</c:v>
                </c:pt>
                <c:pt idx="453">
                  <c:v>4.048000000000003E-3</c:v>
                </c:pt>
                <c:pt idx="454">
                  <c:v>5.1499999999999949E-3</c:v>
                </c:pt>
                <c:pt idx="455">
                  <c:v>3.5710000000000047E-3</c:v>
                </c:pt>
                <c:pt idx="456">
                  <c:v>5.384999999999994E-3</c:v>
                </c:pt>
                <c:pt idx="457">
                  <c:v>4.3030000000000013E-3</c:v>
                </c:pt>
                <c:pt idx="458">
                  <c:v>4.6600000000000044E-3</c:v>
                </c:pt>
                <c:pt idx="459">
                  <c:v>5.9470000000000009E-3</c:v>
                </c:pt>
                <c:pt idx="460">
                  <c:v>7.7920000000000003E-3</c:v>
                </c:pt>
                <c:pt idx="461">
                  <c:v>9.0769999999999948E-3</c:v>
                </c:pt>
                <c:pt idx="462">
                  <c:v>1.074E-2</c:v>
                </c:pt>
                <c:pt idx="463">
                  <c:v>1.2710999999999997E-2</c:v>
                </c:pt>
                <c:pt idx="464">
                  <c:v>1.3981E-2</c:v>
                </c:pt>
                <c:pt idx="465">
                  <c:v>1.5428999999999998E-2</c:v>
                </c:pt>
                <c:pt idx="466">
                  <c:v>1.7501999999999997E-2</c:v>
                </c:pt>
                <c:pt idx="467">
                  <c:v>2.0829E-2</c:v>
                </c:pt>
                <c:pt idx="468">
                  <c:v>2.3177000000000003E-2</c:v>
                </c:pt>
                <c:pt idx="469">
                  <c:v>2.4871000000000001E-2</c:v>
                </c:pt>
                <c:pt idx="470">
                  <c:v>2.6565999999999999E-2</c:v>
                </c:pt>
                <c:pt idx="471">
                  <c:v>2.8851000000000002E-2</c:v>
                </c:pt>
                <c:pt idx="472">
                  <c:v>2.9932E-2</c:v>
                </c:pt>
                <c:pt idx="473">
                  <c:v>3.1373000000000005E-2</c:v>
                </c:pt>
                <c:pt idx="474">
                  <c:v>3.3433000000000004E-2</c:v>
                </c:pt>
                <c:pt idx="475">
                  <c:v>3.4553E-2</c:v>
                </c:pt>
                <c:pt idx="476">
                  <c:v>3.6428000000000002E-2</c:v>
                </c:pt>
                <c:pt idx="477">
                  <c:v>3.7351999999999996E-2</c:v>
                </c:pt>
                <c:pt idx="478">
                  <c:v>3.8653999999999994E-2</c:v>
                </c:pt>
                <c:pt idx="479">
                  <c:v>3.9412000000000003E-2</c:v>
                </c:pt>
                <c:pt idx="480">
                  <c:v>4.0304E-2</c:v>
                </c:pt>
                <c:pt idx="481">
                  <c:v>4.0368000000000001E-2</c:v>
                </c:pt>
                <c:pt idx="482">
                  <c:v>4.0091000000000002E-2</c:v>
                </c:pt>
                <c:pt idx="483">
                  <c:v>3.9213999999999999E-2</c:v>
                </c:pt>
                <c:pt idx="484">
                  <c:v>3.9632000000000001E-2</c:v>
                </c:pt>
                <c:pt idx="485">
                  <c:v>4.0413999999999999E-2</c:v>
                </c:pt>
                <c:pt idx="486">
                  <c:v>3.9550999999999996E-2</c:v>
                </c:pt>
                <c:pt idx="487">
                  <c:v>3.9697000000000003E-2</c:v>
                </c:pt>
                <c:pt idx="488">
                  <c:v>3.9377000000000002E-2</c:v>
                </c:pt>
                <c:pt idx="489">
                  <c:v>3.7808000000000001E-2</c:v>
                </c:pt>
                <c:pt idx="490">
                  <c:v>3.7233999999999996E-2</c:v>
                </c:pt>
                <c:pt idx="491">
                  <c:v>3.6492000000000004E-2</c:v>
                </c:pt>
                <c:pt idx="492">
                  <c:v>3.6403000000000005E-2</c:v>
                </c:pt>
                <c:pt idx="493">
                  <c:v>3.4631000000000002E-2</c:v>
                </c:pt>
                <c:pt idx="494">
                  <c:v>3.3988000000000004E-2</c:v>
                </c:pt>
                <c:pt idx="495">
                  <c:v>3.2857999999999998E-2</c:v>
                </c:pt>
                <c:pt idx="496">
                  <c:v>3.1669000000000003E-2</c:v>
                </c:pt>
                <c:pt idx="497">
                  <c:v>3.0483000000000003E-2</c:v>
                </c:pt>
                <c:pt idx="498">
                  <c:v>2.9394000000000003E-2</c:v>
                </c:pt>
                <c:pt idx="499">
                  <c:v>2.8123999999999996E-2</c:v>
                </c:pt>
                <c:pt idx="500">
                  <c:v>2.7262000000000002E-2</c:v>
                </c:pt>
                <c:pt idx="501">
                  <c:v>2.6562000000000002E-2</c:v>
                </c:pt>
                <c:pt idx="502">
                  <c:v>2.69E-2</c:v>
                </c:pt>
                <c:pt idx="503">
                  <c:v>2.7016000000000005E-2</c:v>
                </c:pt>
                <c:pt idx="504">
                  <c:v>2.5800000000000003E-2</c:v>
                </c:pt>
                <c:pt idx="505">
                  <c:v>2.6376000000000004E-2</c:v>
                </c:pt>
                <c:pt idx="506">
                  <c:v>2.6849999999999999E-2</c:v>
                </c:pt>
                <c:pt idx="507">
                  <c:v>2.6028000000000003E-2</c:v>
                </c:pt>
                <c:pt idx="508">
                  <c:v>2.5016000000000004E-2</c:v>
                </c:pt>
                <c:pt idx="509">
                  <c:v>2.4889000000000001E-2</c:v>
                </c:pt>
                <c:pt idx="510">
                  <c:v>2.4428999999999999E-2</c:v>
                </c:pt>
                <c:pt idx="511">
                  <c:v>2.4212999999999998E-2</c:v>
                </c:pt>
                <c:pt idx="512">
                  <c:v>2.4344999999999999E-2</c:v>
                </c:pt>
                <c:pt idx="513">
                  <c:v>2.4589999999999997E-2</c:v>
                </c:pt>
                <c:pt idx="514">
                  <c:v>2.4194E-2</c:v>
                </c:pt>
                <c:pt idx="515">
                  <c:v>2.4156999999999998E-2</c:v>
                </c:pt>
                <c:pt idx="516">
                  <c:v>2.4390999999999999E-2</c:v>
                </c:pt>
                <c:pt idx="517">
                  <c:v>2.3994000000000001E-2</c:v>
                </c:pt>
                <c:pt idx="518">
                  <c:v>2.3980000000000001E-2</c:v>
                </c:pt>
                <c:pt idx="519">
                  <c:v>2.4279000000000002E-2</c:v>
                </c:pt>
                <c:pt idx="520">
                  <c:v>2.4413000000000004E-2</c:v>
                </c:pt>
                <c:pt idx="521">
                  <c:v>2.4673E-2</c:v>
                </c:pt>
                <c:pt idx="522">
                  <c:v>2.4462000000000001E-2</c:v>
                </c:pt>
                <c:pt idx="523">
                  <c:v>2.4142E-2</c:v>
                </c:pt>
                <c:pt idx="524">
                  <c:v>2.4007999999999998E-2</c:v>
                </c:pt>
                <c:pt idx="525">
                  <c:v>2.3842000000000002E-2</c:v>
                </c:pt>
                <c:pt idx="526">
                  <c:v>2.4427000000000004E-2</c:v>
                </c:pt>
                <c:pt idx="527">
                  <c:v>2.4961999999999998E-2</c:v>
                </c:pt>
                <c:pt idx="528">
                  <c:v>2.4061999999999997E-2</c:v>
                </c:pt>
                <c:pt idx="529">
                  <c:v>2.3655000000000002E-2</c:v>
                </c:pt>
                <c:pt idx="530">
                  <c:v>2.3639E-2</c:v>
                </c:pt>
                <c:pt idx="531">
                  <c:v>2.2759000000000001E-2</c:v>
                </c:pt>
                <c:pt idx="532">
                  <c:v>2.282E-2</c:v>
                </c:pt>
                <c:pt idx="533">
                  <c:v>2.2737E-2</c:v>
                </c:pt>
                <c:pt idx="534">
                  <c:v>2.2266000000000001E-2</c:v>
                </c:pt>
                <c:pt idx="535">
                  <c:v>2.2592000000000001E-2</c:v>
                </c:pt>
                <c:pt idx="536">
                  <c:v>2.2004999999999997E-2</c:v>
                </c:pt>
                <c:pt idx="537">
                  <c:v>2.1541999999999999E-2</c:v>
                </c:pt>
                <c:pt idx="538">
                  <c:v>2.1441999999999999E-2</c:v>
                </c:pt>
                <c:pt idx="539">
                  <c:v>1.9470000000000001E-2</c:v>
                </c:pt>
                <c:pt idx="540">
                  <c:v>1.8971999999999999E-2</c:v>
                </c:pt>
                <c:pt idx="541">
                  <c:v>1.9278999999999998E-2</c:v>
                </c:pt>
                <c:pt idx="542">
                  <c:v>1.8926999999999999E-2</c:v>
                </c:pt>
                <c:pt idx="543">
                  <c:v>1.8100999999999999E-2</c:v>
                </c:pt>
                <c:pt idx="544">
                  <c:v>1.8339000000000001E-2</c:v>
                </c:pt>
                <c:pt idx="545">
                  <c:v>1.8672000000000001E-2</c:v>
                </c:pt>
                <c:pt idx="546">
                  <c:v>1.7876999999999997E-2</c:v>
                </c:pt>
                <c:pt idx="547">
                  <c:v>1.6760000000000001E-2</c:v>
                </c:pt>
                <c:pt idx="548">
                  <c:v>1.5873999999999999E-2</c:v>
                </c:pt>
                <c:pt idx="549">
                  <c:v>1.5897999999999999E-2</c:v>
                </c:pt>
                <c:pt idx="550">
                  <c:v>1.5220000000000001E-2</c:v>
                </c:pt>
                <c:pt idx="551">
                  <c:v>1.4391999999999999E-2</c:v>
                </c:pt>
                <c:pt idx="552">
                  <c:v>1.3907999999999997E-2</c:v>
                </c:pt>
                <c:pt idx="553">
                  <c:v>1.2878999999999998E-2</c:v>
                </c:pt>
                <c:pt idx="554">
                  <c:v>1.2078999999999999E-2</c:v>
                </c:pt>
                <c:pt idx="555">
                  <c:v>1.1154000000000004E-2</c:v>
                </c:pt>
                <c:pt idx="556">
                  <c:v>1.1082999999999996E-2</c:v>
                </c:pt>
                <c:pt idx="557">
                  <c:v>1.0113999999999998E-2</c:v>
                </c:pt>
                <c:pt idx="558">
                  <c:v>8.5530000000000016E-3</c:v>
                </c:pt>
                <c:pt idx="559">
                  <c:v>8.9799999999999984E-3</c:v>
                </c:pt>
                <c:pt idx="560">
                  <c:v>8.8650000000000014E-3</c:v>
                </c:pt>
                <c:pt idx="561">
                  <c:v>8.6290000000000013E-3</c:v>
                </c:pt>
                <c:pt idx="562">
                  <c:v>8.6120000000000016E-3</c:v>
                </c:pt>
                <c:pt idx="563">
                  <c:v>8.2850000000000007E-3</c:v>
                </c:pt>
                <c:pt idx="564">
                  <c:v>8.8210000000000025E-3</c:v>
                </c:pt>
                <c:pt idx="565">
                  <c:v>1.0442E-2</c:v>
                </c:pt>
                <c:pt idx="566">
                  <c:v>9.7930000000000031E-3</c:v>
                </c:pt>
                <c:pt idx="567">
                  <c:v>1.0028999999999996E-2</c:v>
                </c:pt>
                <c:pt idx="568">
                  <c:v>1.0290000000000001E-2</c:v>
                </c:pt>
                <c:pt idx="569">
                  <c:v>1.0949999999999994E-2</c:v>
                </c:pt>
                <c:pt idx="570">
                  <c:v>1.3551000000000001E-2</c:v>
                </c:pt>
                <c:pt idx="571">
                  <c:v>1.4752000000000001E-2</c:v>
                </c:pt>
                <c:pt idx="572">
                  <c:v>1.3010000000000001E-2</c:v>
                </c:pt>
                <c:pt idx="573">
                  <c:v>1.2034999999999997E-2</c:v>
                </c:pt>
                <c:pt idx="574">
                  <c:v>1.2935999999999996E-2</c:v>
                </c:pt>
                <c:pt idx="575">
                  <c:v>1.3347999999999999E-2</c:v>
                </c:pt>
                <c:pt idx="576">
                  <c:v>1.5694E-2</c:v>
                </c:pt>
                <c:pt idx="577">
                  <c:v>1.6752999999999997E-2</c:v>
                </c:pt>
                <c:pt idx="578">
                  <c:v>1.6653000000000001E-2</c:v>
                </c:pt>
                <c:pt idx="579">
                  <c:v>1.7885999999999999E-2</c:v>
                </c:pt>
                <c:pt idx="580">
                  <c:v>1.8872E-2</c:v>
                </c:pt>
                <c:pt idx="581">
                  <c:v>1.9610000000000002E-2</c:v>
                </c:pt>
                <c:pt idx="582">
                  <c:v>2.0625999999999999E-2</c:v>
                </c:pt>
                <c:pt idx="583">
                  <c:v>2.1782999999999997E-2</c:v>
                </c:pt>
                <c:pt idx="584">
                  <c:v>2.3191E-2</c:v>
                </c:pt>
                <c:pt idx="585">
                  <c:v>2.3971999999999997E-2</c:v>
                </c:pt>
                <c:pt idx="586">
                  <c:v>2.5068E-2</c:v>
                </c:pt>
                <c:pt idx="587">
                  <c:v>2.6113000000000001E-2</c:v>
                </c:pt>
                <c:pt idx="588">
                  <c:v>2.5739999999999999E-2</c:v>
                </c:pt>
                <c:pt idx="589">
                  <c:v>2.6884999999999999E-2</c:v>
                </c:pt>
                <c:pt idx="590">
                  <c:v>2.8199000000000002E-2</c:v>
                </c:pt>
                <c:pt idx="591">
                  <c:v>2.8604000000000001E-2</c:v>
                </c:pt>
                <c:pt idx="592">
                  <c:v>2.9423999999999999E-2</c:v>
                </c:pt>
                <c:pt idx="593">
                  <c:v>2.9774000000000002E-2</c:v>
                </c:pt>
                <c:pt idx="594">
                  <c:v>3.0279E-2</c:v>
                </c:pt>
                <c:pt idx="595">
                  <c:v>3.0905999999999999E-2</c:v>
                </c:pt>
                <c:pt idx="596">
                  <c:v>3.1144999999999999E-2</c:v>
                </c:pt>
                <c:pt idx="597">
                  <c:v>3.2647000000000002E-2</c:v>
                </c:pt>
                <c:pt idx="598">
                  <c:v>3.2402E-2</c:v>
                </c:pt>
                <c:pt idx="599">
                  <c:v>3.1757999999999995E-2</c:v>
                </c:pt>
                <c:pt idx="600">
                  <c:v>3.2288999999999998E-2</c:v>
                </c:pt>
                <c:pt idx="601">
                  <c:v>3.1586999999999997E-2</c:v>
                </c:pt>
                <c:pt idx="602">
                  <c:v>3.2062E-2</c:v>
                </c:pt>
                <c:pt idx="603">
                  <c:v>3.3121999999999999E-2</c:v>
                </c:pt>
                <c:pt idx="604">
                  <c:v>3.3516000000000004E-2</c:v>
                </c:pt>
                <c:pt idx="605">
                  <c:v>3.2809000000000005E-2</c:v>
                </c:pt>
                <c:pt idx="606">
                  <c:v>3.3269E-2</c:v>
                </c:pt>
                <c:pt idx="607">
                  <c:v>3.4438999999999997E-2</c:v>
                </c:pt>
                <c:pt idx="608">
                  <c:v>3.4509999999999999E-2</c:v>
                </c:pt>
                <c:pt idx="609">
                  <c:v>3.474E-2</c:v>
                </c:pt>
                <c:pt idx="610">
                  <c:v>3.4592999999999999E-2</c:v>
                </c:pt>
                <c:pt idx="611">
                  <c:v>3.4026000000000001E-2</c:v>
                </c:pt>
                <c:pt idx="612">
                  <c:v>3.2518000000000005E-2</c:v>
                </c:pt>
                <c:pt idx="613">
                  <c:v>3.3434000000000005E-2</c:v>
                </c:pt>
                <c:pt idx="614">
                  <c:v>3.3498E-2</c:v>
                </c:pt>
                <c:pt idx="615">
                  <c:v>3.1595999999999999E-2</c:v>
                </c:pt>
                <c:pt idx="616">
                  <c:v>3.2055E-2</c:v>
                </c:pt>
                <c:pt idx="617">
                  <c:v>3.1928000000000005E-2</c:v>
                </c:pt>
                <c:pt idx="618">
                  <c:v>3.0721000000000002E-2</c:v>
                </c:pt>
                <c:pt idx="619">
                  <c:v>2.9818999999999998E-2</c:v>
                </c:pt>
                <c:pt idx="620">
                  <c:v>2.9641000000000001E-2</c:v>
                </c:pt>
                <c:pt idx="621">
                  <c:v>2.9039000000000002E-2</c:v>
                </c:pt>
                <c:pt idx="622">
                  <c:v>2.6950000000000002E-2</c:v>
                </c:pt>
                <c:pt idx="623">
                  <c:v>2.5944999999999999E-2</c:v>
                </c:pt>
                <c:pt idx="624">
                  <c:v>2.4971E-2</c:v>
                </c:pt>
                <c:pt idx="625">
                  <c:v>2.4259999999999997E-2</c:v>
                </c:pt>
                <c:pt idx="626">
                  <c:v>2.3722999999999998E-2</c:v>
                </c:pt>
                <c:pt idx="627">
                  <c:v>2.2418000000000004E-2</c:v>
                </c:pt>
                <c:pt idx="628">
                  <c:v>2.3024000000000003E-2</c:v>
                </c:pt>
                <c:pt idx="629">
                  <c:v>2.4389999999999995E-2</c:v>
                </c:pt>
                <c:pt idx="630">
                  <c:v>2.3407000000000004E-2</c:v>
                </c:pt>
                <c:pt idx="631">
                  <c:v>1.7833999999999999E-2</c:v>
                </c:pt>
                <c:pt idx="632">
                  <c:v>1.2617E-2</c:v>
                </c:pt>
                <c:pt idx="633">
                  <c:v>1.0883E-2</c:v>
                </c:pt>
                <c:pt idx="634">
                  <c:v>1.2917999999999999E-2</c:v>
                </c:pt>
                <c:pt idx="635">
                  <c:v>1.3649999999999999E-2</c:v>
                </c:pt>
                <c:pt idx="636">
                  <c:v>9.5410000000000043E-3</c:v>
                </c:pt>
                <c:pt idx="637">
                  <c:v>5.4540000000000005E-3</c:v>
                </c:pt>
                <c:pt idx="638">
                  <c:v>5.8200000000000023E-3</c:v>
                </c:pt>
                <c:pt idx="639">
                  <c:v>7.4730000000000005E-3</c:v>
                </c:pt>
                <c:pt idx="640">
                  <c:v>9.3859999999999985E-3</c:v>
                </c:pt>
                <c:pt idx="641">
                  <c:v>8.9510000000000006E-3</c:v>
                </c:pt>
                <c:pt idx="642">
                  <c:v>6.6459999999999991E-3</c:v>
                </c:pt>
                <c:pt idx="643">
                  <c:v>4.5450000000000004E-3</c:v>
                </c:pt>
                <c:pt idx="644">
                  <c:v>3.3120000000000024E-3</c:v>
                </c:pt>
                <c:pt idx="645">
                  <c:v>3.0000000000000027E-3</c:v>
                </c:pt>
                <c:pt idx="646">
                  <c:v>3.1979999999999995E-3</c:v>
                </c:pt>
                <c:pt idx="647">
                  <c:v>3.3919999999999992E-3</c:v>
                </c:pt>
                <c:pt idx="648">
                  <c:v>3.6590000000000025E-3</c:v>
                </c:pt>
                <c:pt idx="649">
                  <c:v>1.8739999999999937E-3</c:v>
                </c:pt>
                <c:pt idx="650">
                  <c:v>8.0600000000000116E-4</c:v>
                </c:pt>
                <c:pt idx="651">
                  <c:v>2.7900000000000147E-4</c:v>
                </c:pt>
                <c:pt idx="652">
                  <c:v>3.7500000000000033E-4</c:v>
                </c:pt>
                <c:pt idx="653">
                  <c:v>5.8599999999999625E-4</c:v>
                </c:pt>
                <c:pt idx="654">
                  <c:v>8.8999999999998802E-5</c:v>
                </c:pt>
                <c:pt idx="655">
                  <c:v>2.0000000000020002E-6</c:v>
                </c:pt>
                <c:pt idx="656">
                  <c:v>9.1600000000000015E-4</c:v>
                </c:pt>
                <c:pt idx="657">
                  <c:v>3.9199999999999652E-4</c:v>
                </c:pt>
                <c:pt idx="658">
                  <c:v>5.9200000000000225E-4</c:v>
                </c:pt>
                <c:pt idx="659">
                  <c:v>1.4830000000000051E-3</c:v>
                </c:pt>
                <c:pt idx="660">
                  <c:v>1.2780000000000014E-3</c:v>
                </c:pt>
                <c:pt idx="661">
                  <c:v>1.7079999999999942E-3</c:v>
                </c:pt>
                <c:pt idx="662">
                  <c:v>7.3199999999999654E-4</c:v>
                </c:pt>
                <c:pt idx="663">
                  <c:v>1.1830000000000035E-3</c:v>
                </c:pt>
                <c:pt idx="664">
                  <c:v>1.0560000000000014E-3</c:v>
                </c:pt>
                <c:pt idx="665">
                  <c:v>6.3599999999999768E-4</c:v>
                </c:pt>
                <c:pt idx="666">
                  <c:v>1.1910000000000046E-3</c:v>
                </c:pt>
                <c:pt idx="667">
                  <c:v>1.9310000000000022E-3</c:v>
                </c:pt>
                <c:pt idx="668">
                  <c:v>1.6319999999999946E-3</c:v>
                </c:pt>
                <c:pt idx="669">
                  <c:v>1.239999999999998E-3</c:v>
                </c:pt>
                <c:pt idx="670">
                  <c:v>1.3330000000000009E-3</c:v>
                </c:pt>
                <c:pt idx="671">
                  <c:v>2.3420000000000038E-3</c:v>
                </c:pt>
                <c:pt idx="672">
                  <c:v>3.0850000000000044E-3</c:v>
                </c:pt>
                <c:pt idx="673">
                  <c:v>2.3379999999999998E-3</c:v>
                </c:pt>
                <c:pt idx="674">
                  <c:v>2.705000000000006E-3</c:v>
                </c:pt>
                <c:pt idx="675">
                  <c:v>2.7639999999999956E-3</c:v>
                </c:pt>
                <c:pt idx="676">
                  <c:v>2.5550000000000017E-3</c:v>
                </c:pt>
                <c:pt idx="677">
                  <c:v>2.9640000000000014E-3</c:v>
                </c:pt>
                <c:pt idx="678">
                  <c:v>3.2980000000000023E-3</c:v>
                </c:pt>
                <c:pt idx="679">
                  <c:v>2.9770000000000005E-3</c:v>
                </c:pt>
                <c:pt idx="680">
                  <c:v>3.2979999999999954E-3</c:v>
                </c:pt>
                <c:pt idx="681">
                  <c:v>3.6329999999999973E-3</c:v>
                </c:pt>
                <c:pt idx="682">
                  <c:v>3.6580000000000015E-3</c:v>
                </c:pt>
                <c:pt idx="683">
                  <c:v>3.9119999999999988E-3</c:v>
                </c:pt>
                <c:pt idx="684">
                  <c:v>4.9109999999999987E-3</c:v>
                </c:pt>
                <c:pt idx="685">
                  <c:v>5.1210000000000006E-3</c:v>
                </c:pt>
                <c:pt idx="686">
                  <c:v>5.3809999999999969E-3</c:v>
                </c:pt>
                <c:pt idx="687">
                  <c:v>6.5669999999999965E-3</c:v>
                </c:pt>
                <c:pt idx="688">
                  <c:v>6.5319999999999961E-3</c:v>
                </c:pt>
                <c:pt idx="689">
                  <c:v>5.2530000000000007E-3</c:v>
                </c:pt>
                <c:pt idx="690">
                  <c:v>5.1880000000000016E-3</c:v>
                </c:pt>
                <c:pt idx="691">
                  <c:v>5.1160000000000025E-3</c:v>
                </c:pt>
                <c:pt idx="692">
                  <c:v>4.4690000000000007E-3</c:v>
                </c:pt>
                <c:pt idx="693">
                  <c:v>2.8140000000000005E-3</c:v>
                </c:pt>
                <c:pt idx="694">
                  <c:v>3.4129999999999994E-3</c:v>
                </c:pt>
                <c:pt idx="695">
                  <c:v>3.210000000000001E-3</c:v>
                </c:pt>
                <c:pt idx="696">
                  <c:v>3.4380000000000001E-3</c:v>
                </c:pt>
                <c:pt idx="697">
                  <c:v>4.1460000000000004E-3</c:v>
                </c:pt>
                <c:pt idx="698">
                  <c:v>4.0150000000000012E-3</c:v>
                </c:pt>
                <c:pt idx="699">
                  <c:v>3.8050000000000028E-3</c:v>
                </c:pt>
                <c:pt idx="700">
                  <c:v>5.3220000000000003E-3</c:v>
                </c:pt>
                <c:pt idx="701">
                  <c:v>7.3179999999999981E-3</c:v>
                </c:pt>
                <c:pt idx="702">
                  <c:v>7.9320000000000015E-3</c:v>
                </c:pt>
                <c:pt idx="703">
                  <c:v>7.0419999999999996E-3</c:v>
                </c:pt>
                <c:pt idx="704">
                  <c:v>4.212999999999998E-3</c:v>
                </c:pt>
                <c:pt idx="705">
                  <c:v>4.2939999999999992E-3</c:v>
                </c:pt>
                <c:pt idx="706">
                  <c:v>3.5329999999999979E-3</c:v>
                </c:pt>
                <c:pt idx="707">
                  <c:v>3.7729999999999986E-3</c:v>
                </c:pt>
                <c:pt idx="708">
                  <c:v>4.0409999999999995E-3</c:v>
                </c:pt>
                <c:pt idx="709">
                  <c:v>4.6800000000000001E-3</c:v>
                </c:pt>
                <c:pt idx="710">
                  <c:v>5.8370000000000019E-3</c:v>
                </c:pt>
                <c:pt idx="711">
                  <c:v>8.2810000000000002E-3</c:v>
                </c:pt>
                <c:pt idx="712">
                  <c:v>6.0580000000000009E-3</c:v>
                </c:pt>
                <c:pt idx="713">
                  <c:v>2.5559999999999992E-3</c:v>
                </c:pt>
                <c:pt idx="714">
                  <c:v>5.2800000000000069E-4</c:v>
                </c:pt>
                <c:pt idx="715">
                  <c:v>9.8999999999998395E-5</c:v>
                </c:pt>
                <c:pt idx="716">
                  <c:v>1.0220000000000021E-3</c:v>
                </c:pt>
                <c:pt idx="717">
                  <c:v>1.6320000000000015E-3</c:v>
                </c:pt>
                <c:pt idx="718">
                  <c:v>1.9829999999999987E-3</c:v>
                </c:pt>
                <c:pt idx="719">
                  <c:v>3.039E-3</c:v>
                </c:pt>
                <c:pt idx="720">
                  <c:v>2.9560000000000003E-3</c:v>
                </c:pt>
                <c:pt idx="721">
                  <c:v>2.7149999999999987E-3</c:v>
                </c:pt>
                <c:pt idx="722">
                  <c:v>2.6479999999999976E-3</c:v>
                </c:pt>
                <c:pt idx="723">
                  <c:v>2.6060000000000007E-3</c:v>
                </c:pt>
                <c:pt idx="724">
                  <c:v>8.8200000000000084E-4</c:v>
                </c:pt>
                <c:pt idx="725">
                  <c:v>-6.7899999999999905E-4</c:v>
                </c:pt>
                <c:pt idx="726">
                  <c:v>-8.1900000000000028E-4</c:v>
                </c:pt>
                <c:pt idx="727">
                  <c:v>-2.2010000000000016E-3</c:v>
                </c:pt>
                <c:pt idx="728">
                  <c:v>-2.478000000000001E-3</c:v>
                </c:pt>
                <c:pt idx="729">
                  <c:v>-3.3000000000000008E-3</c:v>
                </c:pt>
                <c:pt idx="730">
                  <c:v>-3.2950000000000028E-3</c:v>
                </c:pt>
                <c:pt idx="731">
                  <c:v>-2.5350000000000025E-3</c:v>
                </c:pt>
                <c:pt idx="732">
                  <c:v>-3.2370000000000003E-3</c:v>
                </c:pt>
                <c:pt idx="733">
                  <c:v>-3.9159999999999993E-3</c:v>
                </c:pt>
                <c:pt idx="734">
                  <c:v>-3.8050000000000028E-3</c:v>
                </c:pt>
                <c:pt idx="735">
                  <c:v>-4.2099999999999985E-3</c:v>
                </c:pt>
                <c:pt idx="736">
                  <c:v>-3.9620000000000002E-3</c:v>
                </c:pt>
                <c:pt idx="737">
                  <c:v>-3.7279999999999987E-3</c:v>
                </c:pt>
                <c:pt idx="738">
                  <c:v>-2.7059999999999966E-3</c:v>
                </c:pt>
                <c:pt idx="739">
                  <c:v>-2.5879999999999966E-3</c:v>
                </c:pt>
                <c:pt idx="740">
                  <c:v>-3.4759999999999999E-3</c:v>
                </c:pt>
                <c:pt idx="741">
                  <c:v>-2.0470000000000002E-3</c:v>
                </c:pt>
                <c:pt idx="742">
                  <c:v>-2.6919999999999999E-3</c:v>
                </c:pt>
                <c:pt idx="743">
                  <c:v>-2.4990000000000012E-3</c:v>
                </c:pt>
                <c:pt idx="744">
                  <c:v>-2.2240000000000038E-3</c:v>
                </c:pt>
                <c:pt idx="745">
                  <c:v>-1.4209999999999987E-3</c:v>
                </c:pt>
                <c:pt idx="746">
                  <c:v>-1.0270000000000001E-3</c:v>
                </c:pt>
                <c:pt idx="747">
                  <c:v>-1.4899999999999983E-3</c:v>
                </c:pt>
                <c:pt idx="748">
                  <c:v>-1.7099999999999754E-4</c:v>
                </c:pt>
                <c:pt idx="749">
                  <c:v>-2.3000000000002185E-5</c:v>
                </c:pt>
                <c:pt idx="750">
                  <c:v>-2.8299999999999853E-4</c:v>
                </c:pt>
                <c:pt idx="751">
                  <c:v>2.9200000000000059E-4</c:v>
                </c:pt>
                <c:pt idx="752">
                  <c:v>8.6300000000000265E-4</c:v>
                </c:pt>
                <c:pt idx="753">
                  <c:v>1.6719999999999999E-3</c:v>
                </c:pt>
                <c:pt idx="754">
                  <c:v>2.6869999999999949E-3</c:v>
                </c:pt>
                <c:pt idx="755">
                  <c:v>3.2379999999999978E-3</c:v>
                </c:pt>
                <c:pt idx="756">
                  <c:v>2.9309999999999961E-3</c:v>
                </c:pt>
                <c:pt idx="757">
                  <c:v>4.0339999999999959E-3</c:v>
                </c:pt>
                <c:pt idx="758">
                  <c:v>3.6320000000000033E-3</c:v>
                </c:pt>
                <c:pt idx="759">
                  <c:v>3.7929999999999978E-3</c:v>
                </c:pt>
                <c:pt idx="760">
                  <c:v>3.7260000000000001E-3</c:v>
                </c:pt>
                <c:pt idx="761">
                  <c:v>4.6159999999999951E-3</c:v>
                </c:pt>
                <c:pt idx="762">
                  <c:v>4.4649999999999967E-3</c:v>
                </c:pt>
                <c:pt idx="763">
                  <c:v>4.7080000000000038E-3</c:v>
                </c:pt>
                <c:pt idx="764">
                  <c:v>5.9740000000000001E-3</c:v>
                </c:pt>
                <c:pt idx="765">
                  <c:v>6.2480000000000036E-3</c:v>
                </c:pt>
                <c:pt idx="766">
                  <c:v>6.3240000000000032E-3</c:v>
                </c:pt>
                <c:pt idx="767">
                  <c:v>7.1099999999999983E-3</c:v>
                </c:pt>
                <c:pt idx="768">
                  <c:v>7.7399999999999969E-3</c:v>
                </c:pt>
                <c:pt idx="769">
                  <c:v>7.6109999999999997E-3</c:v>
                </c:pt>
                <c:pt idx="770">
                  <c:v>8.2990000000000008E-3</c:v>
                </c:pt>
                <c:pt idx="771">
                  <c:v>8.7220000000000006E-3</c:v>
                </c:pt>
                <c:pt idx="772">
                  <c:v>8.6220000000000047E-3</c:v>
                </c:pt>
                <c:pt idx="773">
                  <c:v>9.672E-3</c:v>
                </c:pt>
                <c:pt idx="774">
                  <c:v>9.9049999999999971E-3</c:v>
                </c:pt>
                <c:pt idx="775">
                  <c:v>1.0954999999999999E-2</c:v>
                </c:pt>
                <c:pt idx="776">
                  <c:v>1.1268E-2</c:v>
                </c:pt>
                <c:pt idx="777">
                  <c:v>1.1201999999999997E-2</c:v>
                </c:pt>
                <c:pt idx="778">
                  <c:v>1.1566E-2</c:v>
                </c:pt>
                <c:pt idx="779">
                  <c:v>1.1333999999999997E-2</c:v>
                </c:pt>
                <c:pt idx="780">
                  <c:v>1.2274999999999994E-2</c:v>
                </c:pt>
                <c:pt idx="781">
                  <c:v>1.3361999999999999E-2</c:v>
                </c:pt>
                <c:pt idx="782">
                  <c:v>1.3531000000000001E-2</c:v>
                </c:pt>
                <c:pt idx="783">
                  <c:v>1.3323000000000002E-2</c:v>
                </c:pt>
                <c:pt idx="784">
                  <c:v>1.4031999999999996E-2</c:v>
                </c:pt>
                <c:pt idx="785">
                  <c:v>1.4773999999999995E-2</c:v>
                </c:pt>
                <c:pt idx="786">
                  <c:v>1.4723E-2</c:v>
                </c:pt>
                <c:pt idx="787">
                  <c:v>1.4421000000000003E-2</c:v>
                </c:pt>
                <c:pt idx="788">
                  <c:v>1.4381000000000001E-2</c:v>
                </c:pt>
                <c:pt idx="789">
                  <c:v>1.3868999999999999E-2</c:v>
                </c:pt>
                <c:pt idx="790">
                  <c:v>1.4071000000000004E-2</c:v>
                </c:pt>
                <c:pt idx="791">
                  <c:v>1.4189E-2</c:v>
                </c:pt>
                <c:pt idx="792">
                  <c:v>1.4504000000000003E-2</c:v>
                </c:pt>
                <c:pt idx="793">
                  <c:v>1.4866999999999998E-2</c:v>
                </c:pt>
                <c:pt idx="794">
                  <c:v>1.5240000000000004E-2</c:v>
                </c:pt>
                <c:pt idx="795">
                  <c:v>1.5563999999999998E-2</c:v>
                </c:pt>
                <c:pt idx="796">
                  <c:v>1.6314000000000002E-2</c:v>
                </c:pt>
                <c:pt idx="797">
                  <c:v>1.6657999999999999E-2</c:v>
                </c:pt>
                <c:pt idx="798">
                  <c:v>1.6884000000000003E-2</c:v>
                </c:pt>
                <c:pt idx="799">
                  <c:v>1.6734000000000002E-2</c:v>
                </c:pt>
                <c:pt idx="800">
                  <c:v>1.6762999999999997E-2</c:v>
                </c:pt>
                <c:pt idx="801">
                  <c:v>1.6697999999999998E-2</c:v>
                </c:pt>
                <c:pt idx="802">
                  <c:v>1.7513000000000001E-2</c:v>
                </c:pt>
                <c:pt idx="803">
                  <c:v>1.7027999999999998E-2</c:v>
                </c:pt>
                <c:pt idx="804">
                  <c:v>1.6308000000000003E-2</c:v>
                </c:pt>
                <c:pt idx="805">
                  <c:v>1.6320000000000001E-2</c:v>
                </c:pt>
                <c:pt idx="806">
                  <c:v>1.5669000000000002E-2</c:v>
                </c:pt>
                <c:pt idx="807">
                  <c:v>1.5241999999999999E-2</c:v>
                </c:pt>
                <c:pt idx="808">
                  <c:v>1.9396000000000004E-2</c:v>
                </c:pt>
                <c:pt idx="809">
                  <c:v>1.9999999999999997E-2</c:v>
                </c:pt>
                <c:pt idx="810">
                  <c:v>2.1277999999999998E-2</c:v>
                </c:pt>
                <c:pt idx="811">
                  <c:v>2.2505999999999998E-2</c:v>
                </c:pt>
                <c:pt idx="812">
                  <c:v>2.3382999999999998E-2</c:v>
                </c:pt>
                <c:pt idx="813">
                  <c:v>2.2606000000000001E-2</c:v>
                </c:pt>
                <c:pt idx="814">
                  <c:v>2.1430999999999999E-2</c:v>
                </c:pt>
                <c:pt idx="815">
                  <c:v>2.0163999999999998E-2</c:v>
                </c:pt>
                <c:pt idx="816">
                  <c:v>1.9488999999999999E-2</c:v>
                </c:pt>
                <c:pt idx="817">
                  <c:v>1.9070999999999998E-2</c:v>
                </c:pt>
                <c:pt idx="818">
                  <c:v>1.8428E-2</c:v>
                </c:pt>
                <c:pt idx="819">
                  <c:v>1.6820999999999999E-2</c:v>
                </c:pt>
                <c:pt idx="820">
                  <c:v>1.4516999999999999E-2</c:v>
                </c:pt>
                <c:pt idx="821">
                  <c:v>1.3476E-2</c:v>
                </c:pt>
                <c:pt idx="822">
                  <c:v>1.2348E-2</c:v>
                </c:pt>
                <c:pt idx="823">
                  <c:v>1.1072E-2</c:v>
                </c:pt>
                <c:pt idx="824">
                  <c:v>1.0791E-2</c:v>
                </c:pt>
                <c:pt idx="825">
                  <c:v>1.0189E-2</c:v>
                </c:pt>
                <c:pt idx="826">
                  <c:v>8.7880000000000007E-3</c:v>
                </c:pt>
                <c:pt idx="827">
                  <c:v>8.2389999999999998E-3</c:v>
                </c:pt>
                <c:pt idx="828">
                  <c:v>7.8480000000000008E-3</c:v>
                </c:pt>
                <c:pt idx="829">
                  <c:v>7.0920000000000002E-3</c:v>
                </c:pt>
                <c:pt idx="830">
                  <c:v>7.0410000000000004E-3</c:v>
                </c:pt>
                <c:pt idx="831">
                  <c:v>7.353000000000001E-3</c:v>
                </c:pt>
                <c:pt idx="832">
                  <c:v>6.9090000000000002E-3</c:v>
                </c:pt>
                <c:pt idx="833">
                  <c:v>6.1790000000000005E-3</c:v>
                </c:pt>
                <c:pt idx="834">
                  <c:v>5.2279999999999983E-3</c:v>
                </c:pt>
                <c:pt idx="835">
                  <c:v>4.8920000000000005E-3</c:v>
                </c:pt>
                <c:pt idx="836">
                  <c:v>4.7589999999999993E-3</c:v>
                </c:pt>
                <c:pt idx="837">
                  <c:v>4.9359999999999994E-3</c:v>
                </c:pt>
                <c:pt idx="838">
                  <c:v>3.4770000000000009E-3</c:v>
                </c:pt>
                <c:pt idx="839">
                  <c:v>1.8980000000000004E-3</c:v>
                </c:pt>
                <c:pt idx="840">
                  <c:v>7.7499999999999791E-4</c:v>
                </c:pt>
                <c:pt idx="841">
                  <c:v>6.8100000000000105E-4</c:v>
                </c:pt>
                <c:pt idx="842">
                  <c:v>8.7900000000000131E-4</c:v>
                </c:pt>
                <c:pt idx="843">
                  <c:v>6.6000000000000086E-4</c:v>
                </c:pt>
                <c:pt idx="844">
                  <c:v>1.9600000000000173E-4</c:v>
                </c:pt>
                <c:pt idx="845">
                  <c:v>-4.239999999999973E-4</c:v>
                </c:pt>
                <c:pt idx="846">
                  <c:v>-5.2999999999999922E-4</c:v>
                </c:pt>
                <c:pt idx="847">
                  <c:v>-9.4100000000000086E-4</c:v>
                </c:pt>
                <c:pt idx="848">
                  <c:v>-1.6320000000000015E-3</c:v>
                </c:pt>
                <c:pt idx="849">
                  <c:v>-1.5339999999999972E-3</c:v>
                </c:pt>
                <c:pt idx="850">
                  <c:v>-1.6119999999999989E-3</c:v>
                </c:pt>
                <c:pt idx="851">
                  <c:v>-1.9449999999999953E-3</c:v>
                </c:pt>
                <c:pt idx="852">
                  <c:v>-2.2819999999999993E-3</c:v>
                </c:pt>
                <c:pt idx="853">
                  <c:v>-2.4509999999999983E-3</c:v>
                </c:pt>
                <c:pt idx="854">
                  <c:v>-2.2079999999999982E-3</c:v>
                </c:pt>
                <c:pt idx="855">
                  <c:v>-2.9790000000000025E-3</c:v>
                </c:pt>
                <c:pt idx="856">
                  <c:v>-4.0359999999999979E-3</c:v>
                </c:pt>
                <c:pt idx="857">
                  <c:v>-3.4730000000000004E-3</c:v>
                </c:pt>
                <c:pt idx="858">
                  <c:v>-2.7399999999999994E-3</c:v>
                </c:pt>
                <c:pt idx="859">
                  <c:v>-1.9430000000000003E-3</c:v>
                </c:pt>
                <c:pt idx="860">
                  <c:v>-2.0879999999999996E-3</c:v>
                </c:pt>
                <c:pt idx="861">
                  <c:v>-2.5529999999999997E-3</c:v>
                </c:pt>
                <c:pt idx="862">
                  <c:v>-3.3710000000000025E-3</c:v>
                </c:pt>
                <c:pt idx="863">
                  <c:v>-3.2939999999999983E-3</c:v>
                </c:pt>
                <c:pt idx="864">
                  <c:v>-3.0419999999999996E-3</c:v>
                </c:pt>
                <c:pt idx="865">
                  <c:v>-2.6280000000000019E-3</c:v>
                </c:pt>
                <c:pt idx="866">
                  <c:v>-3.1249999999999993E-3</c:v>
                </c:pt>
                <c:pt idx="867">
                  <c:v>-3.9199999999999999E-3</c:v>
                </c:pt>
                <c:pt idx="868">
                  <c:v>-4.9589999999999981E-3</c:v>
                </c:pt>
                <c:pt idx="869">
                  <c:v>-4.0269999999999993E-3</c:v>
                </c:pt>
                <c:pt idx="870">
                  <c:v>-2.7160000000000014E-3</c:v>
                </c:pt>
                <c:pt idx="871">
                  <c:v>-3.3299999999999996E-3</c:v>
                </c:pt>
                <c:pt idx="872">
                  <c:v>-3.8679999999999999E-3</c:v>
                </c:pt>
                <c:pt idx="873">
                  <c:v>-4.2660000000000007E-3</c:v>
                </c:pt>
                <c:pt idx="874">
                  <c:v>-3.5010000000000006E-3</c:v>
                </c:pt>
                <c:pt idx="875">
                  <c:v>-3.7399999999999985E-3</c:v>
                </c:pt>
                <c:pt idx="876">
                  <c:v>-4.6640000000000015E-3</c:v>
                </c:pt>
                <c:pt idx="877">
                  <c:v>-3.425000000000001E-3</c:v>
                </c:pt>
                <c:pt idx="878">
                  <c:v>-2.8999999999999998E-3</c:v>
                </c:pt>
                <c:pt idx="879">
                  <c:v>-3.3930000000000002E-3</c:v>
                </c:pt>
                <c:pt idx="880">
                  <c:v>-3.0730000000000002E-3</c:v>
                </c:pt>
                <c:pt idx="881">
                  <c:v>-2.6160000000000003E-3</c:v>
                </c:pt>
                <c:pt idx="882">
                  <c:v>-2.3560000000000005E-3</c:v>
                </c:pt>
                <c:pt idx="883">
                  <c:v>-1.8970000000000002E-3</c:v>
                </c:pt>
                <c:pt idx="884">
                  <c:v>-1.3080000000000006E-3</c:v>
                </c:pt>
                <c:pt idx="885">
                  <c:v>-6.6700000000000006E-4</c:v>
                </c:pt>
                <c:pt idx="886">
                  <c:v>-3.6000000000000441E-5</c:v>
                </c:pt>
                <c:pt idx="887">
                  <c:v>6.6599999999999993E-4</c:v>
                </c:pt>
                <c:pt idx="888">
                  <c:v>1.8139999999999996E-3</c:v>
                </c:pt>
                <c:pt idx="889">
                  <c:v>2.5609999999999999E-3</c:v>
                </c:pt>
                <c:pt idx="890">
                  <c:v>2.9290000000000002E-3</c:v>
                </c:pt>
                <c:pt idx="891">
                  <c:v>4.0930000000000003E-3</c:v>
                </c:pt>
                <c:pt idx="892">
                  <c:v>5.1089999999999998E-3</c:v>
                </c:pt>
                <c:pt idx="893">
                  <c:v>5.9249999999999997E-3</c:v>
                </c:pt>
                <c:pt idx="894">
                  <c:v>7.2980000000000007E-3</c:v>
                </c:pt>
                <c:pt idx="895">
                  <c:v>8.3169999999999997E-3</c:v>
                </c:pt>
                <c:pt idx="896">
                  <c:v>8.6169999999999997E-3</c:v>
                </c:pt>
                <c:pt idx="897">
                  <c:v>1.0017999999999999E-2</c:v>
                </c:pt>
                <c:pt idx="898">
                  <c:v>1.1598000000000001E-2</c:v>
                </c:pt>
                <c:pt idx="899">
                  <c:v>1.3243E-2</c:v>
                </c:pt>
                <c:pt idx="900">
                  <c:v>1.3445E-2</c:v>
                </c:pt>
                <c:pt idx="901">
                  <c:v>1.3357000000000001E-2</c:v>
                </c:pt>
                <c:pt idx="902">
                  <c:v>1.4436000000000001E-2</c:v>
                </c:pt>
                <c:pt idx="903">
                  <c:v>1.3837E-2</c:v>
                </c:pt>
                <c:pt idx="904">
                  <c:v>1.2683000000000002E-2</c:v>
                </c:pt>
                <c:pt idx="905">
                  <c:v>1.4716E-2</c:v>
                </c:pt>
                <c:pt idx="906">
                  <c:v>1.5493E-2</c:v>
                </c:pt>
                <c:pt idx="907">
                  <c:v>1.5370000000000002E-2</c:v>
                </c:pt>
                <c:pt idx="908">
                  <c:v>1.6951999999999998E-2</c:v>
                </c:pt>
                <c:pt idx="909">
                  <c:v>1.7651E-2</c:v>
                </c:pt>
                <c:pt idx="910">
                  <c:v>1.7482999999999999E-2</c:v>
                </c:pt>
                <c:pt idx="911">
                  <c:v>1.7968999999999999E-2</c:v>
                </c:pt>
                <c:pt idx="912">
                  <c:v>1.7587999999999999E-2</c:v>
                </c:pt>
                <c:pt idx="913">
                  <c:v>1.6532000000000002E-2</c:v>
                </c:pt>
                <c:pt idx="914">
                  <c:v>1.7451999999999999E-2</c:v>
                </c:pt>
                <c:pt idx="915">
                  <c:v>1.8292000000000003E-2</c:v>
                </c:pt>
                <c:pt idx="916">
                  <c:v>1.8319000000000002E-2</c:v>
                </c:pt>
                <c:pt idx="917">
                  <c:v>1.8495999999999999E-2</c:v>
                </c:pt>
                <c:pt idx="918">
                  <c:v>1.8159999999999999E-2</c:v>
                </c:pt>
                <c:pt idx="919">
                  <c:v>1.5921000000000001E-2</c:v>
                </c:pt>
                <c:pt idx="920">
                  <c:v>1.5474E-2</c:v>
                </c:pt>
                <c:pt idx="921">
                  <c:v>1.576E-2</c:v>
                </c:pt>
                <c:pt idx="922">
                  <c:v>1.5555000000000001E-2</c:v>
                </c:pt>
                <c:pt idx="923">
                  <c:v>1.4001000000000001E-2</c:v>
                </c:pt>
                <c:pt idx="924">
                  <c:v>1.1569000000000001E-2</c:v>
                </c:pt>
                <c:pt idx="925">
                  <c:v>9.105000000000002E-3</c:v>
                </c:pt>
                <c:pt idx="926">
                  <c:v>7.6109999999999997E-3</c:v>
                </c:pt>
                <c:pt idx="927">
                  <c:v>7.0120000000000009E-3</c:v>
                </c:pt>
                <c:pt idx="928">
                  <c:v>9.8509999999999986E-3</c:v>
                </c:pt>
                <c:pt idx="929">
                  <c:v>9.5369999999999969E-3</c:v>
                </c:pt>
                <c:pt idx="930">
                  <c:v>6.4339999999999987E-3</c:v>
                </c:pt>
                <c:pt idx="931">
                  <c:v>3.8040000000000018E-3</c:v>
                </c:pt>
                <c:pt idx="932">
                  <c:v>2.0789999999999975E-3</c:v>
                </c:pt>
                <c:pt idx="933">
                  <c:v>1.2770000000000004E-3</c:v>
                </c:pt>
                <c:pt idx="934">
                  <c:v>1.910000000000002E-4</c:v>
                </c:pt>
                <c:pt idx="935">
                  <c:v>-8.0699999999999869E-4</c:v>
                </c:pt>
                <c:pt idx="936">
                  <c:v>-1.6510000000000032E-3</c:v>
                </c:pt>
                <c:pt idx="937">
                  <c:v>4.5699999999999907E-4</c:v>
                </c:pt>
                <c:pt idx="938">
                  <c:v>4.4200000000000142E-4</c:v>
                </c:pt>
                <c:pt idx="939">
                  <c:v>-3.5980000000000005E-3</c:v>
                </c:pt>
                <c:pt idx="940">
                  <c:v>-5.3640000000000007E-3</c:v>
                </c:pt>
                <c:pt idx="941">
                  <c:v>-7.4210000000000005E-3</c:v>
                </c:pt>
                <c:pt idx="942">
                  <c:v>-1.0905999999999999E-2</c:v>
                </c:pt>
                <c:pt idx="943">
                  <c:v>-9.9100000000000004E-3</c:v>
                </c:pt>
                <c:pt idx="944">
                  <c:v>-9.4050000000000002E-3</c:v>
                </c:pt>
                <c:pt idx="945">
                  <c:v>-1.2700999999999999E-2</c:v>
                </c:pt>
                <c:pt idx="946">
                  <c:v>-1.3366999999999999E-2</c:v>
                </c:pt>
                <c:pt idx="947">
                  <c:v>-1.4119E-2</c:v>
                </c:pt>
                <c:pt idx="948">
                  <c:v>-1.7715999999999999E-2</c:v>
                </c:pt>
                <c:pt idx="949">
                  <c:v>-1.7724E-2</c:v>
                </c:pt>
                <c:pt idx="950">
                  <c:v>-1.6437999999999998E-2</c:v>
                </c:pt>
                <c:pt idx="951">
                  <c:v>-1.5133000000000001E-2</c:v>
                </c:pt>
                <c:pt idx="952">
                  <c:v>-1.5928999999999999E-2</c:v>
                </c:pt>
                <c:pt idx="953">
                  <c:v>-1.7124999999999998E-2</c:v>
                </c:pt>
                <c:pt idx="954">
                  <c:v>-1.7642999999999999E-2</c:v>
                </c:pt>
                <c:pt idx="955">
                  <c:v>-1.5913999999999998E-2</c:v>
                </c:pt>
                <c:pt idx="956">
                  <c:v>-1.3504E-2</c:v>
                </c:pt>
                <c:pt idx="957">
                  <c:v>-1.2836E-2</c:v>
                </c:pt>
                <c:pt idx="958">
                  <c:v>-1.3784999999999999E-2</c:v>
                </c:pt>
                <c:pt idx="959">
                  <c:v>-1.5803999999999999E-2</c:v>
                </c:pt>
                <c:pt idx="960">
                  <c:v>-1.5025999999999999E-2</c:v>
                </c:pt>
                <c:pt idx="961">
                  <c:v>-1.4827E-2</c:v>
                </c:pt>
                <c:pt idx="962">
                  <c:v>-1.4801E-2</c:v>
                </c:pt>
                <c:pt idx="963">
                  <c:v>-1.2487999999999999E-2</c:v>
                </c:pt>
                <c:pt idx="964">
                  <c:v>-1.106E-2</c:v>
                </c:pt>
                <c:pt idx="965">
                  <c:v>-1.0312999999999999E-2</c:v>
                </c:pt>
                <c:pt idx="966">
                  <c:v>-9.3190000000000009E-3</c:v>
                </c:pt>
                <c:pt idx="967">
                  <c:v>-8.4010000000000005E-3</c:v>
                </c:pt>
                <c:pt idx="968">
                  <c:v>-7.6189999999999999E-3</c:v>
                </c:pt>
                <c:pt idx="969">
                  <c:v>-7.3799999999999994E-3</c:v>
                </c:pt>
                <c:pt idx="970">
                  <c:v>-6.8059999999999996E-3</c:v>
                </c:pt>
                <c:pt idx="971">
                  <c:v>-6.2849999999999998E-3</c:v>
                </c:pt>
                <c:pt idx="972">
                  <c:v>-8.6959999999999989E-3</c:v>
                </c:pt>
                <c:pt idx="973">
                  <c:v>-7.5139999999999998E-3</c:v>
                </c:pt>
                <c:pt idx="974">
                  <c:v>-4.4470000000000004E-3</c:v>
                </c:pt>
                <c:pt idx="975">
                  <c:v>-4.6500000000000014E-4</c:v>
                </c:pt>
                <c:pt idx="976">
                  <c:v>1.4139999999999995E-3</c:v>
                </c:pt>
                <c:pt idx="977">
                  <c:v>1.8089999999999998E-3</c:v>
                </c:pt>
                <c:pt idx="978">
                  <c:v>3.1579999999999993E-3</c:v>
                </c:pt>
                <c:pt idx="979">
                  <c:v>2.6239999999999996E-3</c:v>
                </c:pt>
                <c:pt idx="980">
                  <c:v>1.1620000000000007E-3</c:v>
                </c:pt>
                <c:pt idx="981">
                  <c:v>9.8169999999999993E-3</c:v>
                </c:pt>
                <c:pt idx="982">
                  <c:v>1.2778999999999999E-2</c:v>
                </c:pt>
                <c:pt idx="983">
                  <c:v>1.1443E-2</c:v>
                </c:pt>
                <c:pt idx="984">
                  <c:v>1.2812E-2</c:v>
                </c:pt>
                <c:pt idx="985">
                  <c:v>1.281E-2</c:v>
                </c:pt>
                <c:pt idx="986">
                  <c:v>1.1928000000000001E-2</c:v>
                </c:pt>
                <c:pt idx="987">
                  <c:v>1.3193E-2</c:v>
                </c:pt>
                <c:pt idx="988">
                  <c:v>1.2134000000000001E-2</c:v>
                </c:pt>
                <c:pt idx="989">
                  <c:v>1.044E-2</c:v>
                </c:pt>
                <c:pt idx="990">
                  <c:v>1.6028000000000001E-2</c:v>
                </c:pt>
                <c:pt idx="991">
                  <c:v>1.9368E-2</c:v>
                </c:pt>
                <c:pt idx="992">
                  <c:v>2.103E-2</c:v>
                </c:pt>
                <c:pt idx="993">
                  <c:v>2.1425E-2</c:v>
                </c:pt>
                <c:pt idx="994">
                  <c:v>2.0885000000000001E-2</c:v>
                </c:pt>
                <c:pt idx="995">
                  <c:v>2.0140999999999999E-2</c:v>
                </c:pt>
                <c:pt idx="996">
                  <c:v>1.9951999999999998E-2</c:v>
                </c:pt>
                <c:pt idx="997">
                  <c:v>2.2691000000000003E-2</c:v>
                </c:pt>
                <c:pt idx="998">
                  <c:v>2.6366000000000001E-2</c:v>
                </c:pt>
                <c:pt idx="999">
                  <c:v>3.1738000000000002E-2</c:v>
                </c:pt>
                <c:pt idx="1000">
                  <c:v>3.3410999999999996E-2</c:v>
                </c:pt>
                <c:pt idx="1001">
                  <c:v>3.3688999999999997E-2</c:v>
                </c:pt>
                <c:pt idx="1002">
                  <c:v>3.5126000000000004E-2</c:v>
                </c:pt>
                <c:pt idx="1003">
                  <c:v>3.2909000000000001E-2</c:v>
                </c:pt>
                <c:pt idx="1004">
                  <c:v>2.9737E-2</c:v>
                </c:pt>
                <c:pt idx="1005">
                  <c:v>2.9741E-2</c:v>
                </c:pt>
                <c:pt idx="1006">
                  <c:v>2.6615E-2</c:v>
                </c:pt>
                <c:pt idx="1007">
                  <c:v>2.5301999999999998E-2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66-3E42-BAA3-1C0352A05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463647"/>
        <c:axId val="1190465359"/>
      </c:scatterChart>
      <c:valAx>
        <c:axId val="1190463647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65359"/>
        <c:crosses val="autoZero"/>
        <c:crossBetween val="midCat"/>
      </c:valAx>
      <c:valAx>
        <c:axId val="1190465359"/>
        <c:scaling>
          <c:orientation val="minMax"/>
          <c:max val="0.15"/>
          <c:min val="-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Mueller Matrix Element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6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15</xdr:col>
      <xdr:colOff>393700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2BF32E-A300-3E48-BBFC-29821D3F2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Groups/Goldsmith%20Group/X/dataBackup/Data/ELN_Data/Katherine%20Parrish/Poeppelmeier%20Crystals/240410_ellipsometry/RC2XF_Ka1_uncoated_MMr.xlsx" TargetMode="External"/><Relationship Id="rId1" Type="http://schemas.openxmlformats.org/officeDocument/2006/relationships/externalLinkPath" Target="RC2XF_Ka1_uncoated_MM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193</v>
          </cell>
          <cell r="R2">
            <v>1.1584000000000001E-2</v>
          </cell>
          <cell r="S2">
            <v>9.4599999999999997E-3</v>
          </cell>
        </row>
        <row r="3">
          <cell r="A3">
            <v>194</v>
          </cell>
          <cell r="R3">
            <v>1.6289999999999999E-2</v>
          </cell>
          <cell r="S3">
            <v>1.2198000000000001E-2</v>
          </cell>
        </row>
        <row r="4">
          <cell r="A4">
            <v>195</v>
          </cell>
          <cell r="R4">
            <v>1.7238E-2</v>
          </cell>
          <cell r="S4">
            <v>1.0447999999999999E-2</v>
          </cell>
        </row>
        <row r="5">
          <cell r="A5">
            <v>196</v>
          </cell>
          <cell r="R5">
            <v>1.1578000000000001E-2</v>
          </cell>
          <cell r="S5">
            <v>1.2760000000000002E-3</v>
          </cell>
        </row>
        <row r="6">
          <cell r="A6">
            <v>197</v>
          </cell>
          <cell r="R6">
            <v>9.868E-3</v>
          </cell>
          <cell r="S6">
            <v>-3.1179999999999997E-3</v>
          </cell>
        </row>
        <row r="7">
          <cell r="A7">
            <v>198</v>
          </cell>
          <cell r="R7">
            <v>1.1591000000000001E-2</v>
          </cell>
          <cell r="S7">
            <v>-3.4670000000000005E-3</v>
          </cell>
        </row>
        <row r="8">
          <cell r="A8">
            <v>199</v>
          </cell>
          <cell r="R8">
            <v>1.2007E-2</v>
          </cell>
          <cell r="S8">
            <v>-1.8209999999999997E-3</v>
          </cell>
        </row>
        <row r="9">
          <cell r="A9">
            <v>200</v>
          </cell>
          <cell r="R9">
            <v>1.0449E-2</v>
          </cell>
          <cell r="S9">
            <v>-3.1909999999999998E-3</v>
          </cell>
        </row>
        <row r="10">
          <cell r="A10">
            <v>201</v>
          </cell>
          <cell r="R10">
            <v>9.0860000000000003E-3</v>
          </cell>
          <cell r="S10">
            <v>-6.7819999999999998E-3</v>
          </cell>
        </row>
        <row r="11">
          <cell r="A11">
            <v>202</v>
          </cell>
          <cell r="R11">
            <v>8.6439999999999989E-3</v>
          </cell>
          <cell r="S11">
            <v>-8.3680000000000004E-3</v>
          </cell>
        </row>
        <row r="12">
          <cell r="A12">
            <v>203</v>
          </cell>
          <cell r="R12">
            <v>8.1669999999999989E-3</v>
          </cell>
          <cell r="S12">
            <v>-6.3209999999999994E-3</v>
          </cell>
        </row>
        <row r="13">
          <cell r="A13">
            <v>204</v>
          </cell>
          <cell r="R13">
            <v>7.9819999999999995E-3</v>
          </cell>
          <cell r="S13">
            <v>-4.4279999999999996E-3</v>
          </cell>
        </row>
        <row r="14">
          <cell r="A14">
            <v>205</v>
          </cell>
          <cell r="R14">
            <v>7.3720000000000001E-3</v>
          </cell>
          <cell r="S14">
            <v>-5.6059999999999999E-3</v>
          </cell>
        </row>
        <row r="15">
          <cell r="A15">
            <v>206</v>
          </cell>
          <cell r="R15">
            <v>6.3160000000000004E-3</v>
          </cell>
          <cell r="S15">
            <v>-1.0212000000000001E-2</v>
          </cell>
        </row>
        <row r="16">
          <cell r="A16">
            <v>207</v>
          </cell>
          <cell r="R16">
            <v>7.5100000000000002E-3</v>
          </cell>
          <cell r="S16">
            <v>-8.6040000000000005E-3</v>
          </cell>
        </row>
        <row r="17">
          <cell r="A17">
            <v>208</v>
          </cell>
          <cell r="R17">
            <v>6.4399999999999995E-3</v>
          </cell>
          <cell r="S17">
            <v>-5.3220000000000003E-3</v>
          </cell>
        </row>
        <row r="18">
          <cell r="A18">
            <v>209</v>
          </cell>
          <cell r="R18">
            <v>5.4620000000000007E-3</v>
          </cell>
          <cell r="S18">
            <v>-6.228E-3</v>
          </cell>
        </row>
        <row r="19">
          <cell r="A19">
            <v>210</v>
          </cell>
          <cell r="R19">
            <v>5.7120000000000001E-3</v>
          </cell>
          <cell r="S19">
            <v>-5.6139999999999992E-3</v>
          </cell>
        </row>
        <row r="20">
          <cell r="A20">
            <v>211</v>
          </cell>
          <cell r="R20">
            <v>3.8840000000000003E-3</v>
          </cell>
          <cell r="S20">
            <v>-4.4600000000000004E-3</v>
          </cell>
        </row>
        <row r="21">
          <cell r="A21">
            <v>212</v>
          </cell>
          <cell r="R21">
            <v>4.9050000000000005E-3</v>
          </cell>
          <cell r="S21">
            <v>-4.8869999999999999E-3</v>
          </cell>
        </row>
        <row r="22">
          <cell r="A22">
            <v>213</v>
          </cell>
          <cell r="R22">
            <v>5.2659999999999998E-3</v>
          </cell>
          <cell r="S22">
            <v>-3.9979999999999998E-3</v>
          </cell>
        </row>
        <row r="23">
          <cell r="A23">
            <v>214</v>
          </cell>
          <cell r="R23">
            <v>6.1349999999999998E-3</v>
          </cell>
          <cell r="S23">
            <v>-2.1069999999999995E-3</v>
          </cell>
        </row>
        <row r="24">
          <cell r="A24">
            <v>215</v>
          </cell>
          <cell r="R24">
            <v>5.3E-3</v>
          </cell>
          <cell r="S24">
            <v>-1.346E-3</v>
          </cell>
        </row>
        <row r="25">
          <cell r="A25">
            <v>216</v>
          </cell>
          <cell r="R25">
            <v>4.8069999999999996E-3</v>
          </cell>
          <cell r="S25">
            <v>-1.629E-3</v>
          </cell>
        </row>
        <row r="26">
          <cell r="A26">
            <v>217</v>
          </cell>
          <cell r="R26">
            <v>5.9930000000000001E-3</v>
          </cell>
          <cell r="S26">
            <v>-8.0500000000000016E-4</v>
          </cell>
        </row>
        <row r="27">
          <cell r="A27">
            <v>218</v>
          </cell>
          <cell r="R27">
            <v>6.7799999999999996E-3</v>
          </cell>
          <cell r="S27">
            <v>-1.2460000000000001E-3</v>
          </cell>
        </row>
        <row r="28">
          <cell r="A28">
            <v>219</v>
          </cell>
          <cell r="R28">
            <v>5.548E-3</v>
          </cell>
          <cell r="S28">
            <v>-1.7159999999999999E-3</v>
          </cell>
        </row>
        <row r="29">
          <cell r="A29">
            <v>220</v>
          </cell>
          <cell r="R29">
            <v>5.4310000000000001E-3</v>
          </cell>
          <cell r="S29">
            <v>-7.949999999999997E-4</v>
          </cell>
        </row>
        <row r="30">
          <cell r="A30">
            <v>221</v>
          </cell>
          <cell r="R30">
            <v>6.0180000000000008E-3</v>
          </cell>
          <cell r="S30">
            <v>8.4599999999999996E-4</v>
          </cell>
        </row>
        <row r="31">
          <cell r="A31">
            <v>222</v>
          </cell>
          <cell r="R31">
            <v>5.306E-3</v>
          </cell>
          <cell r="S31">
            <v>7.2600000000000008E-4</v>
          </cell>
        </row>
        <row r="32">
          <cell r="A32">
            <v>223</v>
          </cell>
          <cell r="R32">
            <v>5.2519999999999997E-3</v>
          </cell>
          <cell r="S32">
            <v>-5.1199999999999987E-4</v>
          </cell>
        </row>
        <row r="33">
          <cell r="A33">
            <v>224</v>
          </cell>
          <cell r="R33">
            <v>5.9849999999999999E-3</v>
          </cell>
          <cell r="S33">
            <v>-9.810000000000001E-4</v>
          </cell>
        </row>
        <row r="34">
          <cell r="A34">
            <v>225</v>
          </cell>
          <cell r="R34">
            <v>6.0800000000000003E-3</v>
          </cell>
          <cell r="S34">
            <v>5.1999999999999963E-5</v>
          </cell>
        </row>
        <row r="35">
          <cell r="A35">
            <v>226</v>
          </cell>
          <cell r="R35">
            <v>6.1729999999999997E-3</v>
          </cell>
          <cell r="S35">
            <v>1.065E-3</v>
          </cell>
        </row>
        <row r="36">
          <cell r="A36">
            <v>227</v>
          </cell>
          <cell r="R36">
            <v>6.2979999999999998E-3</v>
          </cell>
          <cell r="S36">
            <v>1.5560000000000001E-3</v>
          </cell>
        </row>
        <row r="37">
          <cell r="A37">
            <v>228</v>
          </cell>
          <cell r="R37">
            <v>6.1879999999999999E-3</v>
          </cell>
          <cell r="S37">
            <v>1.6220000000000002E-3</v>
          </cell>
        </row>
        <row r="38">
          <cell r="A38">
            <v>229</v>
          </cell>
          <cell r="R38">
            <v>6.3449999999999999E-3</v>
          </cell>
          <cell r="S38">
            <v>1.9450000000000001E-3</v>
          </cell>
        </row>
        <row r="39">
          <cell r="A39">
            <v>230</v>
          </cell>
          <cell r="R39">
            <v>6.5599999999999999E-3</v>
          </cell>
          <cell r="S39">
            <v>1.248E-3</v>
          </cell>
        </row>
        <row r="40">
          <cell r="A40">
            <v>231</v>
          </cell>
          <cell r="R40">
            <v>6.254E-3</v>
          </cell>
          <cell r="S40">
            <v>1.34E-3</v>
          </cell>
        </row>
        <row r="41">
          <cell r="A41">
            <v>232</v>
          </cell>
          <cell r="R41">
            <v>6.7470000000000004E-3</v>
          </cell>
          <cell r="S41">
            <v>2.4850000000000002E-3</v>
          </cell>
        </row>
        <row r="42">
          <cell r="A42">
            <v>233</v>
          </cell>
          <cell r="R42">
            <v>6.8469999999999998E-3</v>
          </cell>
          <cell r="S42">
            <v>2.5969999999999995E-3</v>
          </cell>
        </row>
        <row r="43">
          <cell r="A43">
            <v>234</v>
          </cell>
          <cell r="R43">
            <v>6.3499999999999997E-3</v>
          </cell>
          <cell r="S43">
            <v>2.104E-3</v>
          </cell>
        </row>
        <row r="44">
          <cell r="A44">
            <v>235</v>
          </cell>
          <cell r="R44">
            <v>6.8929999999999998E-3</v>
          </cell>
          <cell r="S44">
            <v>2.6390000000000003E-3</v>
          </cell>
        </row>
        <row r="45">
          <cell r="A45">
            <v>236</v>
          </cell>
          <cell r="R45">
            <v>6.9219999999999993E-3</v>
          </cell>
          <cell r="S45">
            <v>2.2239999999999998E-3</v>
          </cell>
        </row>
        <row r="46">
          <cell r="A46">
            <v>237</v>
          </cell>
          <cell r="R46">
            <v>6.4869999999999997E-3</v>
          </cell>
          <cell r="S46">
            <v>1.6850000000000003E-3</v>
          </cell>
        </row>
        <row r="47">
          <cell r="A47">
            <v>238</v>
          </cell>
          <cell r="R47">
            <v>5.7529999999999994E-3</v>
          </cell>
          <cell r="S47">
            <v>1.611E-3</v>
          </cell>
        </row>
        <row r="48">
          <cell r="A48">
            <v>239</v>
          </cell>
          <cell r="R48">
            <v>4.8999999999999998E-3</v>
          </cell>
          <cell r="S48">
            <v>2.3480000000000003E-3</v>
          </cell>
        </row>
        <row r="49">
          <cell r="A49">
            <v>240</v>
          </cell>
          <cell r="R49">
            <v>4.9439999999999996E-3</v>
          </cell>
          <cell r="S49">
            <v>2.6940000000000002E-3</v>
          </cell>
        </row>
        <row r="50">
          <cell r="A50">
            <v>241</v>
          </cell>
          <cell r="R50">
            <v>5.5250000000000004E-3</v>
          </cell>
          <cell r="S50">
            <v>2.0969999999999999E-3</v>
          </cell>
        </row>
        <row r="51">
          <cell r="A51">
            <v>242</v>
          </cell>
          <cell r="R51">
            <v>5.4540000000000005E-3</v>
          </cell>
          <cell r="S51">
            <v>2.3040000000000001E-3</v>
          </cell>
        </row>
        <row r="52">
          <cell r="A52">
            <v>243</v>
          </cell>
          <cell r="R52">
            <v>5.398E-3</v>
          </cell>
          <cell r="S52">
            <v>2.3039999999999996E-3</v>
          </cell>
        </row>
        <row r="53">
          <cell r="A53">
            <v>244</v>
          </cell>
          <cell r="R53">
            <v>5.4470000000000005E-3</v>
          </cell>
          <cell r="S53">
            <v>2.7209999999999999E-3</v>
          </cell>
        </row>
        <row r="54">
          <cell r="A54">
            <v>245</v>
          </cell>
          <cell r="R54">
            <v>5.8070000000000005E-3</v>
          </cell>
          <cell r="S54">
            <v>3.1770000000000001E-3</v>
          </cell>
        </row>
        <row r="55">
          <cell r="A55">
            <v>246</v>
          </cell>
          <cell r="R55">
            <v>5.2030000000000002E-3</v>
          </cell>
          <cell r="S55">
            <v>3.1410000000000006E-3</v>
          </cell>
        </row>
        <row r="56">
          <cell r="A56">
            <v>247</v>
          </cell>
          <cell r="R56">
            <v>4.7910000000000001E-3</v>
          </cell>
          <cell r="S56">
            <v>2.5690000000000001E-3</v>
          </cell>
        </row>
        <row r="57">
          <cell r="A57">
            <v>248</v>
          </cell>
          <cell r="R57">
            <v>4.9519999999999998E-3</v>
          </cell>
          <cell r="S57">
            <v>2.2760000000000002E-3</v>
          </cell>
        </row>
        <row r="58">
          <cell r="A58">
            <v>249</v>
          </cell>
          <cell r="R58">
            <v>4.7650000000000001E-3</v>
          </cell>
          <cell r="S58">
            <v>2.9169999999999999E-3</v>
          </cell>
        </row>
        <row r="59">
          <cell r="A59">
            <v>250</v>
          </cell>
          <cell r="R59">
            <v>5.2009999999999999E-3</v>
          </cell>
          <cell r="S59">
            <v>3.189E-3</v>
          </cell>
        </row>
        <row r="60">
          <cell r="A60">
            <v>251</v>
          </cell>
          <cell r="R60">
            <v>5.3439999999999998E-3</v>
          </cell>
          <cell r="S60">
            <v>2.9340000000000004E-3</v>
          </cell>
        </row>
        <row r="61">
          <cell r="A61">
            <v>252</v>
          </cell>
          <cell r="R61">
            <v>4.4809999999999997E-3</v>
          </cell>
          <cell r="S61">
            <v>2.8089999999999999E-3</v>
          </cell>
        </row>
        <row r="62">
          <cell r="A62">
            <v>253</v>
          </cell>
          <cell r="R62">
            <v>4.2529999999999998E-3</v>
          </cell>
          <cell r="S62">
            <v>2.7670000000000004E-3</v>
          </cell>
        </row>
        <row r="63">
          <cell r="A63">
            <v>254</v>
          </cell>
          <cell r="R63">
            <v>5.535E-3</v>
          </cell>
          <cell r="S63">
            <v>2.5730000000000006E-3</v>
          </cell>
        </row>
        <row r="64">
          <cell r="A64">
            <v>255</v>
          </cell>
          <cell r="R64">
            <v>4.9420000000000002E-3</v>
          </cell>
          <cell r="S64">
            <v>2.7980000000000001E-3</v>
          </cell>
        </row>
        <row r="65">
          <cell r="A65">
            <v>256</v>
          </cell>
          <cell r="R65">
            <v>3.63E-3</v>
          </cell>
          <cell r="S65">
            <v>3.4220000000000001E-3</v>
          </cell>
        </row>
        <row r="66">
          <cell r="A66">
            <v>257</v>
          </cell>
          <cell r="R66">
            <v>4.0530000000000002E-3</v>
          </cell>
          <cell r="S66">
            <v>2.875E-3</v>
          </cell>
        </row>
        <row r="67">
          <cell r="A67">
            <v>258</v>
          </cell>
          <cell r="R67">
            <v>4.2259999999999997E-3</v>
          </cell>
          <cell r="S67">
            <v>2.578E-3</v>
          </cell>
        </row>
        <row r="68">
          <cell r="A68">
            <v>259</v>
          </cell>
          <cell r="R68">
            <v>4.7740000000000005E-3</v>
          </cell>
          <cell r="S68">
            <v>2.7499999999999998E-3</v>
          </cell>
        </row>
        <row r="69">
          <cell r="A69">
            <v>260</v>
          </cell>
          <cell r="R69">
            <v>4.7989999999999994E-3</v>
          </cell>
          <cell r="S69">
            <v>2.349E-3</v>
          </cell>
        </row>
        <row r="70">
          <cell r="A70">
            <v>261</v>
          </cell>
          <cell r="R70">
            <v>3.993E-3</v>
          </cell>
          <cell r="S70">
            <v>2.5469999999999998E-3</v>
          </cell>
        </row>
        <row r="71">
          <cell r="A71">
            <v>262</v>
          </cell>
          <cell r="R71">
            <v>4.3610000000000003E-3</v>
          </cell>
          <cell r="S71">
            <v>2.405E-3</v>
          </cell>
        </row>
        <row r="72">
          <cell r="A72">
            <v>263</v>
          </cell>
          <cell r="R72">
            <v>4.2820000000000002E-3</v>
          </cell>
          <cell r="S72">
            <v>2.3639999999999998E-3</v>
          </cell>
        </row>
        <row r="73">
          <cell r="A73">
            <v>264</v>
          </cell>
          <cell r="R73">
            <v>3.3049999999999998E-3</v>
          </cell>
          <cell r="S73">
            <v>2.9030000000000002E-3</v>
          </cell>
        </row>
        <row r="74">
          <cell r="A74">
            <v>265</v>
          </cell>
          <cell r="R74">
            <v>3.7470000000000003E-3</v>
          </cell>
          <cell r="S74">
            <v>2.477E-3</v>
          </cell>
        </row>
        <row r="75">
          <cell r="A75">
            <v>266</v>
          </cell>
          <cell r="R75">
            <v>4.2389999999999997E-3</v>
          </cell>
          <cell r="S75">
            <v>1.6710000000000002E-3</v>
          </cell>
        </row>
        <row r="76">
          <cell r="A76">
            <v>267</v>
          </cell>
          <cell r="R76">
            <v>4.0179999999999999E-3</v>
          </cell>
          <cell r="S76">
            <v>1.884E-3</v>
          </cell>
        </row>
        <row r="77">
          <cell r="A77">
            <v>268</v>
          </cell>
          <cell r="R77">
            <v>3.7609999999999996E-3</v>
          </cell>
          <cell r="S77">
            <v>2.4450000000000001E-3</v>
          </cell>
        </row>
        <row r="78">
          <cell r="A78">
            <v>269</v>
          </cell>
          <cell r="R78">
            <v>3.653E-3</v>
          </cell>
          <cell r="S78">
            <v>2.3189999999999999E-3</v>
          </cell>
        </row>
        <row r="79">
          <cell r="A79">
            <v>270</v>
          </cell>
          <cell r="R79">
            <v>3.49E-3</v>
          </cell>
          <cell r="S79">
            <v>2.3140000000000001E-3</v>
          </cell>
        </row>
        <row r="80">
          <cell r="A80">
            <v>271</v>
          </cell>
          <cell r="R80">
            <v>3.4650000000000002E-3</v>
          </cell>
          <cell r="S80">
            <v>2.3369999999999997E-3</v>
          </cell>
        </row>
        <row r="81">
          <cell r="A81">
            <v>272</v>
          </cell>
          <cell r="R81">
            <v>3.4009999999999999E-3</v>
          </cell>
          <cell r="S81">
            <v>2.2629999999999998E-3</v>
          </cell>
        </row>
        <row r="82">
          <cell r="A82">
            <v>273</v>
          </cell>
          <cell r="R82">
            <v>3.339E-3</v>
          </cell>
          <cell r="S82">
            <v>2.0030000000000004E-3</v>
          </cell>
        </row>
        <row r="83">
          <cell r="A83">
            <v>274</v>
          </cell>
          <cell r="R83">
            <v>3.4490000000000002E-3</v>
          </cell>
          <cell r="S83">
            <v>2.003E-3</v>
          </cell>
        </row>
        <row r="84">
          <cell r="A84">
            <v>275</v>
          </cell>
          <cell r="R84">
            <v>3.4779999999999998E-3</v>
          </cell>
          <cell r="S84">
            <v>2.1919999999999999E-3</v>
          </cell>
        </row>
        <row r="85">
          <cell r="A85">
            <v>276</v>
          </cell>
          <cell r="R85">
            <v>3.493E-3</v>
          </cell>
          <cell r="S85">
            <v>1.519E-3</v>
          </cell>
        </row>
        <row r="86">
          <cell r="A86">
            <v>277</v>
          </cell>
          <cell r="R86">
            <v>3.4349999999999997E-3</v>
          </cell>
          <cell r="S86">
            <v>1.7909999999999998E-3</v>
          </cell>
        </row>
        <row r="87">
          <cell r="A87">
            <v>278</v>
          </cell>
          <cell r="R87">
            <v>3.16E-3</v>
          </cell>
          <cell r="S87">
            <v>1.8880000000000004E-3</v>
          </cell>
        </row>
        <row r="88">
          <cell r="A88">
            <v>279</v>
          </cell>
          <cell r="R88">
            <v>3.5300000000000002E-3</v>
          </cell>
          <cell r="S88">
            <v>1.9319999999999999E-3</v>
          </cell>
        </row>
        <row r="89">
          <cell r="A89">
            <v>280</v>
          </cell>
          <cell r="R89">
            <v>4.2439999999999995E-3</v>
          </cell>
          <cell r="S89">
            <v>2.4059999999999997E-3</v>
          </cell>
        </row>
        <row r="90">
          <cell r="A90">
            <v>281</v>
          </cell>
          <cell r="R90">
            <v>3.8799999999999998E-3</v>
          </cell>
          <cell r="S90">
            <v>2.0720000000000001E-3</v>
          </cell>
        </row>
        <row r="91">
          <cell r="A91">
            <v>282</v>
          </cell>
          <cell r="R91">
            <v>2.8189999999999999E-3</v>
          </cell>
          <cell r="S91">
            <v>1.4030000000000002E-3</v>
          </cell>
        </row>
        <row r="92">
          <cell r="A92">
            <v>283</v>
          </cell>
          <cell r="R92">
            <v>2.604E-3</v>
          </cell>
          <cell r="S92">
            <v>2.0180000000000003E-3</v>
          </cell>
        </row>
        <row r="93">
          <cell r="A93">
            <v>284</v>
          </cell>
          <cell r="R93">
            <v>3.0430000000000001E-3</v>
          </cell>
          <cell r="S93">
            <v>1.8810000000000003E-3</v>
          </cell>
        </row>
        <row r="94">
          <cell r="A94">
            <v>285</v>
          </cell>
          <cell r="R94">
            <v>3.689E-3</v>
          </cell>
          <cell r="S94">
            <v>1.5969999999999999E-3</v>
          </cell>
        </row>
        <row r="95">
          <cell r="A95">
            <v>286</v>
          </cell>
          <cell r="R95">
            <v>3.372E-3</v>
          </cell>
          <cell r="S95">
            <v>1.4019999999999998E-3</v>
          </cell>
        </row>
        <row r="96">
          <cell r="A96">
            <v>287</v>
          </cell>
          <cell r="R96">
            <v>3.2620000000000001E-3</v>
          </cell>
          <cell r="S96">
            <v>1.194E-3</v>
          </cell>
        </row>
        <row r="97">
          <cell r="A97">
            <v>288</v>
          </cell>
          <cell r="R97">
            <v>3.2129999999999997E-3</v>
          </cell>
          <cell r="S97">
            <v>1.5869999999999999E-3</v>
          </cell>
        </row>
        <row r="98">
          <cell r="A98">
            <v>289</v>
          </cell>
          <cell r="R98">
            <v>2.3349999999999998E-3</v>
          </cell>
          <cell r="S98">
            <v>1.8189999999999999E-3</v>
          </cell>
        </row>
        <row r="99">
          <cell r="A99">
            <v>290</v>
          </cell>
          <cell r="R99">
            <v>2.5109999999999998E-3</v>
          </cell>
          <cell r="S99">
            <v>1.6689999999999999E-3</v>
          </cell>
        </row>
        <row r="100">
          <cell r="A100">
            <v>291</v>
          </cell>
          <cell r="R100">
            <v>3.117E-3</v>
          </cell>
          <cell r="S100">
            <v>1.2890000000000002E-3</v>
          </cell>
        </row>
        <row r="101">
          <cell r="A101">
            <v>292</v>
          </cell>
          <cell r="R101">
            <v>2.653E-3</v>
          </cell>
          <cell r="S101">
            <v>8.2899999999999988E-4</v>
          </cell>
        </row>
        <row r="102">
          <cell r="A102">
            <v>293</v>
          </cell>
          <cell r="R102">
            <v>2.212E-3</v>
          </cell>
          <cell r="S102">
            <v>6.3999999999999994E-4</v>
          </cell>
        </row>
        <row r="103">
          <cell r="A103">
            <v>294</v>
          </cell>
          <cell r="R103">
            <v>2.4780000000000002E-3</v>
          </cell>
          <cell r="S103">
            <v>1.444E-3</v>
          </cell>
        </row>
        <row r="104">
          <cell r="A104">
            <v>295</v>
          </cell>
          <cell r="R104">
            <v>2.3389999999999999E-3</v>
          </cell>
          <cell r="S104">
            <v>1.3090000000000001E-3</v>
          </cell>
        </row>
        <row r="105">
          <cell r="A105">
            <v>296</v>
          </cell>
          <cell r="R105">
            <v>2.4990000000000004E-3</v>
          </cell>
          <cell r="S105">
            <v>5.8700000000000007E-4</v>
          </cell>
        </row>
        <row r="106">
          <cell r="A106">
            <v>297</v>
          </cell>
          <cell r="R106">
            <v>2.954E-3</v>
          </cell>
          <cell r="S106">
            <v>8.3599999999999994E-4</v>
          </cell>
        </row>
        <row r="107">
          <cell r="A107">
            <v>298</v>
          </cell>
          <cell r="R107">
            <v>2.3110000000000001E-3</v>
          </cell>
          <cell r="S107">
            <v>9.1699999999999995E-4</v>
          </cell>
        </row>
        <row r="108">
          <cell r="A108">
            <v>299</v>
          </cell>
          <cell r="R108">
            <v>1.7699999999999999E-3</v>
          </cell>
          <cell r="S108">
            <v>3.9000000000000005E-4</v>
          </cell>
        </row>
        <row r="109">
          <cell r="A109">
            <v>300</v>
          </cell>
          <cell r="R109">
            <v>2.0690000000000001E-3</v>
          </cell>
          <cell r="S109">
            <v>5.8500000000000002E-4</v>
          </cell>
        </row>
        <row r="110">
          <cell r="A110">
            <v>301</v>
          </cell>
          <cell r="R110">
            <v>2.049E-3</v>
          </cell>
          <cell r="S110">
            <v>5.8299999999999986E-4</v>
          </cell>
        </row>
        <row r="111">
          <cell r="A111">
            <v>302</v>
          </cell>
          <cell r="R111">
            <v>2.215E-3</v>
          </cell>
          <cell r="S111">
            <v>2.4499999999999999E-4</v>
          </cell>
        </row>
        <row r="112">
          <cell r="A112">
            <v>303</v>
          </cell>
          <cell r="R112">
            <v>2.088E-3</v>
          </cell>
          <cell r="S112">
            <v>8.3000000000000001E-4</v>
          </cell>
        </row>
        <row r="113">
          <cell r="A113">
            <v>304</v>
          </cell>
          <cell r="R113">
            <v>2.447E-3</v>
          </cell>
          <cell r="S113">
            <v>9.9899999999999989E-4</v>
          </cell>
        </row>
        <row r="114">
          <cell r="A114">
            <v>305</v>
          </cell>
          <cell r="R114">
            <v>2.444E-3</v>
          </cell>
          <cell r="S114">
            <v>5.6799999999999993E-4</v>
          </cell>
        </row>
        <row r="115">
          <cell r="A115">
            <v>306</v>
          </cell>
          <cell r="R115">
            <v>2.4610000000000001E-3</v>
          </cell>
          <cell r="S115">
            <v>6.0700000000000001E-4</v>
          </cell>
        </row>
        <row r="116">
          <cell r="A116">
            <v>307</v>
          </cell>
          <cell r="R116">
            <v>2.1610000000000002E-3</v>
          </cell>
          <cell r="S116">
            <v>8.4300000000000011E-4</v>
          </cell>
        </row>
        <row r="117">
          <cell r="A117">
            <v>308</v>
          </cell>
          <cell r="R117">
            <v>1.6979999999999999E-3</v>
          </cell>
          <cell r="S117">
            <v>4.4399999999999995E-4</v>
          </cell>
        </row>
        <row r="118">
          <cell r="A118">
            <v>309</v>
          </cell>
          <cell r="R118">
            <v>1.755E-3</v>
          </cell>
          <cell r="S118">
            <v>4.0099999999999999E-4</v>
          </cell>
        </row>
        <row r="119">
          <cell r="A119">
            <v>310</v>
          </cell>
          <cell r="R119">
            <v>1.3760000000000001E-3</v>
          </cell>
          <cell r="S119">
            <v>7.000000000000001E-4</v>
          </cell>
        </row>
        <row r="120">
          <cell r="A120">
            <v>311</v>
          </cell>
          <cell r="R120">
            <v>1.4729999999999999E-3</v>
          </cell>
          <cell r="S120">
            <v>2.81E-4</v>
          </cell>
        </row>
        <row r="121">
          <cell r="A121">
            <v>312</v>
          </cell>
          <cell r="R121">
            <v>1.89E-3</v>
          </cell>
          <cell r="S121">
            <v>3.3999999999999959E-5</v>
          </cell>
        </row>
        <row r="122">
          <cell r="A122">
            <v>313</v>
          </cell>
          <cell r="R122">
            <v>1.503E-3</v>
          </cell>
          <cell r="S122">
            <v>3.4500000000000004E-4</v>
          </cell>
        </row>
        <row r="123">
          <cell r="A123">
            <v>314</v>
          </cell>
          <cell r="R123">
            <v>1.457E-3</v>
          </cell>
          <cell r="S123">
            <v>-6.7000000000000002E-5</v>
          </cell>
        </row>
        <row r="124">
          <cell r="A124">
            <v>315</v>
          </cell>
          <cell r="R124">
            <v>1.833E-3</v>
          </cell>
          <cell r="S124">
            <v>4.590000000000001E-4</v>
          </cell>
        </row>
        <row r="125">
          <cell r="A125">
            <v>316</v>
          </cell>
          <cell r="R125">
            <v>1.9009999999999999E-3</v>
          </cell>
          <cell r="S125">
            <v>9.9000000000000021E-5</v>
          </cell>
        </row>
        <row r="126">
          <cell r="A126">
            <v>317</v>
          </cell>
          <cell r="R126">
            <v>1.3669999999999999E-3</v>
          </cell>
          <cell r="S126">
            <v>-5.3899999999999998E-4</v>
          </cell>
        </row>
        <row r="127">
          <cell r="A127">
            <v>318</v>
          </cell>
          <cell r="R127">
            <v>1.4320000000000001E-3</v>
          </cell>
          <cell r="S127">
            <v>-2.1200000000000006E-4</v>
          </cell>
        </row>
        <row r="128">
          <cell r="A128">
            <v>319</v>
          </cell>
          <cell r="R128">
            <v>1.6779999999999998E-3</v>
          </cell>
          <cell r="S128">
            <v>-3.0399999999999991E-4</v>
          </cell>
        </row>
        <row r="129">
          <cell r="A129">
            <v>320</v>
          </cell>
          <cell r="R129">
            <v>1.6229999999999999E-3</v>
          </cell>
          <cell r="S129">
            <v>-4.1300000000000006E-4</v>
          </cell>
        </row>
        <row r="130">
          <cell r="A130">
            <v>321</v>
          </cell>
          <cell r="R130">
            <v>1.5890000000000001E-3</v>
          </cell>
          <cell r="S130">
            <v>-1.9900000000000007E-4</v>
          </cell>
        </row>
        <row r="131">
          <cell r="A131">
            <v>322</v>
          </cell>
          <cell r="R131">
            <v>1.39E-3</v>
          </cell>
          <cell r="S131">
            <v>-9.5E-4</v>
          </cell>
        </row>
        <row r="132">
          <cell r="A132">
            <v>323</v>
          </cell>
          <cell r="R132">
            <v>1.005E-3</v>
          </cell>
          <cell r="S132">
            <v>-8.5099999999999998E-4</v>
          </cell>
        </row>
        <row r="133">
          <cell r="A133">
            <v>324</v>
          </cell>
          <cell r="R133">
            <v>8.6699999999999993E-4</v>
          </cell>
          <cell r="S133">
            <v>-4.3300000000000001E-4</v>
          </cell>
        </row>
        <row r="134">
          <cell r="A134">
            <v>325</v>
          </cell>
          <cell r="R134">
            <v>7.0299999999999996E-4</v>
          </cell>
          <cell r="S134">
            <v>-6.8900000000000005E-4</v>
          </cell>
        </row>
        <row r="135">
          <cell r="A135">
            <v>326</v>
          </cell>
          <cell r="R135">
            <v>8.8600000000000007E-4</v>
          </cell>
          <cell r="S135">
            <v>-7.0600000000000003E-4</v>
          </cell>
        </row>
        <row r="136">
          <cell r="A136">
            <v>327</v>
          </cell>
          <cell r="R136">
            <v>1.0560000000000001E-3</v>
          </cell>
          <cell r="S136">
            <v>-7.3399999999999995E-4</v>
          </cell>
        </row>
        <row r="137">
          <cell r="A137">
            <v>328</v>
          </cell>
          <cell r="R137">
            <v>3.97E-4</v>
          </cell>
          <cell r="S137">
            <v>-3.1099999999999997E-4</v>
          </cell>
        </row>
        <row r="138">
          <cell r="A138">
            <v>329</v>
          </cell>
          <cell r="R138">
            <v>2.9800000000000003E-4</v>
          </cell>
          <cell r="S138">
            <v>-4.0000000000000002E-4</v>
          </cell>
        </row>
        <row r="139">
          <cell r="A139">
            <v>330</v>
          </cell>
          <cell r="R139">
            <v>4.37E-4</v>
          </cell>
          <cell r="S139">
            <v>-1.1610000000000001E-3</v>
          </cell>
        </row>
        <row r="140">
          <cell r="A140">
            <v>331</v>
          </cell>
          <cell r="R140">
            <v>8.2199999999999992E-4</v>
          </cell>
          <cell r="S140">
            <v>-9.0600000000000001E-4</v>
          </cell>
        </row>
        <row r="141">
          <cell r="A141">
            <v>332</v>
          </cell>
          <cell r="R141">
            <v>1.1709999999999999E-3</v>
          </cell>
          <cell r="S141">
            <v>-7.4100000000000001E-4</v>
          </cell>
        </row>
        <row r="142">
          <cell r="A142">
            <v>333</v>
          </cell>
          <cell r="R142">
            <v>1.047E-3</v>
          </cell>
          <cell r="S142">
            <v>-1.3750000000000001E-3</v>
          </cell>
        </row>
        <row r="143">
          <cell r="A143">
            <v>334</v>
          </cell>
          <cell r="R143">
            <v>5.5999999999999995E-4</v>
          </cell>
          <cell r="S143">
            <v>-1.034E-3</v>
          </cell>
        </row>
        <row r="144">
          <cell r="A144">
            <v>335</v>
          </cell>
          <cell r="R144">
            <v>6.0400000000000004E-4</v>
          </cell>
          <cell r="S144">
            <v>-1.1380000000000001E-3</v>
          </cell>
        </row>
        <row r="145">
          <cell r="A145">
            <v>336</v>
          </cell>
          <cell r="R145">
            <v>1.7500000000000003E-4</v>
          </cell>
          <cell r="S145">
            <v>-1.521E-3</v>
          </cell>
        </row>
        <row r="146">
          <cell r="A146">
            <v>337</v>
          </cell>
          <cell r="R146">
            <v>7.3800000000000005E-4</v>
          </cell>
          <cell r="S146">
            <v>-1.0760000000000001E-3</v>
          </cell>
        </row>
        <row r="147">
          <cell r="A147">
            <v>338</v>
          </cell>
          <cell r="R147">
            <v>8.3599999999999994E-4</v>
          </cell>
          <cell r="S147">
            <v>-9.8999999999999999E-4</v>
          </cell>
        </row>
        <row r="148">
          <cell r="A148">
            <v>339</v>
          </cell>
          <cell r="R148">
            <v>5.9100000000000005E-4</v>
          </cell>
          <cell r="S148">
            <v>-1.0010000000000002E-3</v>
          </cell>
        </row>
        <row r="149">
          <cell r="A149">
            <v>340</v>
          </cell>
          <cell r="R149">
            <v>1.9299999999999997E-4</v>
          </cell>
          <cell r="S149">
            <v>-9.7299999999999991E-4</v>
          </cell>
        </row>
        <row r="150">
          <cell r="A150">
            <v>341</v>
          </cell>
          <cell r="R150">
            <v>-1.4199999999999998E-4</v>
          </cell>
          <cell r="S150">
            <v>-1.072E-3</v>
          </cell>
        </row>
        <row r="151">
          <cell r="A151">
            <v>342</v>
          </cell>
          <cell r="R151">
            <v>-3.77E-4</v>
          </cell>
          <cell r="S151">
            <v>-1.2570000000000001E-3</v>
          </cell>
        </row>
        <row r="152">
          <cell r="A152">
            <v>343</v>
          </cell>
          <cell r="R152">
            <v>3.88E-4</v>
          </cell>
          <cell r="S152">
            <v>-1.392E-3</v>
          </cell>
        </row>
        <row r="153">
          <cell r="A153">
            <v>344</v>
          </cell>
          <cell r="R153">
            <v>6.8599999999999998E-4</v>
          </cell>
          <cell r="S153">
            <v>-1.5939999999999999E-3</v>
          </cell>
        </row>
        <row r="154">
          <cell r="A154">
            <v>345</v>
          </cell>
          <cell r="R154">
            <v>7.2000000000000015E-5</v>
          </cell>
          <cell r="S154">
            <v>-1.678E-3</v>
          </cell>
        </row>
        <row r="155">
          <cell r="A155">
            <v>346</v>
          </cell>
          <cell r="R155">
            <v>-2.2199999999999998E-4</v>
          </cell>
          <cell r="S155">
            <v>-1.122E-3</v>
          </cell>
        </row>
        <row r="156">
          <cell r="A156">
            <v>347</v>
          </cell>
          <cell r="R156">
            <v>3.1199999999999999E-4</v>
          </cell>
          <cell r="S156">
            <v>-1.39E-3</v>
          </cell>
        </row>
        <row r="157">
          <cell r="A157">
            <v>348</v>
          </cell>
          <cell r="R157">
            <v>4.0900000000000008E-4</v>
          </cell>
          <cell r="S157">
            <v>-1.493E-3</v>
          </cell>
        </row>
        <row r="158">
          <cell r="A158">
            <v>349</v>
          </cell>
          <cell r="R158">
            <v>3.2700000000000003E-4</v>
          </cell>
          <cell r="S158">
            <v>-1.1850000000000001E-3</v>
          </cell>
        </row>
        <row r="159">
          <cell r="A159">
            <v>350</v>
          </cell>
          <cell r="R159">
            <v>2.1999999999999993E-4</v>
          </cell>
          <cell r="S159">
            <v>-1.49E-3</v>
          </cell>
        </row>
        <row r="160">
          <cell r="A160">
            <v>351</v>
          </cell>
          <cell r="R160">
            <v>4.8900000000000007E-4</v>
          </cell>
          <cell r="S160">
            <v>-9.0499999999999999E-4</v>
          </cell>
        </row>
        <row r="161">
          <cell r="A161">
            <v>352</v>
          </cell>
          <cell r="R161">
            <v>9.2699999999999998E-4</v>
          </cell>
          <cell r="S161">
            <v>-7.1299999999999998E-4</v>
          </cell>
        </row>
        <row r="162">
          <cell r="A162">
            <v>353</v>
          </cell>
          <cell r="R162">
            <v>4.3199999999999998E-4</v>
          </cell>
          <cell r="S162">
            <v>-1.5899999999999998E-3</v>
          </cell>
        </row>
        <row r="163">
          <cell r="A163">
            <v>354</v>
          </cell>
          <cell r="R163">
            <v>2.3799999999999993E-4</v>
          </cell>
          <cell r="S163">
            <v>-1.8419999999999999E-3</v>
          </cell>
        </row>
        <row r="164">
          <cell r="A164">
            <v>355</v>
          </cell>
          <cell r="R164">
            <v>4.1700000000000005E-4</v>
          </cell>
          <cell r="S164">
            <v>-1.451E-3</v>
          </cell>
        </row>
        <row r="165">
          <cell r="A165">
            <v>356</v>
          </cell>
          <cell r="R165">
            <v>4.8099999999999998E-4</v>
          </cell>
          <cell r="S165">
            <v>-1.6749999999999998E-3</v>
          </cell>
        </row>
        <row r="166">
          <cell r="A166">
            <v>357</v>
          </cell>
          <cell r="R166">
            <v>6.6200000000000005E-4</v>
          </cell>
          <cell r="S166">
            <v>-1.5940000000000001E-3</v>
          </cell>
        </row>
        <row r="167">
          <cell r="A167">
            <v>358</v>
          </cell>
          <cell r="R167">
            <v>4.8900000000000007E-4</v>
          </cell>
          <cell r="S167">
            <v>-1.593E-3</v>
          </cell>
        </row>
        <row r="168">
          <cell r="A168">
            <v>359</v>
          </cell>
          <cell r="R168">
            <v>5.1999999999999995E-4</v>
          </cell>
          <cell r="S168">
            <v>-1.5379999999999999E-3</v>
          </cell>
        </row>
        <row r="169">
          <cell r="A169">
            <v>360</v>
          </cell>
          <cell r="R169">
            <v>-2.9699999999999996E-4</v>
          </cell>
          <cell r="S169">
            <v>-1.8029999999999999E-3</v>
          </cell>
        </row>
        <row r="170">
          <cell r="A170">
            <v>361</v>
          </cell>
          <cell r="R170">
            <v>-5.8000000000000011E-4</v>
          </cell>
          <cell r="S170">
            <v>-1.7279999999999999E-3</v>
          </cell>
        </row>
        <row r="171">
          <cell r="A171">
            <v>362</v>
          </cell>
          <cell r="R171">
            <v>-5.0999999999999939E-5</v>
          </cell>
          <cell r="S171">
            <v>-1.4989999999999999E-3</v>
          </cell>
        </row>
        <row r="172">
          <cell r="A172">
            <v>363</v>
          </cell>
          <cell r="R172">
            <v>8.2999999999999957E-5</v>
          </cell>
          <cell r="S172">
            <v>-2.2030000000000001E-3</v>
          </cell>
        </row>
        <row r="173">
          <cell r="A173">
            <v>364</v>
          </cell>
          <cell r="R173">
            <v>-1.0000000000000005E-4</v>
          </cell>
          <cell r="S173">
            <v>-1.524E-3</v>
          </cell>
        </row>
        <row r="174">
          <cell r="A174">
            <v>365</v>
          </cell>
          <cell r="R174">
            <v>3.0999999999999995E-5</v>
          </cell>
          <cell r="S174">
            <v>-1.289E-3</v>
          </cell>
        </row>
        <row r="175">
          <cell r="A175">
            <v>366</v>
          </cell>
          <cell r="R175">
            <v>3.6700000000000003E-4</v>
          </cell>
          <cell r="S175">
            <v>-1.591E-3</v>
          </cell>
        </row>
        <row r="176">
          <cell r="A176">
            <v>367</v>
          </cell>
          <cell r="R176">
            <v>3.8199999999999996E-4</v>
          </cell>
          <cell r="S176">
            <v>-1.5139999999999999E-3</v>
          </cell>
        </row>
        <row r="177">
          <cell r="A177">
            <v>368</v>
          </cell>
          <cell r="R177">
            <v>5.3399999999999997E-4</v>
          </cell>
          <cell r="S177">
            <v>-1.3320000000000001E-3</v>
          </cell>
        </row>
        <row r="178">
          <cell r="A178">
            <v>369</v>
          </cell>
          <cell r="R178">
            <v>7.0899999999999999E-4</v>
          </cell>
          <cell r="S178">
            <v>-1.323E-3</v>
          </cell>
        </row>
        <row r="179">
          <cell r="A179">
            <v>370</v>
          </cell>
          <cell r="R179">
            <v>7.1299999999999998E-4</v>
          </cell>
          <cell r="S179">
            <v>-1.3029999999999999E-3</v>
          </cell>
        </row>
        <row r="180">
          <cell r="A180">
            <v>371</v>
          </cell>
          <cell r="R180">
            <v>2.81E-4</v>
          </cell>
          <cell r="S180">
            <v>-1.021E-3</v>
          </cell>
        </row>
        <row r="181">
          <cell r="A181">
            <v>372</v>
          </cell>
          <cell r="R181">
            <v>6.1300000000000005E-4</v>
          </cell>
          <cell r="S181">
            <v>-1.4730000000000001E-3</v>
          </cell>
        </row>
        <row r="182">
          <cell r="A182">
            <v>373</v>
          </cell>
          <cell r="R182">
            <v>5.9700000000000009E-4</v>
          </cell>
          <cell r="S182">
            <v>-1.9270000000000001E-3</v>
          </cell>
        </row>
        <row r="183">
          <cell r="A183">
            <v>374</v>
          </cell>
          <cell r="R183">
            <v>3.0500000000000004E-4</v>
          </cell>
          <cell r="S183">
            <v>-1.7209999999999999E-3</v>
          </cell>
        </row>
        <row r="184">
          <cell r="A184">
            <v>375</v>
          </cell>
          <cell r="R184">
            <v>3.3600000000000004E-4</v>
          </cell>
          <cell r="S184">
            <v>-1.7260000000000001E-3</v>
          </cell>
        </row>
        <row r="185">
          <cell r="A185">
            <v>376</v>
          </cell>
          <cell r="R185">
            <v>5.3700000000000004E-4</v>
          </cell>
          <cell r="S185">
            <v>-1.3389999999999999E-3</v>
          </cell>
        </row>
        <row r="186">
          <cell r="A186">
            <v>377</v>
          </cell>
          <cell r="R186">
            <v>3.4400000000000001E-4</v>
          </cell>
          <cell r="S186">
            <v>-1.1280000000000001E-3</v>
          </cell>
        </row>
        <row r="187">
          <cell r="A187">
            <v>378</v>
          </cell>
          <cell r="R187">
            <v>3.2999999999999989E-4</v>
          </cell>
          <cell r="S187">
            <v>-1.6419999999999998E-3</v>
          </cell>
        </row>
        <row r="188">
          <cell r="A188">
            <v>379</v>
          </cell>
          <cell r="R188">
            <v>4.9899999999999999E-4</v>
          </cell>
          <cell r="S188">
            <v>-1.8210000000000001E-3</v>
          </cell>
        </row>
        <row r="189">
          <cell r="A189">
            <v>380</v>
          </cell>
          <cell r="R189">
            <v>9.5700000000000006E-4</v>
          </cell>
          <cell r="S189">
            <v>-1.6090000000000002E-3</v>
          </cell>
        </row>
        <row r="190">
          <cell r="A190">
            <v>381</v>
          </cell>
          <cell r="R190">
            <v>1.0039999999999999E-3</v>
          </cell>
          <cell r="S190">
            <v>-1.0280000000000001E-3</v>
          </cell>
        </row>
        <row r="191">
          <cell r="A191">
            <v>382</v>
          </cell>
          <cell r="R191">
            <v>5.8500000000000002E-4</v>
          </cell>
          <cell r="S191">
            <v>-1.2290000000000001E-3</v>
          </cell>
        </row>
        <row r="192">
          <cell r="A192">
            <v>383</v>
          </cell>
          <cell r="R192">
            <v>6.7900000000000002E-4</v>
          </cell>
          <cell r="S192">
            <v>-1.8010000000000001E-3</v>
          </cell>
        </row>
        <row r="193">
          <cell r="A193">
            <v>384</v>
          </cell>
          <cell r="R193">
            <v>7.7099999999999998E-4</v>
          </cell>
          <cell r="S193">
            <v>-1.683E-3</v>
          </cell>
        </row>
        <row r="194">
          <cell r="A194">
            <v>385</v>
          </cell>
          <cell r="R194">
            <v>4.6799999999999999E-4</v>
          </cell>
          <cell r="S194">
            <v>-1.2179999999999999E-3</v>
          </cell>
        </row>
        <row r="195">
          <cell r="A195">
            <v>386</v>
          </cell>
          <cell r="R195">
            <v>3.8999999999999972E-5</v>
          </cell>
          <cell r="S195">
            <v>-5.6099999999999998E-4</v>
          </cell>
        </row>
        <row r="196">
          <cell r="A196">
            <v>387</v>
          </cell>
          <cell r="R196">
            <v>4.26E-4</v>
          </cell>
          <cell r="S196">
            <v>-8.5800000000000004E-4</v>
          </cell>
        </row>
        <row r="197">
          <cell r="A197">
            <v>388</v>
          </cell>
          <cell r="R197">
            <v>9.3400000000000015E-4</v>
          </cell>
          <cell r="S197">
            <v>-1.2960000000000001E-3</v>
          </cell>
        </row>
        <row r="198">
          <cell r="A198">
            <v>389</v>
          </cell>
          <cell r="R198">
            <v>1.1259999999999998E-3</v>
          </cell>
          <cell r="S198">
            <v>-1.356E-3</v>
          </cell>
        </row>
        <row r="199">
          <cell r="A199">
            <v>390</v>
          </cell>
          <cell r="R199">
            <v>1.253E-3</v>
          </cell>
          <cell r="S199">
            <v>-1.485E-3</v>
          </cell>
        </row>
        <row r="200">
          <cell r="A200">
            <v>391</v>
          </cell>
          <cell r="R200">
            <v>1.3020000000000002E-3</v>
          </cell>
          <cell r="S200">
            <v>-1.16E-3</v>
          </cell>
        </row>
        <row r="201">
          <cell r="A201">
            <v>392</v>
          </cell>
          <cell r="R201">
            <v>1.0950000000000001E-3</v>
          </cell>
          <cell r="S201">
            <v>-9.9100000000000013E-4</v>
          </cell>
        </row>
        <row r="202">
          <cell r="A202">
            <v>393</v>
          </cell>
          <cell r="R202">
            <v>1.421E-3</v>
          </cell>
          <cell r="S202">
            <v>-9.230000000000001E-4</v>
          </cell>
        </row>
        <row r="203">
          <cell r="A203">
            <v>394</v>
          </cell>
          <cell r="R203">
            <v>1.24E-3</v>
          </cell>
          <cell r="S203">
            <v>-1.2600000000000001E-3</v>
          </cell>
        </row>
        <row r="204">
          <cell r="A204">
            <v>395</v>
          </cell>
          <cell r="R204">
            <v>6.6200000000000005E-4</v>
          </cell>
          <cell r="S204">
            <v>-1.7440000000000001E-3</v>
          </cell>
        </row>
        <row r="205">
          <cell r="A205">
            <v>396</v>
          </cell>
          <cell r="R205">
            <v>8.5800000000000004E-4</v>
          </cell>
          <cell r="S205">
            <v>-2.0119999999999999E-3</v>
          </cell>
        </row>
        <row r="206">
          <cell r="A206">
            <v>397</v>
          </cell>
          <cell r="R206">
            <v>8.3699999999999996E-4</v>
          </cell>
          <cell r="S206">
            <v>-1.7269999999999998E-3</v>
          </cell>
        </row>
        <row r="207">
          <cell r="A207">
            <v>398</v>
          </cell>
          <cell r="R207">
            <v>1.098E-3</v>
          </cell>
          <cell r="S207">
            <v>-9.1399999999999999E-4</v>
          </cell>
        </row>
        <row r="208">
          <cell r="A208">
            <v>399</v>
          </cell>
          <cell r="R208">
            <v>1.3320000000000001E-3</v>
          </cell>
          <cell r="S208">
            <v>-8.4400000000000002E-4</v>
          </cell>
        </row>
        <row r="209">
          <cell r="A209">
            <v>400</v>
          </cell>
          <cell r="R209">
            <v>1.567E-3</v>
          </cell>
          <cell r="S209">
            <v>-1.3750000000000001E-3</v>
          </cell>
        </row>
        <row r="210">
          <cell r="A210">
            <v>401</v>
          </cell>
          <cell r="R210">
            <v>1.732E-3</v>
          </cell>
          <cell r="S210">
            <v>-1.5920000000000001E-3</v>
          </cell>
        </row>
        <row r="211">
          <cell r="A211">
            <v>402</v>
          </cell>
          <cell r="R211">
            <v>1.696E-3</v>
          </cell>
          <cell r="S211">
            <v>-1.0379999999999999E-3</v>
          </cell>
        </row>
        <row r="212">
          <cell r="A212">
            <v>403</v>
          </cell>
          <cell r="R212">
            <v>1.5929999999999998E-3</v>
          </cell>
          <cell r="S212">
            <v>-1.147E-3</v>
          </cell>
        </row>
        <row r="213">
          <cell r="A213">
            <v>404</v>
          </cell>
          <cell r="R213">
            <v>1.9140000000000001E-3</v>
          </cell>
          <cell r="S213">
            <v>-1.524E-3</v>
          </cell>
        </row>
        <row r="214">
          <cell r="A214">
            <v>405</v>
          </cell>
          <cell r="R214">
            <v>1.5E-3</v>
          </cell>
          <cell r="S214">
            <v>-1.2620000000000001E-3</v>
          </cell>
        </row>
        <row r="215">
          <cell r="A215">
            <v>406</v>
          </cell>
          <cell r="R215">
            <v>1.768E-3</v>
          </cell>
          <cell r="S215">
            <v>-1.0119999999999999E-3</v>
          </cell>
        </row>
        <row r="216">
          <cell r="A216">
            <v>407</v>
          </cell>
          <cell r="R216">
            <v>1.892E-3</v>
          </cell>
          <cell r="S216">
            <v>-5.3600000000000002E-4</v>
          </cell>
        </row>
        <row r="217">
          <cell r="A217">
            <v>408</v>
          </cell>
          <cell r="R217">
            <v>1.6180000000000001E-3</v>
          </cell>
          <cell r="S217">
            <v>-7.9999999999999993E-4</v>
          </cell>
        </row>
        <row r="218">
          <cell r="A218">
            <v>409</v>
          </cell>
          <cell r="R218">
            <v>2.16E-3</v>
          </cell>
          <cell r="S218">
            <v>-1.0579999999999999E-3</v>
          </cell>
        </row>
        <row r="219">
          <cell r="A219">
            <v>410</v>
          </cell>
          <cell r="R219">
            <v>2.0460000000000001E-3</v>
          </cell>
          <cell r="S219">
            <v>-1.696E-3</v>
          </cell>
        </row>
        <row r="220">
          <cell r="A220">
            <v>411</v>
          </cell>
          <cell r="R220">
            <v>1.707E-3</v>
          </cell>
          <cell r="S220">
            <v>-1.8030000000000001E-3</v>
          </cell>
        </row>
        <row r="221">
          <cell r="A221">
            <v>412</v>
          </cell>
          <cell r="R221">
            <v>1.9149999999999998E-3</v>
          </cell>
          <cell r="S221">
            <v>-1.279E-3</v>
          </cell>
        </row>
        <row r="222">
          <cell r="A222">
            <v>413</v>
          </cell>
          <cell r="R222">
            <v>2.1700000000000001E-3</v>
          </cell>
          <cell r="S222">
            <v>-8.6600000000000002E-4</v>
          </cell>
        </row>
        <row r="223">
          <cell r="A223">
            <v>414</v>
          </cell>
          <cell r="R223">
            <v>1.2999999999999999E-3</v>
          </cell>
          <cell r="S223">
            <v>-7.94E-4</v>
          </cell>
        </row>
        <row r="224">
          <cell r="A224">
            <v>415</v>
          </cell>
          <cell r="R224">
            <v>1.3239999999999999E-3</v>
          </cell>
          <cell r="S224">
            <v>-8.7999999999999992E-4</v>
          </cell>
        </row>
        <row r="225">
          <cell r="A225">
            <v>416</v>
          </cell>
          <cell r="R225">
            <v>1.449E-3</v>
          </cell>
          <cell r="S225">
            <v>-9.8499999999999998E-4</v>
          </cell>
        </row>
        <row r="226">
          <cell r="A226">
            <v>417</v>
          </cell>
          <cell r="R226">
            <v>1.8239999999999999E-3</v>
          </cell>
          <cell r="S226">
            <v>-7.6599999999999997E-4</v>
          </cell>
        </row>
        <row r="227">
          <cell r="A227">
            <v>418</v>
          </cell>
          <cell r="R227">
            <v>2.1149999999999997E-3</v>
          </cell>
          <cell r="S227">
            <v>-7.7899999999999996E-4</v>
          </cell>
        </row>
        <row r="228">
          <cell r="A228">
            <v>419</v>
          </cell>
          <cell r="R228">
            <v>1.9430000000000001E-3</v>
          </cell>
          <cell r="S228">
            <v>-1.041E-3</v>
          </cell>
        </row>
        <row r="229">
          <cell r="A229">
            <v>420</v>
          </cell>
          <cell r="R229">
            <v>1.632E-3</v>
          </cell>
          <cell r="S229">
            <v>-8.7599999999999983E-4</v>
          </cell>
        </row>
        <row r="230">
          <cell r="A230">
            <v>421</v>
          </cell>
          <cell r="R230">
            <v>2.068E-3</v>
          </cell>
          <cell r="S230">
            <v>-7.3399999999999995E-4</v>
          </cell>
        </row>
        <row r="231">
          <cell r="A231">
            <v>422</v>
          </cell>
          <cell r="R231">
            <v>1.4320000000000001E-3</v>
          </cell>
          <cell r="S231">
            <v>-8.1400000000000005E-4</v>
          </cell>
        </row>
        <row r="232">
          <cell r="A232">
            <v>423</v>
          </cell>
          <cell r="R232">
            <v>1.8829999999999999E-3</v>
          </cell>
          <cell r="S232">
            <v>-8.3099999999999992E-4</v>
          </cell>
        </row>
        <row r="233">
          <cell r="A233">
            <v>424</v>
          </cell>
          <cell r="R233">
            <v>2.6610000000000002E-3</v>
          </cell>
          <cell r="S233">
            <v>-9.050000000000001E-4</v>
          </cell>
        </row>
        <row r="234">
          <cell r="A234">
            <v>425</v>
          </cell>
          <cell r="R234">
            <v>2.3150000000000002E-3</v>
          </cell>
          <cell r="S234">
            <v>-1.0610000000000001E-3</v>
          </cell>
        </row>
        <row r="235">
          <cell r="A235">
            <v>426</v>
          </cell>
          <cell r="R235">
            <v>1.9649999999999997E-3</v>
          </cell>
          <cell r="S235">
            <v>-8.0099999999999985E-4</v>
          </cell>
        </row>
        <row r="236">
          <cell r="A236">
            <v>427</v>
          </cell>
          <cell r="R236">
            <v>2.1710000000000002E-3</v>
          </cell>
          <cell r="S236">
            <v>-7.5700000000000008E-4</v>
          </cell>
        </row>
        <row r="237">
          <cell r="A237">
            <v>428</v>
          </cell>
          <cell r="R237">
            <v>2.3909999999999999E-3</v>
          </cell>
          <cell r="S237">
            <v>-7.6300000000000001E-4</v>
          </cell>
        </row>
        <row r="238">
          <cell r="A238">
            <v>429</v>
          </cell>
          <cell r="R238">
            <v>2.4039999999999999E-3</v>
          </cell>
          <cell r="S238">
            <v>-7.4199999999999993E-4</v>
          </cell>
        </row>
        <row r="239">
          <cell r="A239">
            <v>430</v>
          </cell>
          <cell r="R239">
            <v>2.392E-3</v>
          </cell>
          <cell r="S239">
            <v>-4.3399999999999992E-4</v>
          </cell>
        </row>
        <row r="240">
          <cell r="A240">
            <v>431</v>
          </cell>
          <cell r="R240">
            <v>3.0149999999999999E-3</v>
          </cell>
          <cell r="S240">
            <v>-4.7699999999999999E-4</v>
          </cell>
        </row>
        <row r="241">
          <cell r="A241">
            <v>432</v>
          </cell>
          <cell r="R241">
            <v>2.9090000000000001E-3</v>
          </cell>
          <cell r="S241">
            <v>-5.5100000000000006E-4</v>
          </cell>
        </row>
        <row r="242">
          <cell r="A242">
            <v>433</v>
          </cell>
          <cell r="R242">
            <v>3.1310000000000001E-3</v>
          </cell>
          <cell r="S242">
            <v>-4.3699999999999989E-4</v>
          </cell>
        </row>
        <row r="243">
          <cell r="A243">
            <v>434</v>
          </cell>
          <cell r="R243">
            <v>2.591E-3</v>
          </cell>
          <cell r="S243">
            <v>-5.5300000000000011E-4</v>
          </cell>
        </row>
        <row r="244">
          <cell r="A244">
            <v>435</v>
          </cell>
          <cell r="R244">
            <v>2.5409999999999999E-3</v>
          </cell>
          <cell r="S244">
            <v>-7.4499999999999989E-4</v>
          </cell>
        </row>
        <row r="245">
          <cell r="A245">
            <v>436</v>
          </cell>
          <cell r="R245">
            <v>2.8539999999999998E-3</v>
          </cell>
          <cell r="S245">
            <v>-7.0200000000000015E-4</v>
          </cell>
        </row>
        <row r="246">
          <cell r="A246">
            <v>437</v>
          </cell>
          <cell r="R246">
            <v>2.7270000000000003E-3</v>
          </cell>
          <cell r="S246">
            <v>-5.2500000000000008E-4</v>
          </cell>
        </row>
        <row r="247">
          <cell r="A247">
            <v>438</v>
          </cell>
          <cell r="R247">
            <v>3.1719999999999999E-3</v>
          </cell>
          <cell r="S247">
            <v>-2.1000000000000012E-4</v>
          </cell>
        </row>
        <row r="248">
          <cell r="A248">
            <v>439</v>
          </cell>
          <cell r="R248">
            <v>3.2500000000000003E-3</v>
          </cell>
          <cell r="S248">
            <v>-3.0000000000000014E-4</v>
          </cell>
        </row>
        <row r="249">
          <cell r="A249">
            <v>440</v>
          </cell>
          <cell r="R249">
            <v>2.666E-3</v>
          </cell>
          <cell r="S249">
            <v>-1.0800000000000002E-4</v>
          </cell>
        </row>
        <row r="250">
          <cell r="A250">
            <v>441</v>
          </cell>
          <cell r="R250">
            <v>2.9639999999999996E-3</v>
          </cell>
          <cell r="S250">
            <v>4.9200000000000003E-4</v>
          </cell>
        </row>
        <row r="251">
          <cell r="A251">
            <v>442</v>
          </cell>
          <cell r="R251">
            <v>3.5130000000000001E-3</v>
          </cell>
          <cell r="S251">
            <v>-2.9500000000000012E-4</v>
          </cell>
        </row>
        <row r="252">
          <cell r="A252">
            <v>443</v>
          </cell>
          <cell r="R252">
            <v>3.6899999999999997E-3</v>
          </cell>
          <cell r="S252">
            <v>-5.2199999999999989E-4</v>
          </cell>
        </row>
        <row r="253">
          <cell r="A253">
            <v>444</v>
          </cell>
          <cell r="R253">
            <v>2.98E-3</v>
          </cell>
          <cell r="S253">
            <v>-9.2000000000000068E-5</v>
          </cell>
        </row>
        <row r="254">
          <cell r="A254">
            <v>445</v>
          </cell>
          <cell r="R254">
            <v>2.6719999999999999E-3</v>
          </cell>
          <cell r="S254">
            <v>-1.4600000000000008E-4</v>
          </cell>
        </row>
        <row r="255">
          <cell r="A255">
            <v>446</v>
          </cell>
          <cell r="R255">
            <v>2.7569999999999999E-3</v>
          </cell>
          <cell r="S255">
            <v>-2.4499999999999999E-4</v>
          </cell>
        </row>
        <row r="256">
          <cell r="A256">
            <v>447</v>
          </cell>
          <cell r="R256">
            <v>2.7209999999999999E-3</v>
          </cell>
          <cell r="S256">
            <v>1.3100000000000004E-4</v>
          </cell>
        </row>
        <row r="257">
          <cell r="A257">
            <v>448</v>
          </cell>
          <cell r="R257">
            <v>3.2680000000000001E-3</v>
          </cell>
          <cell r="S257">
            <v>4.3800000000000002E-4</v>
          </cell>
        </row>
        <row r="258">
          <cell r="A258">
            <v>449</v>
          </cell>
          <cell r="R258">
            <v>3.8549999999999999E-3</v>
          </cell>
          <cell r="S258">
            <v>9.2500000000000026E-4</v>
          </cell>
        </row>
        <row r="259">
          <cell r="A259">
            <v>450</v>
          </cell>
          <cell r="R259">
            <v>3.8500000000000001E-3</v>
          </cell>
          <cell r="S259">
            <v>4.2799999999999978E-4</v>
          </cell>
        </row>
        <row r="260">
          <cell r="A260">
            <v>451</v>
          </cell>
          <cell r="R260">
            <v>3.6210000000000001E-3</v>
          </cell>
          <cell r="S260">
            <v>1.5000000000000039E-5</v>
          </cell>
        </row>
        <row r="261">
          <cell r="A261">
            <v>452</v>
          </cell>
          <cell r="R261">
            <v>3.81E-3</v>
          </cell>
          <cell r="S261">
            <v>-4.0000000000000972E-6</v>
          </cell>
        </row>
        <row r="262">
          <cell r="A262">
            <v>453</v>
          </cell>
          <cell r="R262">
            <v>3.7150000000000004E-3</v>
          </cell>
          <cell r="S262">
            <v>-5.5500000000000015E-4</v>
          </cell>
        </row>
        <row r="263">
          <cell r="A263">
            <v>454</v>
          </cell>
          <cell r="R263">
            <v>3.5400000000000002E-3</v>
          </cell>
          <cell r="S263">
            <v>-2.32E-4</v>
          </cell>
        </row>
        <row r="264">
          <cell r="A264">
            <v>455</v>
          </cell>
          <cell r="R264">
            <v>3.7320000000000001E-3</v>
          </cell>
          <cell r="S264">
            <v>6.1999999999999989E-5</v>
          </cell>
        </row>
        <row r="265">
          <cell r="A265">
            <v>456</v>
          </cell>
          <cell r="R265">
            <v>3.7429999999999998E-3</v>
          </cell>
          <cell r="S265">
            <v>1.9099999999999998E-4</v>
          </cell>
        </row>
        <row r="266">
          <cell r="A266">
            <v>457</v>
          </cell>
          <cell r="R266">
            <v>3.9750000000000002E-3</v>
          </cell>
          <cell r="S266">
            <v>4.3499999999999984E-4</v>
          </cell>
        </row>
        <row r="267">
          <cell r="A267">
            <v>458</v>
          </cell>
          <cell r="R267">
            <v>3.9750000000000002E-3</v>
          </cell>
          <cell r="S267">
            <v>6.0100000000000019E-4</v>
          </cell>
        </row>
        <row r="268">
          <cell r="A268">
            <v>459</v>
          </cell>
          <cell r="R268">
            <v>3.9300000000000003E-3</v>
          </cell>
          <cell r="S268">
            <v>4.2400000000000011E-4</v>
          </cell>
        </row>
        <row r="269">
          <cell r="A269">
            <v>460</v>
          </cell>
          <cell r="R269">
            <v>4.4130000000000003E-3</v>
          </cell>
          <cell r="S269">
            <v>3.4899999999999992E-4</v>
          </cell>
        </row>
        <row r="270">
          <cell r="A270">
            <v>461</v>
          </cell>
          <cell r="R270">
            <v>4.3739999999999994E-3</v>
          </cell>
          <cell r="S270">
            <v>4.0400000000000028E-4</v>
          </cell>
        </row>
        <row r="271">
          <cell r="A271">
            <v>462</v>
          </cell>
          <cell r="R271">
            <v>4.2069999999999998E-3</v>
          </cell>
          <cell r="S271">
            <v>4.1500000000000022E-4</v>
          </cell>
        </row>
        <row r="272">
          <cell r="A272">
            <v>463</v>
          </cell>
          <cell r="R272">
            <v>4.4229999999999998E-3</v>
          </cell>
          <cell r="S272">
            <v>3.7300000000000007E-4</v>
          </cell>
        </row>
        <row r="273">
          <cell r="A273">
            <v>464</v>
          </cell>
          <cell r="R273">
            <v>4.5050000000000003E-3</v>
          </cell>
          <cell r="S273">
            <v>4.9700000000000005E-4</v>
          </cell>
        </row>
        <row r="274">
          <cell r="A274">
            <v>465</v>
          </cell>
          <cell r="R274">
            <v>4.3909999999999999E-3</v>
          </cell>
          <cell r="S274">
            <v>6.4900000000000005E-4</v>
          </cell>
        </row>
        <row r="275">
          <cell r="A275">
            <v>466</v>
          </cell>
          <cell r="R275">
            <v>4.0610000000000004E-3</v>
          </cell>
          <cell r="S275">
            <v>8.7500000000000013E-4</v>
          </cell>
        </row>
        <row r="276">
          <cell r="A276">
            <v>467</v>
          </cell>
          <cell r="R276">
            <v>4.3070000000000001E-3</v>
          </cell>
          <cell r="S276">
            <v>1.0990000000000002E-3</v>
          </cell>
        </row>
        <row r="277">
          <cell r="A277">
            <v>468</v>
          </cell>
          <cell r="R277">
            <v>4.4120000000000001E-3</v>
          </cell>
          <cell r="S277">
            <v>9.4800000000000006E-4</v>
          </cell>
        </row>
        <row r="278">
          <cell r="A278">
            <v>469</v>
          </cell>
          <cell r="R278">
            <v>3.9760000000000004E-3</v>
          </cell>
          <cell r="S278">
            <v>6.78E-4</v>
          </cell>
        </row>
        <row r="279">
          <cell r="A279">
            <v>470</v>
          </cell>
          <cell r="R279">
            <v>4.2880000000000001E-3</v>
          </cell>
          <cell r="S279">
            <v>3.3E-4</v>
          </cell>
        </row>
        <row r="280">
          <cell r="A280">
            <v>471</v>
          </cell>
          <cell r="R280">
            <v>4.3870000000000003E-3</v>
          </cell>
          <cell r="S280">
            <v>4.4500000000000008E-4</v>
          </cell>
        </row>
        <row r="281">
          <cell r="A281">
            <v>472</v>
          </cell>
          <cell r="R281">
            <v>4.8219999999999999E-3</v>
          </cell>
          <cell r="S281">
            <v>1.1800000000000003E-3</v>
          </cell>
        </row>
        <row r="282">
          <cell r="A282">
            <v>473</v>
          </cell>
          <cell r="R282">
            <v>4.3629999999999997E-3</v>
          </cell>
          <cell r="S282">
            <v>6.8099999999999996E-4</v>
          </cell>
        </row>
        <row r="283">
          <cell r="A283">
            <v>474</v>
          </cell>
          <cell r="R283">
            <v>3.751E-3</v>
          </cell>
          <cell r="S283">
            <v>-3.709999999999998E-4</v>
          </cell>
        </row>
        <row r="284">
          <cell r="A284">
            <v>475</v>
          </cell>
          <cell r="R284">
            <v>4.2229999999999993E-3</v>
          </cell>
          <cell r="S284">
            <v>-1.5500000000000019E-4</v>
          </cell>
        </row>
        <row r="285">
          <cell r="A285">
            <v>476</v>
          </cell>
          <cell r="R285">
            <v>4.1410000000000006E-3</v>
          </cell>
          <cell r="S285">
            <v>5.0700000000000007E-4</v>
          </cell>
        </row>
        <row r="286">
          <cell r="A286">
            <v>477</v>
          </cell>
          <cell r="R286">
            <v>4.431E-3</v>
          </cell>
          <cell r="S286">
            <v>8.3900000000000012E-4</v>
          </cell>
        </row>
        <row r="287">
          <cell r="A287">
            <v>478</v>
          </cell>
          <cell r="R287">
            <v>4.5040000000000002E-3</v>
          </cell>
          <cell r="S287">
            <v>6.6600000000000014E-4</v>
          </cell>
        </row>
        <row r="288">
          <cell r="A288">
            <v>479</v>
          </cell>
          <cell r="R288">
            <v>4.9770000000000005E-3</v>
          </cell>
          <cell r="S288">
            <v>6.2500000000000012E-4</v>
          </cell>
        </row>
        <row r="289">
          <cell r="A289">
            <v>480</v>
          </cell>
          <cell r="R289">
            <v>4.8820000000000001E-3</v>
          </cell>
          <cell r="S289">
            <v>1.1180000000000001E-3</v>
          </cell>
        </row>
        <row r="290">
          <cell r="A290">
            <v>481</v>
          </cell>
          <cell r="R290">
            <v>4.4409999999999996E-3</v>
          </cell>
          <cell r="S290">
            <v>1.2749999999999999E-3</v>
          </cell>
        </row>
        <row r="291">
          <cell r="A291">
            <v>482</v>
          </cell>
          <cell r="R291">
            <v>4.6649999999999999E-3</v>
          </cell>
          <cell r="S291">
            <v>9.7299999999999991E-4</v>
          </cell>
        </row>
        <row r="292">
          <cell r="A292">
            <v>483</v>
          </cell>
          <cell r="R292">
            <v>4.9410000000000001E-3</v>
          </cell>
          <cell r="S292">
            <v>1.057E-3</v>
          </cell>
        </row>
        <row r="293">
          <cell r="A293">
            <v>484</v>
          </cell>
          <cell r="R293">
            <v>4.764E-3</v>
          </cell>
          <cell r="S293">
            <v>3.740000000000002E-4</v>
          </cell>
        </row>
        <row r="294">
          <cell r="A294">
            <v>485</v>
          </cell>
          <cell r="R294">
            <v>4.9239999999999996E-3</v>
          </cell>
          <cell r="S294">
            <v>1.4800000000000013E-4</v>
          </cell>
        </row>
        <row r="295">
          <cell r="A295">
            <v>486</v>
          </cell>
          <cell r="R295">
            <v>5.0460000000000001E-3</v>
          </cell>
          <cell r="S295">
            <v>4.2600000000000016E-4</v>
          </cell>
        </row>
        <row r="296">
          <cell r="A296">
            <v>487</v>
          </cell>
          <cell r="R296">
            <v>4.8669999999999998E-3</v>
          </cell>
          <cell r="S296">
            <v>5.9500000000000004E-4</v>
          </cell>
        </row>
        <row r="297">
          <cell r="A297">
            <v>488</v>
          </cell>
          <cell r="R297">
            <v>5.2230000000000002E-3</v>
          </cell>
          <cell r="S297">
            <v>8.7700000000000018E-4</v>
          </cell>
        </row>
        <row r="298">
          <cell r="A298">
            <v>489</v>
          </cell>
          <cell r="R298">
            <v>5.3639999999999998E-3</v>
          </cell>
          <cell r="S298">
            <v>1.1520000000000002E-3</v>
          </cell>
        </row>
        <row r="299">
          <cell r="A299">
            <v>490</v>
          </cell>
          <cell r="R299">
            <v>5.1470000000000005E-3</v>
          </cell>
          <cell r="S299">
            <v>1.6250000000000001E-3</v>
          </cell>
        </row>
        <row r="300">
          <cell r="A300">
            <v>491</v>
          </cell>
          <cell r="R300">
            <v>5.744E-3</v>
          </cell>
          <cell r="S300">
            <v>1.2079999999999999E-3</v>
          </cell>
        </row>
        <row r="301">
          <cell r="A301">
            <v>492</v>
          </cell>
          <cell r="R301">
            <v>5.2940000000000001E-3</v>
          </cell>
          <cell r="S301">
            <v>7.5599999999999973E-4</v>
          </cell>
        </row>
        <row r="302">
          <cell r="A302">
            <v>493</v>
          </cell>
          <cell r="R302">
            <v>5.2309999999999995E-3</v>
          </cell>
          <cell r="S302">
            <v>7.5899999999999969E-4</v>
          </cell>
        </row>
        <row r="303">
          <cell r="A303">
            <v>494</v>
          </cell>
          <cell r="R303">
            <v>5.6310000000000006E-3</v>
          </cell>
          <cell r="S303">
            <v>6.0899999999999973E-4</v>
          </cell>
        </row>
        <row r="304">
          <cell r="A304">
            <v>495</v>
          </cell>
          <cell r="R304">
            <v>5.5100000000000001E-3</v>
          </cell>
          <cell r="S304">
            <v>6.7400000000000012E-4</v>
          </cell>
        </row>
        <row r="305">
          <cell r="A305">
            <v>496</v>
          </cell>
          <cell r="R305">
            <v>5.5430000000000002E-3</v>
          </cell>
          <cell r="S305">
            <v>7.1300000000000009E-4</v>
          </cell>
        </row>
        <row r="306">
          <cell r="A306">
            <v>497</v>
          </cell>
          <cell r="R306">
            <v>5.5670000000000008E-3</v>
          </cell>
          <cell r="S306">
            <v>8.9900000000000006E-4</v>
          </cell>
        </row>
        <row r="307">
          <cell r="A307">
            <v>498</v>
          </cell>
          <cell r="R307">
            <v>5.2040000000000003E-3</v>
          </cell>
          <cell r="S307">
            <v>8.8999999999999973E-4</v>
          </cell>
        </row>
        <row r="308">
          <cell r="A308">
            <v>499</v>
          </cell>
          <cell r="R308">
            <v>5.4780000000000002E-3</v>
          </cell>
          <cell r="S308">
            <v>8.6000000000000009E-4</v>
          </cell>
        </row>
        <row r="309">
          <cell r="A309">
            <v>500</v>
          </cell>
          <cell r="R309">
            <v>5.4210000000000005E-3</v>
          </cell>
          <cell r="S309">
            <v>1.3130000000000004E-3</v>
          </cell>
        </row>
        <row r="310">
          <cell r="A310">
            <v>501</v>
          </cell>
          <cell r="R310">
            <v>5.4289999999999998E-3</v>
          </cell>
          <cell r="S310">
            <v>1.1250000000000001E-3</v>
          </cell>
        </row>
        <row r="311">
          <cell r="A311">
            <v>502</v>
          </cell>
          <cell r="R311">
            <v>5.5329999999999997E-3</v>
          </cell>
          <cell r="S311">
            <v>9.9899999999999989E-4</v>
          </cell>
        </row>
        <row r="312">
          <cell r="A312">
            <v>503</v>
          </cell>
          <cell r="R312">
            <v>5.4999999999999997E-3</v>
          </cell>
          <cell r="S312">
            <v>9.0999999999999978E-4</v>
          </cell>
        </row>
        <row r="313">
          <cell r="A313">
            <v>504</v>
          </cell>
          <cell r="R313">
            <v>5.5650000000000005E-3</v>
          </cell>
          <cell r="S313">
            <v>8.8499999999999994E-4</v>
          </cell>
        </row>
        <row r="314">
          <cell r="A314">
            <v>505</v>
          </cell>
          <cell r="R314">
            <v>6.1189999999999994E-3</v>
          </cell>
          <cell r="S314">
            <v>1.049E-3</v>
          </cell>
        </row>
        <row r="315">
          <cell r="A315">
            <v>506</v>
          </cell>
          <cell r="R315">
            <v>5.7039999999999999E-3</v>
          </cell>
          <cell r="S315">
            <v>1.1180000000000001E-3</v>
          </cell>
        </row>
        <row r="316">
          <cell r="A316">
            <v>507</v>
          </cell>
          <cell r="R316">
            <v>5.855E-3</v>
          </cell>
          <cell r="S316">
            <v>1.137E-3</v>
          </cell>
        </row>
        <row r="317">
          <cell r="A317">
            <v>508</v>
          </cell>
          <cell r="R317">
            <v>5.7669999999999996E-3</v>
          </cell>
          <cell r="S317">
            <v>8.470000000000001E-4</v>
          </cell>
        </row>
        <row r="318">
          <cell r="A318">
            <v>509</v>
          </cell>
          <cell r="R318">
            <v>5.6290000000000003E-3</v>
          </cell>
          <cell r="S318">
            <v>8.6499999999999988E-4</v>
          </cell>
        </row>
        <row r="319">
          <cell r="A319">
            <v>510</v>
          </cell>
          <cell r="R319">
            <v>5.4579999999999993E-3</v>
          </cell>
          <cell r="S319">
            <v>8.7799999999999987E-4</v>
          </cell>
        </row>
        <row r="320">
          <cell r="A320">
            <v>511</v>
          </cell>
          <cell r="R320">
            <v>5.7320000000000001E-3</v>
          </cell>
          <cell r="S320">
            <v>1.1299999999999999E-3</v>
          </cell>
        </row>
        <row r="321">
          <cell r="A321">
            <v>512</v>
          </cell>
          <cell r="R321">
            <v>5.6089999999999994E-3</v>
          </cell>
          <cell r="S321">
            <v>1.3549999999999999E-3</v>
          </cell>
        </row>
        <row r="322">
          <cell r="A322">
            <v>513</v>
          </cell>
          <cell r="R322">
            <v>5.5690000000000002E-3</v>
          </cell>
          <cell r="S322">
            <v>1.3249999999999998E-3</v>
          </cell>
        </row>
        <row r="323">
          <cell r="A323">
            <v>514</v>
          </cell>
          <cell r="R323">
            <v>5.4529999999999995E-3</v>
          </cell>
          <cell r="S323">
            <v>1.0370000000000002E-3</v>
          </cell>
        </row>
        <row r="324">
          <cell r="A324">
            <v>515</v>
          </cell>
          <cell r="R324">
            <v>5.5999999999999999E-3</v>
          </cell>
          <cell r="S324">
            <v>1.0439999999999998E-3</v>
          </cell>
        </row>
        <row r="325">
          <cell r="A325">
            <v>516</v>
          </cell>
          <cell r="R325">
            <v>6.0780000000000001E-3</v>
          </cell>
          <cell r="S325">
            <v>1.1920000000000004E-3</v>
          </cell>
        </row>
        <row r="326">
          <cell r="A326">
            <v>517</v>
          </cell>
          <cell r="R326">
            <v>6.2969999999999996E-3</v>
          </cell>
          <cell r="S326">
            <v>1.3990000000000001E-3</v>
          </cell>
        </row>
        <row r="327">
          <cell r="A327">
            <v>518</v>
          </cell>
          <cell r="R327">
            <v>6.1720000000000004E-3</v>
          </cell>
          <cell r="S327">
            <v>9.3599999999999977E-4</v>
          </cell>
        </row>
        <row r="328">
          <cell r="A328">
            <v>519</v>
          </cell>
          <cell r="R328">
            <v>6.2950000000000002E-3</v>
          </cell>
          <cell r="S328">
            <v>6.0900000000000017E-4</v>
          </cell>
        </row>
        <row r="329">
          <cell r="A329">
            <v>520</v>
          </cell>
          <cell r="R329">
            <v>5.9889999999999995E-3</v>
          </cell>
          <cell r="S329">
            <v>5.9099999999999995E-4</v>
          </cell>
        </row>
        <row r="330">
          <cell r="A330">
            <v>521</v>
          </cell>
          <cell r="R330">
            <v>5.9249999999999997E-3</v>
          </cell>
          <cell r="S330">
            <v>1.2209999999999999E-3</v>
          </cell>
        </row>
        <row r="331">
          <cell r="A331">
            <v>522</v>
          </cell>
          <cell r="R331">
            <v>5.8100000000000001E-3</v>
          </cell>
          <cell r="S331">
            <v>1.6059999999999998E-3</v>
          </cell>
        </row>
        <row r="332">
          <cell r="A332">
            <v>523</v>
          </cell>
          <cell r="R332">
            <v>5.9979999999999999E-3</v>
          </cell>
          <cell r="S332">
            <v>1.47E-3</v>
          </cell>
        </row>
        <row r="333">
          <cell r="A333">
            <v>524</v>
          </cell>
          <cell r="R333">
            <v>6.3510000000000007E-3</v>
          </cell>
          <cell r="S333">
            <v>1.467E-3</v>
          </cell>
        </row>
        <row r="334">
          <cell r="A334">
            <v>525</v>
          </cell>
          <cell r="R334">
            <v>6.8180000000000003E-3</v>
          </cell>
          <cell r="S334">
            <v>1.3259999999999999E-3</v>
          </cell>
        </row>
        <row r="335">
          <cell r="A335">
            <v>526</v>
          </cell>
          <cell r="R335">
            <v>6.221E-3</v>
          </cell>
          <cell r="S335">
            <v>1.0889999999999997E-3</v>
          </cell>
        </row>
        <row r="336">
          <cell r="A336">
            <v>527</v>
          </cell>
          <cell r="R336">
            <v>6.0929999999999995E-3</v>
          </cell>
          <cell r="S336">
            <v>1.2569999999999999E-3</v>
          </cell>
        </row>
        <row r="337">
          <cell r="A337">
            <v>528</v>
          </cell>
          <cell r="R337">
            <v>6.1010000000000005E-3</v>
          </cell>
          <cell r="S337">
            <v>1.1709999999999997E-3</v>
          </cell>
        </row>
        <row r="338">
          <cell r="A338">
            <v>529</v>
          </cell>
          <cell r="R338">
            <v>6.071E-3</v>
          </cell>
          <cell r="S338">
            <v>8.7499999999999991E-4</v>
          </cell>
        </row>
        <row r="339">
          <cell r="A339">
            <v>530</v>
          </cell>
          <cell r="R339">
            <v>6.0990000000000003E-3</v>
          </cell>
          <cell r="S339">
            <v>1.1689999999999999E-3</v>
          </cell>
        </row>
        <row r="340">
          <cell r="A340">
            <v>531</v>
          </cell>
          <cell r="R340">
            <v>6.4530000000000004E-3</v>
          </cell>
          <cell r="S340">
            <v>1.0970000000000003E-3</v>
          </cell>
        </row>
        <row r="341">
          <cell r="A341">
            <v>532</v>
          </cell>
          <cell r="R341">
            <v>6.4679999999999998E-3</v>
          </cell>
          <cell r="S341">
            <v>1.1659999999999999E-3</v>
          </cell>
        </row>
        <row r="342">
          <cell r="A342">
            <v>533</v>
          </cell>
          <cell r="R342">
            <v>5.9690000000000003E-3</v>
          </cell>
          <cell r="S342">
            <v>1.157E-3</v>
          </cell>
        </row>
        <row r="343">
          <cell r="A343">
            <v>534</v>
          </cell>
          <cell r="R343">
            <v>5.888E-3</v>
          </cell>
          <cell r="S343">
            <v>1.0140000000000001E-3</v>
          </cell>
        </row>
        <row r="344">
          <cell r="A344">
            <v>535</v>
          </cell>
          <cell r="R344">
            <v>6.2469999999999999E-3</v>
          </cell>
          <cell r="S344">
            <v>1.3990000000000001E-3</v>
          </cell>
        </row>
        <row r="345">
          <cell r="A345">
            <v>536</v>
          </cell>
          <cell r="R345">
            <v>6.6140000000000001E-3</v>
          </cell>
          <cell r="S345">
            <v>1.4459999999999998E-3</v>
          </cell>
        </row>
        <row r="346">
          <cell r="A346">
            <v>537</v>
          </cell>
          <cell r="R346">
            <v>6.5430000000000002E-3</v>
          </cell>
          <cell r="S346">
            <v>9.4500000000000009E-4</v>
          </cell>
        </row>
        <row r="347">
          <cell r="A347">
            <v>538</v>
          </cell>
          <cell r="R347">
            <v>6.2680000000000001E-3</v>
          </cell>
          <cell r="S347">
            <v>8.7999999999999971E-4</v>
          </cell>
        </row>
        <row r="348">
          <cell r="A348">
            <v>539</v>
          </cell>
          <cell r="R348">
            <v>6.4349999999999997E-3</v>
          </cell>
          <cell r="S348">
            <v>1.209E-3</v>
          </cell>
        </row>
        <row r="349">
          <cell r="A349">
            <v>540</v>
          </cell>
          <cell r="R349">
            <v>6.2769999999999996E-3</v>
          </cell>
          <cell r="S349">
            <v>1.3390000000000003E-3</v>
          </cell>
        </row>
        <row r="350">
          <cell r="A350">
            <v>541</v>
          </cell>
          <cell r="R350">
            <v>5.9659999999999999E-3</v>
          </cell>
          <cell r="S350">
            <v>1.1720000000000003E-3</v>
          </cell>
        </row>
        <row r="351">
          <cell r="A351">
            <v>542</v>
          </cell>
          <cell r="R351">
            <v>6.4729999999999996E-3</v>
          </cell>
          <cell r="S351">
            <v>1.3889999999999996E-3</v>
          </cell>
        </row>
        <row r="352">
          <cell r="A352">
            <v>543</v>
          </cell>
          <cell r="R352">
            <v>6.8110000000000002E-3</v>
          </cell>
          <cell r="S352">
            <v>1.4650000000000002E-3</v>
          </cell>
        </row>
        <row r="353">
          <cell r="A353">
            <v>544</v>
          </cell>
          <cell r="R353">
            <v>6.7570000000000009E-3</v>
          </cell>
          <cell r="S353">
            <v>1.2470000000000003E-3</v>
          </cell>
        </row>
        <row r="354">
          <cell r="A354">
            <v>545</v>
          </cell>
          <cell r="R354">
            <v>6.3E-3</v>
          </cell>
          <cell r="S354">
            <v>1.4499999999999999E-3</v>
          </cell>
        </row>
        <row r="355">
          <cell r="A355">
            <v>546</v>
          </cell>
          <cell r="R355">
            <v>6.3590000000000001E-3</v>
          </cell>
          <cell r="S355">
            <v>1.4489999999999998E-3</v>
          </cell>
        </row>
        <row r="356">
          <cell r="A356">
            <v>547</v>
          </cell>
          <cell r="R356">
            <v>6.4329999999999995E-3</v>
          </cell>
          <cell r="S356">
            <v>1.219E-3</v>
          </cell>
        </row>
        <row r="357">
          <cell r="A357">
            <v>548</v>
          </cell>
          <cell r="R357">
            <v>6.5780000000000005E-3</v>
          </cell>
          <cell r="S357">
            <v>1.062E-3</v>
          </cell>
        </row>
        <row r="358">
          <cell r="A358">
            <v>549</v>
          </cell>
          <cell r="R358">
            <v>6.3409999999999994E-3</v>
          </cell>
          <cell r="S358">
            <v>1.3149999999999998E-3</v>
          </cell>
        </row>
        <row r="359">
          <cell r="A359">
            <v>550</v>
          </cell>
          <cell r="R359">
            <v>6.241E-3</v>
          </cell>
          <cell r="S359">
            <v>1.6129999999999999E-3</v>
          </cell>
        </row>
        <row r="360">
          <cell r="A360">
            <v>551</v>
          </cell>
          <cell r="R360">
            <v>6.3049999999999998E-3</v>
          </cell>
          <cell r="S360">
            <v>1.8129999999999999E-3</v>
          </cell>
        </row>
        <row r="361">
          <cell r="A361">
            <v>552</v>
          </cell>
          <cell r="R361">
            <v>6.3839999999999999E-3</v>
          </cell>
          <cell r="S361">
            <v>1.3179999999999997E-3</v>
          </cell>
        </row>
        <row r="362">
          <cell r="A362">
            <v>553</v>
          </cell>
          <cell r="R362">
            <v>6.6969999999999998E-3</v>
          </cell>
          <cell r="S362">
            <v>1.0609999999999999E-3</v>
          </cell>
        </row>
        <row r="363">
          <cell r="A363">
            <v>554</v>
          </cell>
          <cell r="R363">
            <v>6.9259999999999999E-3</v>
          </cell>
          <cell r="S363">
            <v>1.6039999999999995E-3</v>
          </cell>
        </row>
        <row r="364">
          <cell r="A364">
            <v>555</v>
          </cell>
          <cell r="R364">
            <v>6.5550000000000001E-3</v>
          </cell>
          <cell r="S364">
            <v>1.5029999999999996E-3</v>
          </cell>
        </row>
        <row r="365">
          <cell r="A365">
            <v>556</v>
          </cell>
          <cell r="R365">
            <v>6.1050000000000002E-3</v>
          </cell>
          <cell r="S365">
            <v>1.555E-3</v>
          </cell>
        </row>
        <row r="366">
          <cell r="A366">
            <v>557</v>
          </cell>
          <cell r="R366">
            <v>6.3969999999999999E-3</v>
          </cell>
          <cell r="S366">
            <v>1.5510000000000003E-3</v>
          </cell>
        </row>
        <row r="367">
          <cell r="A367">
            <v>558</v>
          </cell>
          <cell r="R367">
            <v>7.0679999999999996E-3</v>
          </cell>
          <cell r="S367">
            <v>1.6140000000000004E-3</v>
          </cell>
        </row>
        <row r="368">
          <cell r="A368">
            <v>559</v>
          </cell>
          <cell r="R368">
            <v>6.7759999999999999E-3</v>
          </cell>
          <cell r="S368">
            <v>1.0899999999999998E-3</v>
          </cell>
        </row>
        <row r="369">
          <cell r="A369">
            <v>560</v>
          </cell>
          <cell r="R369">
            <v>6.0859999999999994E-3</v>
          </cell>
          <cell r="S369">
            <v>1.33E-3</v>
          </cell>
        </row>
        <row r="370">
          <cell r="A370">
            <v>561</v>
          </cell>
          <cell r="R370">
            <v>6.5210000000000008E-3</v>
          </cell>
          <cell r="S370">
            <v>1.493E-3</v>
          </cell>
        </row>
        <row r="371">
          <cell r="A371">
            <v>562</v>
          </cell>
          <cell r="R371">
            <v>6.4349999999999997E-3</v>
          </cell>
          <cell r="S371">
            <v>1.5410000000000003E-3</v>
          </cell>
        </row>
        <row r="372">
          <cell r="A372">
            <v>563</v>
          </cell>
          <cell r="R372">
            <v>6.0940000000000005E-3</v>
          </cell>
          <cell r="S372">
            <v>1.3720000000000004E-3</v>
          </cell>
        </row>
        <row r="373">
          <cell r="A373">
            <v>564</v>
          </cell>
          <cell r="R373">
            <v>6.8070000000000006E-3</v>
          </cell>
          <cell r="S373">
            <v>1.0370000000000002E-3</v>
          </cell>
        </row>
        <row r="374">
          <cell r="A374">
            <v>565</v>
          </cell>
          <cell r="R374">
            <v>6.5300000000000002E-3</v>
          </cell>
          <cell r="S374">
            <v>1.4480000000000005E-3</v>
          </cell>
        </row>
        <row r="375">
          <cell r="A375">
            <v>566</v>
          </cell>
          <cell r="R375">
            <v>6.071E-3</v>
          </cell>
          <cell r="S375">
            <v>1.4970000000000001E-3</v>
          </cell>
        </row>
        <row r="376">
          <cell r="A376">
            <v>567</v>
          </cell>
          <cell r="R376">
            <v>6.1929999999999997E-3</v>
          </cell>
          <cell r="S376">
            <v>1.477E-3</v>
          </cell>
        </row>
        <row r="377">
          <cell r="A377">
            <v>568</v>
          </cell>
          <cell r="R377">
            <v>6.8000000000000005E-3</v>
          </cell>
          <cell r="S377">
            <v>1.7640000000000004E-3</v>
          </cell>
        </row>
        <row r="378">
          <cell r="A378">
            <v>569</v>
          </cell>
          <cell r="R378">
            <v>6.79E-3</v>
          </cell>
          <cell r="S378">
            <v>1.4959999999999999E-3</v>
          </cell>
        </row>
        <row r="379">
          <cell r="A379">
            <v>570</v>
          </cell>
          <cell r="R379">
            <v>7.1249999999999994E-3</v>
          </cell>
          <cell r="S379">
            <v>1.2869999999999995E-3</v>
          </cell>
        </row>
        <row r="380">
          <cell r="A380">
            <v>571</v>
          </cell>
          <cell r="R380">
            <v>6.6770000000000006E-3</v>
          </cell>
          <cell r="S380">
            <v>1.3370000000000001E-3</v>
          </cell>
        </row>
        <row r="381">
          <cell r="A381">
            <v>572</v>
          </cell>
          <cell r="R381">
            <v>6.6820000000000004E-3</v>
          </cell>
          <cell r="S381">
            <v>1.3620000000000004E-3</v>
          </cell>
        </row>
        <row r="382">
          <cell r="A382">
            <v>573</v>
          </cell>
          <cell r="R382">
            <v>7.0759999999999998E-3</v>
          </cell>
          <cell r="S382">
            <v>1.6259999999999998E-3</v>
          </cell>
        </row>
        <row r="383">
          <cell r="A383">
            <v>574</v>
          </cell>
          <cell r="R383">
            <v>6.6510000000000007E-3</v>
          </cell>
          <cell r="S383">
            <v>1.951E-3</v>
          </cell>
        </row>
        <row r="384">
          <cell r="A384">
            <v>575</v>
          </cell>
          <cell r="R384">
            <v>6.3409999999999994E-3</v>
          </cell>
          <cell r="S384">
            <v>1.5489999999999996E-3</v>
          </cell>
        </row>
        <row r="385">
          <cell r="A385">
            <v>576</v>
          </cell>
          <cell r="R385">
            <v>6.4970000000000002E-3</v>
          </cell>
          <cell r="S385">
            <v>1.1310000000000001E-3</v>
          </cell>
        </row>
        <row r="386">
          <cell r="A386">
            <v>577</v>
          </cell>
          <cell r="R386">
            <v>6.4349999999999997E-3</v>
          </cell>
          <cell r="S386">
            <v>1.2850000000000001E-3</v>
          </cell>
        </row>
        <row r="387">
          <cell r="A387">
            <v>578</v>
          </cell>
          <cell r="R387">
            <v>6.7130000000000002E-3</v>
          </cell>
          <cell r="S387">
            <v>1.2669999999999995E-3</v>
          </cell>
        </row>
        <row r="388">
          <cell r="A388">
            <v>579</v>
          </cell>
          <cell r="R388">
            <v>6.862E-3</v>
          </cell>
          <cell r="S388">
            <v>1.3699999999999997E-3</v>
          </cell>
        </row>
        <row r="389">
          <cell r="A389">
            <v>580</v>
          </cell>
          <cell r="R389">
            <v>7.1989999999999997E-3</v>
          </cell>
          <cell r="S389">
            <v>1.4250000000000001E-3</v>
          </cell>
        </row>
        <row r="390">
          <cell r="A390">
            <v>581</v>
          </cell>
          <cell r="R390">
            <v>6.8460000000000005E-3</v>
          </cell>
          <cell r="S390">
            <v>1.5240000000000002E-3</v>
          </cell>
        </row>
        <row r="391">
          <cell r="A391">
            <v>582</v>
          </cell>
          <cell r="R391">
            <v>6.2649999999999997E-3</v>
          </cell>
          <cell r="S391">
            <v>1.307E-3</v>
          </cell>
        </row>
        <row r="392">
          <cell r="A392">
            <v>583</v>
          </cell>
          <cell r="R392">
            <v>6.5050000000000004E-3</v>
          </cell>
          <cell r="S392">
            <v>1.271E-3</v>
          </cell>
        </row>
        <row r="393">
          <cell r="A393">
            <v>584</v>
          </cell>
          <cell r="R393">
            <v>6.764E-3</v>
          </cell>
          <cell r="S393">
            <v>1.8000000000000004E-3</v>
          </cell>
        </row>
        <row r="394">
          <cell r="A394">
            <v>585</v>
          </cell>
          <cell r="R394">
            <v>6.5450000000000005E-3</v>
          </cell>
          <cell r="S394">
            <v>1.9270000000000003E-3</v>
          </cell>
        </row>
        <row r="395">
          <cell r="A395">
            <v>586</v>
          </cell>
          <cell r="R395">
            <v>6.927E-3</v>
          </cell>
          <cell r="S395">
            <v>1.3870000000000002E-3</v>
          </cell>
        </row>
        <row r="396">
          <cell r="A396">
            <v>587</v>
          </cell>
          <cell r="R396">
            <v>6.8890000000000002E-3</v>
          </cell>
          <cell r="S396">
            <v>7.0700000000000016E-4</v>
          </cell>
        </row>
        <row r="397">
          <cell r="A397">
            <v>588</v>
          </cell>
          <cell r="R397">
            <v>7.0200000000000002E-3</v>
          </cell>
          <cell r="S397">
            <v>1.0139999999999997E-3</v>
          </cell>
        </row>
        <row r="398">
          <cell r="A398">
            <v>589</v>
          </cell>
          <cell r="R398">
            <v>6.6359999999999995E-3</v>
          </cell>
          <cell r="S398">
            <v>8.839999999999998E-4</v>
          </cell>
        </row>
        <row r="399">
          <cell r="A399">
            <v>590</v>
          </cell>
          <cell r="R399">
            <v>6.8320000000000004E-3</v>
          </cell>
          <cell r="S399">
            <v>1.2620000000000001E-3</v>
          </cell>
        </row>
        <row r="400">
          <cell r="A400">
            <v>591</v>
          </cell>
          <cell r="R400">
            <v>7.0239999999999999E-3</v>
          </cell>
          <cell r="S400">
            <v>1.7299999999999998E-3</v>
          </cell>
        </row>
        <row r="401">
          <cell r="A401">
            <v>592</v>
          </cell>
          <cell r="R401">
            <v>7.1660000000000005E-3</v>
          </cell>
          <cell r="S401">
            <v>1.3220000000000003E-3</v>
          </cell>
        </row>
        <row r="402">
          <cell r="A402">
            <v>593</v>
          </cell>
          <cell r="R402">
            <v>6.7829999999999991E-3</v>
          </cell>
          <cell r="S402">
            <v>1.4969999999999996E-3</v>
          </cell>
        </row>
        <row r="403">
          <cell r="A403">
            <v>594</v>
          </cell>
          <cell r="R403">
            <v>6.9280000000000001E-3</v>
          </cell>
          <cell r="S403">
            <v>1.4979999999999998E-3</v>
          </cell>
        </row>
        <row r="404">
          <cell r="A404">
            <v>595</v>
          </cell>
          <cell r="R404">
            <v>6.8430000000000001E-3</v>
          </cell>
          <cell r="S404">
            <v>1.0989999999999997E-3</v>
          </cell>
        </row>
        <row r="405">
          <cell r="A405">
            <v>596</v>
          </cell>
          <cell r="R405">
            <v>6.6479999999999994E-3</v>
          </cell>
          <cell r="S405">
            <v>1.3760000000000001E-3</v>
          </cell>
        </row>
        <row r="406">
          <cell r="A406">
            <v>597</v>
          </cell>
          <cell r="R406">
            <v>7.1479999999999998E-3</v>
          </cell>
          <cell r="S406">
            <v>9.0600000000000012E-4</v>
          </cell>
        </row>
        <row r="407">
          <cell r="A407">
            <v>598</v>
          </cell>
          <cell r="R407">
            <v>6.9080000000000001E-3</v>
          </cell>
          <cell r="S407">
            <v>1.2859999999999998E-3</v>
          </cell>
        </row>
        <row r="408">
          <cell r="A408">
            <v>599</v>
          </cell>
          <cell r="R408">
            <v>6.4700000000000001E-3</v>
          </cell>
          <cell r="S408">
            <v>1.856E-3</v>
          </cell>
        </row>
        <row r="409">
          <cell r="A409">
            <v>600</v>
          </cell>
          <cell r="R409">
            <v>6.9680000000000002E-3</v>
          </cell>
          <cell r="S409">
            <v>1.9419999999999997E-3</v>
          </cell>
        </row>
        <row r="410">
          <cell r="A410">
            <v>601</v>
          </cell>
          <cell r="R410">
            <v>6.6660000000000001E-3</v>
          </cell>
          <cell r="S410">
            <v>1.7800000000000003E-3</v>
          </cell>
        </row>
        <row r="411">
          <cell r="A411">
            <v>602</v>
          </cell>
          <cell r="R411">
            <v>7.2390000000000006E-3</v>
          </cell>
          <cell r="S411">
            <v>1.7330000000000006E-3</v>
          </cell>
        </row>
        <row r="412">
          <cell r="A412">
            <v>603</v>
          </cell>
          <cell r="R412">
            <v>7.4380000000000002E-3</v>
          </cell>
          <cell r="S412">
            <v>1.3839999999999998E-3</v>
          </cell>
        </row>
        <row r="413">
          <cell r="A413">
            <v>604</v>
          </cell>
          <cell r="R413">
            <v>6.7530000000000003E-3</v>
          </cell>
          <cell r="S413">
            <v>1.5070000000000001E-3</v>
          </cell>
        </row>
        <row r="414">
          <cell r="A414">
            <v>605</v>
          </cell>
          <cell r="R414">
            <v>6.9610000000000002E-3</v>
          </cell>
          <cell r="S414">
            <v>1.1809999999999998E-3</v>
          </cell>
        </row>
        <row r="415">
          <cell r="A415">
            <v>606</v>
          </cell>
          <cell r="R415">
            <v>6.9300000000000004E-3</v>
          </cell>
          <cell r="S415">
            <v>1.604E-3</v>
          </cell>
        </row>
        <row r="416">
          <cell r="A416">
            <v>607</v>
          </cell>
          <cell r="R416">
            <v>6.9479999999999993E-3</v>
          </cell>
          <cell r="S416">
            <v>1.5299999999999997E-3</v>
          </cell>
        </row>
        <row r="417">
          <cell r="A417">
            <v>608</v>
          </cell>
          <cell r="R417">
            <v>7.2040000000000003E-3</v>
          </cell>
          <cell r="S417">
            <v>1.0440000000000002E-3</v>
          </cell>
        </row>
        <row r="418">
          <cell r="A418">
            <v>609</v>
          </cell>
          <cell r="R418">
            <v>6.9350000000000002E-3</v>
          </cell>
          <cell r="S418">
            <v>1.6869999999999997E-3</v>
          </cell>
        </row>
        <row r="419">
          <cell r="A419">
            <v>610</v>
          </cell>
          <cell r="R419">
            <v>7.1770000000000002E-3</v>
          </cell>
          <cell r="S419">
            <v>1.2830000000000003E-3</v>
          </cell>
        </row>
        <row r="420">
          <cell r="A420">
            <v>611</v>
          </cell>
          <cell r="R420">
            <v>6.8840000000000004E-3</v>
          </cell>
          <cell r="S420">
            <v>1.1180000000000001E-3</v>
          </cell>
        </row>
        <row r="421">
          <cell r="A421">
            <v>612</v>
          </cell>
          <cell r="R421">
            <v>6.6930000000000002E-3</v>
          </cell>
          <cell r="S421">
            <v>1.4749999999999997E-3</v>
          </cell>
        </row>
        <row r="422">
          <cell r="A422">
            <v>613</v>
          </cell>
          <cell r="R422">
            <v>6.5589999999999997E-3</v>
          </cell>
          <cell r="S422">
            <v>1.8009999999999996E-3</v>
          </cell>
        </row>
        <row r="423">
          <cell r="A423">
            <v>614</v>
          </cell>
          <cell r="R423">
            <v>7.3130000000000001E-3</v>
          </cell>
          <cell r="S423">
            <v>1.7829999999999999E-3</v>
          </cell>
        </row>
        <row r="424">
          <cell r="A424">
            <v>615</v>
          </cell>
          <cell r="R424">
            <v>7.4780000000000003E-3</v>
          </cell>
          <cell r="S424">
            <v>1.6620000000000003E-3</v>
          </cell>
        </row>
        <row r="425">
          <cell r="A425">
            <v>616</v>
          </cell>
          <cell r="R425">
            <v>7.0779999999999992E-3</v>
          </cell>
          <cell r="S425">
            <v>1.8299999999999996E-3</v>
          </cell>
        </row>
        <row r="426">
          <cell r="A426">
            <v>617</v>
          </cell>
          <cell r="R426">
            <v>6.8009999999999998E-3</v>
          </cell>
          <cell r="S426">
            <v>1.6330000000000003E-3</v>
          </cell>
        </row>
        <row r="427">
          <cell r="A427">
            <v>618</v>
          </cell>
          <cell r="R427">
            <v>6.6060000000000008E-3</v>
          </cell>
          <cell r="S427">
            <v>1.4120000000000005E-3</v>
          </cell>
        </row>
        <row r="428">
          <cell r="A428">
            <v>619</v>
          </cell>
          <cell r="R428">
            <v>6.3800000000000003E-3</v>
          </cell>
          <cell r="S428">
            <v>1.4979999999999998E-3</v>
          </cell>
        </row>
        <row r="429">
          <cell r="A429">
            <v>620</v>
          </cell>
          <cell r="R429">
            <v>6.6660000000000001E-3</v>
          </cell>
          <cell r="S429">
            <v>1.9240000000000004E-3</v>
          </cell>
        </row>
        <row r="430">
          <cell r="A430">
            <v>621</v>
          </cell>
          <cell r="R430">
            <v>6.522E-3</v>
          </cell>
          <cell r="S430">
            <v>1.4780000000000001E-3</v>
          </cell>
        </row>
        <row r="431">
          <cell r="A431">
            <v>622</v>
          </cell>
          <cell r="R431">
            <v>6.2969999999999996E-3</v>
          </cell>
          <cell r="S431">
            <v>1.555E-3</v>
          </cell>
        </row>
        <row r="432">
          <cell r="A432">
            <v>623</v>
          </cell>
          <cell r="R432">
            <v>6.8629999999999993E-3</v>
          </cell>
          <cell r="S432">
            <v>2.271E-3</v>
          </cell>
        </row>
        <row r="433">
          <cell r="A433">
            <v>624</v>
          </cell>
          <cell r="R433">
            <v>7.2529999999999999E-3</v>
          </cell>
          <cell r="S433">
            <v>1.647E-3</v>
          </cell>
        </row>
        <row r="434">
          <cell r="A434">
            <v>625</v>
          </cell>
          <cell r="R434">
            <v>7.0320000000000001E-3</v>
          </cell>
          <cell r="S434">
            <v>1.5019999999999999E-3</v>
          </cell>
        </row>
        <row r="435">
          <cell r="A435">
            <v>626</v>
          </cell>
          <cell r="R435">
            <v>7.6230000000000004E-3</v>
          </cell>
          <cell r="S435">
            <v>1.0470000000000002E-3</v>
          </cell>
        </row>
        <row r="436">
          <cell r="A436">
            <v>627</v>
          </cell>
          <cell r="R436">
            <v>7.3660000000000002E-3</v>
          </cell>
          <cell r="S436">
            <v>1.6540000000000001E-3</v>
          </cell>
        </row>
        <row r="437">
          <cell r="A437">
            <v>628</v>
          </cell>
          <cell r="R437">
            <v>6.7159999999999997E-3</v>
          </cell>
          <cell r="S437">
            <v>2.1279999999999997E-3</v>
          </cell>
        </row>
        <row r="438">
          <cell r="A438">
            <v>629</v>
          </cell>
          <cell r="R438">
            <v>6.561E-3</v>
          </cell>
          <cell r="S438">
            <v>1.5310000000000002E-3</v>
          </cell>
        </row>
        <row r="439">
          <cell r="A439">
            <v>630</v>
          </cell>
          <cell r="R439">
            <v>6.9259999999999999E-3</v>
          </cell>
          <cell r="S439">
            <v>1.4139999999999999E-3</v>
          </cell>
        </row>
        <row r="440">
          <cell r="A440">
            <v>631</v>
          </cell>
          <cell r="R440">
            <v>6.7929999999999996E-3</v>
          </cell>
          <cell r="S440">
            <v>1.5809999999999999E-3</v>
          </cell>
        </row>
        <row r="441">
          <cell r="A441">
            <v>632</v>
          </cell>
          <cell r="R441">
            <v>6.7329999999999994E-3</v>
          </cell>
          <cell r="S441">
            <v>1.7469999999999999E-3</v>
          </cell>
        </row>
        <row r="442">
          <cell r="A442">
            <v>633</v>
          </cell>
          <cell r="R442">
            <v>6.7429999999999999E-3</v>
          </cell>
          <cell r="S442">
            <v>1.2030000000000001E-3</v>
          </cell>
        </row>
        <row r="443">
          <cell r="A443">
            <v>634</v>
          </cell>
          <cell r="R443">
            <v>6.8389999999999996E-3</v>
          </cell>
          <cell r="S443">
            <v>1.0310000000000002E-3</v>
          </cell>
        </row>
        <row r="444">
          <cell r="A444">
            <v>635</v>
          </cell>
          <cell r="R444">
            <v>6.6240000000000005E-3</v>
          </cell>
          <cell r="S444">
            <v>1.7080000000000003E-3</v>
          </cell>
        </row>
        <row r="445">
          <cell r="A445">
            <v>636</v>
          </cell>
          <cell r="R445">
            <v>6.352E-3</v>
          </cell>
          <cell r="S445">
            <v>1.5440000000000002E-3</v>
          </cell>
        </row>
        <row r="446">
          <cell r="A446">
            <v>637</v>
          </cell>
          <cell r="R446">
            <v>6.8739999999999999E-3</v>
          </cell>
          <cell r="S446">
            <v>1.3500000000000001E-3</v>
          </cell>
        </row>
        <row r="447">
          <cell r="A447">
            <v>638</v>
          </cell>
          <cell r="R447">
            <v>6.9950000000000003E-3</v>
          </cell>
          <cell r="S447">
            <v>1.2430000000000002E-3</v>
          </cell>
        </row>
        <row r="448">
          <cell r="A448">
            <v>639</v>
          </cell>
          <cell r="R448">
            <v>6.9720000000000008E-3</v>
          </cell>
          <cell r="S448">
            <v>1.3200000000000004E-3</v>
          </cell>
        </row>
        <row r="449">
          <cell r="A449">
            <v>640</v>
          </cell>
          <cell r="R449">
            <v>7.1129999999999995E-3</v>
          </cell>
          <cell r="S449">
            <v>1.5889999999999997E-3</v>
          </cell>
        </row>
        <row r="450">
          <cell r="A450">
            <v>641</v>
          </cell>
          <cell r="R450">
            <v>7.4139999999999996E-3</v>
          </cell>
          <cell r="S450">
            <v>1.5859999999999997E-3</v>
          </cell>
        </row>
        <row r="451">
          <cell r="A451">
            <v>642</v>
          </cell>
          <cell r="R451">
            <v>7.1780000000000004E-3</v>
          </cell>
          <cell r="S451">
            <v>1.2960000000000003E-3</v>
          </cell>
        </row>
        <row r="452">
          <cell r="A452">
            <v>643</v>
          </cell>
          <cell r="R452">
            <v>6.8509999999999995E-3</v>
          </cell>
          <cell r="S452">
            <v>1.2869999999999995E-3</v>
          </cell>
        </row>
        <row r="453">
          <cell r="A453">
            <v>644</v>
          </cell>
          <cell r="R453">
            <v>6.9879999999999994E-3</v>
          </cell>
          <cell r="S453">
            <v>1.2720000000000001E-3</v>
          </cell>
        </row>
        <row r="454">
          <cell r="A454">
            <v>645</v>
          </cell>
          <cell r="R454">
            <v>6.4899999999999992E-3</v>
          </cell>
          <cell r="S454">
            <v>1.5460000000000001E-3</v>
          </cell>
        </row>
        <row r="455">
          <cell r="A455">
            <v>646</v>
          </cell>
          <cell r="R455">
            <v>6.9460000000000008E-3</v>
          </cell>
          <cell r="S455">
            <v>1.4880000000000002E-3</v>
          </cell>
        </row>
        <row r="456">
          <cell r="A456">
            <v>647</v>
          </cell>
          <cell r="R456">
            <v>7.1249999999999994E-3</v>
          </cell>
          <cell r="S456">
            <v>1.9590000000000002E-3</v>
          </cell>
        </row>
        <row r="457">
          <cell r="A457">
            <v>648</v>
          </cell>
          <cell r="R457">
            <v>7.1389999999999995E-3</v>
          </cell>
          <cell r="S457">
            <v>2.2850000000000001E-3</v>
          </cell>
        </row>
        <row r="458">
          <cell r="A458">
            <v>649</v>
          </cell>
          <cell r="R458">
            <v>6.5190000000000005E-3</v>
          </cell>
          <cell r="S458">
            <v>1.4649999999999997E-3</v>
          </cell>
        </row>
        <row r="459">
          <cell r="A459">
            <v>650</v>
          </cell>
          <cell r="R459">
            <v>6.3790000000000001E-3</v>
          </cell>
          <cell r="S459">
            <v>1.3769999999999998E-3</v>
          </cell>
        </row>
        <row r="460">
          <cell r="A460">
            <v>651</v>
          </cell>
          <cell r="R460">
            <v>6.404E-3</v>
          </cell>
          <cell r="S460">
            <v>1.392E-3</v>
          </cell>
        </row>
        <row r="461">
          <cell r="A461">
            <v>652</v>
          </cell>
          <cell r="R461">
            <v>6.4539999999999997E-3</v>
          </cell>
          <cell r="S461">
            <v>1.3219999999999998E-3</v>
          </cell>
        </row>
        <row r="462">
          <cell r="A462">
            <v>653</v>
          </cell>
          <cell r="R462">
            <v>7.0930000000000003E-3</v>
          </cell>
          <cell r="S462">
            <v>1.519E-3</v>
          </cell>
        </row>
        <row r="463">
          <cell r="A463">
            <v>654</v>
          </cell>
          <cell r="R463">
            <v>7.2639999999999996E-3</v>
          </cell>
          <cell r="S463">
            <v>1.5519999999999996E-3</v>
          </cell>
        </row>
        <row r="464">
          <cell r="A464">
            <v>655</v>
          </cell>
          <cell r="R464">
            <v>6.3920000000000001E-3</v>
          </cell>
          <cell r="S464">
            <v>1.3159999999999999E-3</v>
          </cell>
        </row>
        <row r="465">
          <cell r="A465">
            <v>656</v>
          </cell>
          <cell r="R465">
            <v>6.5620000000000001E-3</v>
          </cell>
          <cell r="S465">
            <v>1.3679999999999999E-3</v>
          </cell>
        </row>
        <row r="466">
          <cell r="A466">
            <v>657</v>
          </cell>
          <cell r="R466">
            <v>7.0650000000000001E-3</v>
          </cell>
          <cell r="S466">
            <v>1.8270000000000005E-3</v>
          </cell>
        </row>
        <row r="467">
          <cell r="A467">
            <v>658</v>
          </cell>
          <cell r="R467">
            <v>6.7609999999999996E-3</v>
          </cell>
          <cell r="S467">
            <v>1.5349999999999999E-3</v>
          </cell>
        </row>
        <row r="468">
          <cell r="A468">
            <v>659</v>
          </cell>
          <cell r="R468">
            <v>7.2350000000000001E-3</v>
          </cell>
          <cell r="S468">
            <v>1.2989999999999998E-3</v>
          </cell>
        </row>
        <row r="469">
          <cell r="A469">
            <v>660</v>
          </cell>
          <cell r="R469">
            <v>6.548E-3</v>
          </cell>
          <cell r="S469">
            <v>2.1080000000000001E-3</v>
          </cell>
        </row>
        <row r="470">
          <cell r="A470">
            <v>661</v>
          </cell>
          <cell r="R470">
            <v>6.6370000000000005E-3</v>
          </cell>
          <cell r="S470">
            <v>2.2790000000000002E-3</v>
          </cell>
        </row>
        <row r="471">
          <cell r="A471">
            <v>662</v>
          </cell>
          <cell r="R471">
            <v>6.7220000000000005E-3</v>
          </cell>
          <cell r="S471">
            <v>2.1700000000000005E-3</v>
          </cell>
        </row>
        <row r="472">
          <cell r="A472">
            <v>663</v>
          </cell>
          <cell r="R472">
            <v>6.3370000000000006E-3</v>
          </cell>
          <cell r="S472">
            <v>1.977E-3</v>
          </cell>
        </row>
        <row r="473">
          <cell r="A473">
            <v>664</v>
          </cell>
          <cell r="R473">
            <v>6.4150000000000006E-3</v>
          </cell>
          <cell r="S473">
            <v>1.4950000000000002E-3</v>
          </cell>
        </row>
        <row r="474">
          <cell r="A474">
            <v>665</v>
          </cell>
          <cell r="R474">
            <v>6.2450000000000006E-3</v>
          </cell>
          <cell r="S474">
            <v>1.4610000000000001E-3</v>
          </cell>
        </row>
        <row r="475">
          <cell r="A475">
            <v>666</v>
          </cell>
          <cell r="R475">
            <v>6.8799999999999998E-3</v>
          </cell>
          <cell r="S475">
            <v>1.3540000000000002E-3</v>
          </cell>
        </row>
        <row r="476">
          <cell r="A476">
            <v>667</v>
          </cell>
          <cell r="R476">
            <v>6.8230000000000001E-3</v>
          </cell>
          <cell r="S476">
            <v>9.3700000000000033E-4</v>
          </cell>
        </row>
        <row r="477">
          <cell r="A477">
            <v>668</v>
          </cell>
          <cell r="R477">
            <v>5.8690000000000001E-3</v>
          </cell>
          <cell r="S477">
            <v>1.2690000000000002E-3</v>
          </cell>
        </row>
        <row r="478">
          <cell r="A478">
            <v>669</v>
          </cell>
          <cell r="R478">
            <v>7.0109999999999999E-3</v>
          </cell>
          <cell r="S478">
            <v>2.0689999999999997E-3</v>
          </cell>
        </row>
        <row r="479">
          <cell r="A479">
            <v>670</v>
          </cell>
          <cell r="R479">
            <v>6.8959999999999994E-3</v>
          </cell>
          <cell r="S479">
            <v>1.7759999999999994E-3</v>
          </cell>
        </row>
        <row r="480">
          <cell r="A480">
            <v>671</v>
          </cell>
          <cell r="R480">
            <v>6.4600000000000005E-3</v>
          </cell>
          <cell r="S480">
            <v>2.1420000000000002E-3</v>
          </cell>
        </row>
        <row r="481">
          <cell r="A481">
            <v>672</v>
          </cell>
          <cell r="R481">
            <v>6.5229999999999993E-3</v>
          </cell>
          <cell r="S481">
            <v>1.8489999999999995E-3</v>
          </cell>
        </row>
        <row r="482">
          <cell r="A482">
            <v>673</v>
          </cell>
          <cell r="R482">
            <v>7.0119999999999991E-3</v>
          </cell>
          <cell r="S482">
            <v>1.5179999999999998E-3</v>
          </cell>
        </row>
        <row r="483">
          <cell r="A483">
            <v>674</v>
          </cell>
          <cell r="R483">
            <v>7.3419999999999996E-3</v>
          </cell>
          <cell r="S483">
            <v>1.4379999999999996E-3</v>
          </cell>
        </row>
        <row r="484">
          <cell r="A484">
            <v>675</v>
          </cell>
          <cell r="R484">
            <v>6.4479999999999997E-3</v>
          </cell>
          <cell r="S484">
            <v>1.8619999999999999E-3</v>
          </cell>
        </row>
        <row r="485">
          <cell r="A485">
            <v>676</v>
          </cell>
          <cell r="R485">
            <v>6.0600000000000003E-3</v>
          </cell>
          <cell r="S485">
            <v>2.032E-3</v>
          </cell>
        </row>
        <row r="486">
          <cell r="A486">
            <v>677</v>
          </cell>
          <cell r="R486">
            <v>6.0639999999999999E-3</v>
          </cell>
          <cell r="S486">
            <v>1.5640000000000003E-3</v>
          </cell>
        </row>
        <row r="487">
          <cell r="A487">
            <v>678</v>
          </cell>
          <cell r="R487">
            <v>6.6519999999999999E-3</v>
          </cell>
          <cell r="S487">
            <v>1.6559999999999999E-3</v>
          </cell>
        </row>
        <row r="488">
          <cell r="A488">
            <v>679</v>
          </cell>
          <cell r="R488">
            <v>6.4060000000000002E-3</v>
          </cell>
          <cell r="S488">
            <v>1.1259999999999998E-3</v>
          </cell>
        </row>
        <row r="489">
          <cell r="A489">
            <v>680</v>
          </cell>
          <cell r="R489">
            <v>7.1159999999999999E-3</v>
          </cell>
          <cell r="S489">
            <v>1.3499999999999996E-3</v>
          </cell>
        </row>
        <row r="490">
          <cell r="A490">
            <v>681</v>
          </cell>
          <cell r="R490">
            <v>7.8580000000000004E-3</v>
          </cell>
          <cell r="S490">
            <v>1.7439999999999999E-3</v>
          </cell>
        </row>
        <row r="491">
          <cell r="A491">
            <v>682</v>
          </cell>
          <cell r="R491">
            <v>6.6259999999999999E-3</v>
          </cell>
          <cell r="S491">
            <v>1.9159999999999997E-3</v>
          </cell>
        </row>
        <row r="492">
          <cell r="A492">
            <v>683</v>
          </cell>
          <cell r="R492">
            <v>6.0680000000000005E-3</v>
          </cell>
          <cell r="S492">
            <v>1.7540000000000004E-3</v>
          </cell>
        </row>
        <row r="493">
          <cell r="A493">
            <v>684</v>
          </cell>
          <cell r="R493">
            <v>6.28E-3</v>
          </cell>
          <cell r="S493">
            <v>1.0940000000000004E-3</v>
          </cell>
        </row>
        <row r="494">
          <cell r="A494">
            <v>685</v>
          </cell>
          <cell r="R494">
            <v>6.6420000000000003E-3</v>
          </cell>
          <cell r="S494">
            <v>2E-3</v>
          </cell>
        </row>
        <row r="495">
          <cell r="A495">
            <v>686</v>
          </cell>
          <cell r="R495">
            <v>7.3839999999999999E-3</v>
          </cell>
          <cell r="S495">
            <v>1.7239999999999998E-3</v>
          </cell>
        </row>
        <row r="496">
          <cell r="A496">
            <v>687</v>
          </cell>
          <cell r="R496">
            <v>6.3410000000000003E-3</v>
          </cell>
          <cell r="S496">
            <v>1.5850000000000005E-3</v>
          </cell>
        </row>
        <row r="497">
          <cell r="A497">
            <v>688</v>
          </cell>
          <cell r="R497">
            <v>6.4119999999999993E-3</v>
          </cell>
          <cell r="S497">
            <v>1.5019999999999994E-3</v>
          </cell>
        </row>
        <row r="498">
          <cell r="A498">
            <v>689</v>
          </cell>
          <cell r="R498">
            <v>6.4180000000000001E-3</v>
          </cell>
          <cell r="S498">
            <v>2.0400000000000001E-3</v>
          </cell>
        </row>
        <row r="499">
          <cell r="A499">
            <v>690</v>
          </cell>
          <cell r="R499">
            <v>6.4419999999999998E-3</v>
          </cell>
          <cell r="S499">
            <v>1.8500000000000005E-3</v>
          </cell>
        </row>
        <row r="500">
          <cell r="A500">
            <v>691</v>
          </cell>
          <cell r="R500">
            <v>6.6140000000000001E-3</v>
          </cell>
          <cell r="S500">
            <v>1.6159999999999998E-3</v>
          </cell>
        </row>
        <row r="501">
          <cell r="A501">
            <v>692</v>
          </cell>
          <cell r="R501">
            <v>6.411E-3</v>
          </cell>
          <cell r="S501">
            <v>2.3709999999999998E-3</v>
          </cell>
        </row>
        <row r="502">
          <cell r="A502">
            <v>693</v>
          </cell>
          <cell r="R502">
            <v>6.9819999999999995E-3</v>
          </cell>
          <cell r="S502">
            <v>1.8739999999999998E-3</v>
          </cell>
        </row>
        <row r="503">
          <cell r="A503">
            <v>694</v>
          </cell>
          <cell r="R503">
            <v>7.0699999999999999E-3</v>
          </cell>
          <cell r="S503">
            <v>1.6380000000000001E-3</v>
          </cell>
        </row>
        <row r="504">
          <cell r="A504">
            <v>695</v>
          </cell>
          <cell r="R504">
            <v>6.8739999999999999E-3</v>
          </cell>
          <cell r="S504">
            <v>1.6520000000000003E-3</v>
          </cell>
        </row>
        <row r="505">
          <cell r="A505">
            <v>696</v>
          </cell>
          <cell r="R505">
            <v>6.2579999999999997E-3</v>
          </cell>
          <cell r="S505">
            <v>1.7520000000000001E-3</v>
          </cell>
        </row>
        <row r="506">
          <cell r="A506">
            <v>697</v>
          </cell>
          <cell r="R506">
            <v>6.6420000000000003E-3</v>
          </cell>
          <cell r="S506">
            <v>1.7339999999999999E-3</v>
          </cell>
        </row>
        <row r="507">
          <cell r="A507">
            <v>698</v>
          </cell>
          <cell r="R507">
            <v>7.2290000000000002E-3</v>
          </cell>
          <cell r="S507">
            <v>1.7109999999999998E-3</v>
          </cell>
        </row>
        <row r="508">
          <cell r="A508">
            <v>699</v>
          </cell>
          <cell r="R508">
            <v>6.6610000000000003E-3</v>
          </cell>
          <cell r="S508">
            <v>1.7590000000000001E-3</v>
          </cell>
        </row>
        <row r="509">
          <cell r="A509">
            <v>700</v>
          </cell>
          <cell r="R509">
            <v>5.9380000000000006E-3</v>
          </cell>
          <cell r="S509">
            <v>1.5699999999999998E-3</v>
          </cell>
        </row>
        <row r="510">
          <cell r="A510">
            <v>701</v>
          </cell>
          <cell r="R510">
            <v>6.0719999999999993E-3</v>
          </cell>
          <cell r="S510">
            <v>1.7639999999999995E-3</v>
          </cell>
        </row>
        <row r="511">
          <cell r="A511">
            <v>702</v>
          </cell>
          <cell r="R511">
            <v>6.5170000000000002E-3</v>
          </cell>
          <cell r="S511">
            <v>1.7730000000000003E-3</v>
          </cell>
        </row>
        <row r="512">
          <cell r="A512">
            <v>703</v>
          </cell>
          <cell r="R512">
            <v>7.0349999999999996E-3</v>
          </cell>
          <cell r="S512">
            <v>1.7849999999999997E-3</v>
          </cell>
        </row>
        <row r="513">
          <cell r="A513">
            <v>704</v>
          </cell>
          <cell r="R513">
            <v>6.4480000000000006E-3</v>
          </cell>
          <cell r="S513">
            <v>1.7380000000000004E-3</v>
          </cell>
        </row>
        <row r="514">
          <cell r="A514">
            <v>705</v>
          </cell>
          <cell r="R514">
            <v>6.352E-3</v>
          </cell>
          <cell r="S514">
            <v>1.5899999999999998E-3</v>
          </cell>
        </row>
        <row r="515">
          <cell r="A515">
            <v>706</v>
          </cell>
          <cell r="R515">
            <v>7.1190000000000003E-3</v>
          </cell>
          <cell r="S515">
            <v>1.9369999999999999E-3</v>
          </cell>
        </row>
        <row r="516">
          <cell r="A516">
            <v>707</v>
          </cell>
          <cell r="R516">
            <v>6.4779999999999994E-3</v>
          </cell>
          <cell r="S516">
            <v>2.0700000000000002E-3</v>
          </cell>
        </row>
        <row r="517">
          <cell r="A517">
            <v>708</v>
          </cell>
          <cell r="R517">
            <v>6.5199999999999998E-3</v>
          </cell>
          <cell r="S517">
            <v>1.5460000000000001E-3</v>
          </cell>
        </row>
        <row r="518">
          <cell r="A518">
            <v>709</v>
          </cell>
          <cell r="R518">
            <v>6.2229999999999994E-3</v>
          </cell>
          <cell r="S518">
            <v>1.0089999999999999E-3</v>
          </cell>
        </row>
        <row r="519">
          <cell r="A519">
            <v>710</v>
          </cell>
          <cell r="R519">
            <v>6.4829999999999992E-3</v>
          </cell>
          <cell r="S519">
            <v>1.9549999999999997E-3</v>
          </cell>
        </row>
        <row r="520">
          <cell r="A520">
            <v>711</v>
          </cell>
          <cell r="R520">
            <v>6.3200000000000001E-3</v>
          </cell>
          <cell r="S520">
            <v>1.7720000000000001E-3</v>
          </cell>
        </row>
        <row r="521">
          <cell r="A521">
            <v>712</v>
          </cell>
          <cell r="R521">
            <v>7.1780000000000004E-3</v>
          </cell>
          <cell r="S521">
            <v>1.0139999999999997E-3</v>
          </cell>
        </row>
        <row r="522">
          <cell r="A522">
            <v>713</v>
          </cell>
          <cell r="R522">
            <v>6.9570000000000005E-3</v>
          </cell>
          <cell r="S522">
            <v>2.1590000000000003E-3</v>
          </cell>
        </row>
        <row r="523">
          <cell r="A523">
            <v>714</v>
          </cell>
          <cell r="R523">
            <v>5.9959999999999996E-3</v>
          </cell>
          <cell r="S523">
            <v>1.5920000000000001E-3</v>
          </cell>
        </row>
        <row r="524">
          <cell r="A524">
            <v>715</v>
          </cell>
          <cell r="R524">
            <v>5.9500000000000004E-3</v>
          </cell>
          <cell r="S524">
            <v>1.2179999999999999E-3</v>
          </cell>
        </row>
        <row r="525">
          <cell r="A525">
            <v>716</v>
          </cell>
          <cell r="R525">
            <v>6.313E-3</v>
          </cell>
          <cell r="S525">
            <v>1.5970000000000003E-3</v>
          </cell>
        </row>
        <row r="526">
          <cell r="A526">
            <v>717</v>
          </cell>
          <cell r="R526">
            <v>5.8790000000000005E-3</v>
          </cell>
          <cell r="S526">
            <v>1.9229999999999998E-3</v>
          </cell>
        </row>
        <row r="527">
          <cell r="A527">
            <v>718</v>
          </cell>
          <cell r="R527">
            <v>5.9030000000000003E-3</v>
          </cell>
          <cell r="S527">
            <v>1.8029999999999999E-3</v>
          </cell>
        </row>
        <row r="528">
          <cell r="A528">
            <v>719</v>
          </cell>
          <cell r="R528">
            <v>5.9710000000000006E-3</v>
          </cell>
          <cell r="S528">
            <v>1.8049999999999997E-3</v>
          </cell>
        </row>
        <row r="529">
          <cell r="A529">
            <v>720</v>
          </cell>
          <cell r="R529">
            <v>6.2090000000000001E-3</v>
          </cell>
          <cell r="S529">
            <v>2.9290000000000002E-3</v>
          </cell>
        </row>
        <row r="530">
          <cell r="A530">
            <v>721</v>
          </cell>
          <cell r="R530">
            <v>5.9489999999999994E-3</v>
          </cell>
          <cell r="S530">
            <v>2.0209999999999998E-3</v>
          </cell>
        </row>
        <row r="531">
          <cell r="A531">
            <v>722</v>
          </cell>
          <cell r="R531">
            <v>5.4869999999999997E-3</v>
          </cell>
          <cell r="S531">
            <v>1.529E-3</v>
          </cell>
        </row>
        <row r="532">
          <cell r="A532">
            <v>723</v>
          </cell>
          <cell r="R532">
            <v>6.5379999999999995E-3</v>
          </cell>
          <cell r="S532">
            <v>1.9659999999999999E-3</v>
          </cell>
        </row>
        <row r="533">
          <cell r="A533">
            <v>724</v>
          </cell>
          <cell r="R533">
            <v>5.9100000000000003E-3</v>
          </cell>
          <cell r="S533">
            <v>1.794E-3</v>
          </cell>
        </row>
        <row r="534">
          <cell r="A534">
            <v>725</v>
          </cell>
          <cell r="R534">
            <v>6.9849999999999999E-3</v>
          </cell>
          <cell r="S534">
            <v>1.879E-3</v>
          </cell>
        </row>
        <row r="535">
          <cell r="A535">
            <v>726</v>
          </cell>
          <cell r="R535">
            <v>7.4020000000000006E-3</v>
          </cell>
          <cell r="S535">
            <v>1.8040000000000005E-3</v>
          </cell>
        </row>
        <row r="536">
          <cell r="A536">
            <v>727</v>
          </cell>
          <cell r="R536">
            <v>6.1569999999999993E-3</v>
          </cell>
          <cell r="S536">
            <v>2.0589999999999996E-3</v>
          </cell>
        </row>
        <row r="537">
          <cell r="A537">
            <v>728</v>
          </cell>
          <cell r="R537">
            <v>6.3409999999999994E-3</v>
          </cell>
          <cell r="S537">
            <v>1.8909999999999999E-3</v>
          </cell>
        </row>
        <row r="538">
          <cell r="A538">
            <v>729</v>
          </cell>
          <cell r="R538">
            <v>6.6829999999999997E-3</v>
          </cell>
          <cell r="S538">
            <v>1.5810000000000004E-3</v>
          </cell>
        </row>
        <row r="539">
          <cell r="A539">
            <v>730</v>
          </cell>
          <cell r="R539">
            <v>6.2749999999999993E-3</v>
          </cell>
          <cell r="S539">
            <v>1.8909999999999999E-3</v>
          </cell>
        </row>
        <row r="540">
          <cell r="A540">
            <v>731</v>
          </cell>
          <cell r="R540">
            <v>5.8650000000000004E-3</v>
          </cell>
          <cell r="S540">
            <v>2.3830000000000001E-3</v>
          </cell>
        </row>
        <row r="541">
          <cell r="A541">
            <v>732</v>
          </cell>
          <cell r="R541">
            <v>6.3739999999999995E-3</v>
          </cell>
          <cell r="S541">
            <v>2.4979999999999998E-3</v>
          </cell>
        </row>
        <row r="542">
          <cell r="A542">
            <v>733</v>
          </cell>
          <cell r="R542">
            <v>6.6010000000000001E-3</v>
          </cell>
          <cell r="S542">
            <v>2.5630000000000002E-3</v>
          </cell>
        </row>
        <row r="543">
          <cell r="A543">
            <v>734</v>
          </cell>
          <cell r="R543">
            <v>6.1770000000000002E-3</v>
          </cell>
          <cell r="S543">
            <v>1.8169999999999996E-3</v>
          </cell>
        </row>
        <row r="544">
          <cell r="A544">
            <v>735</v>
          </cell>
          <cell r="R544">
            <v>5.8849999999999996E-3</v>
          </cell>
          <cell r="S544">
            <v>1.4989999999999999E-3</v>
          </cell>
        </row>
        <row r="545">
          <cell r="A545">
            <v>736</v>
          </cell>
          <cell r="R545">
            <v>5.7160000000000006E-3</v>
          </cell>
          <cell r="S545">
            <v>1.5600000000000002E-3</v>
          </cell>
        </row>
        <row r="546">
          <cell r="A546">
            <v>737</v>
          </cell>
          <cell r="R546">
            <v>6.0780000000000001E-3</v>
          </cell>
          <cell r="S546">
            <v>2.1740000000000006E-3</v>
          </cell>
        </row>
        <row r="547">
          <cell r="A547">
            <v>738</v>
          </cell>
          <cell r="R547">
            <v>5.9039999999999995E-3</v>
          </cell>
          <cell r="S547">
            <v>2.5140000000000002E-3</v>
          </cell>
        </row>
        <row r="548">
          <cell r="A548">
            <v>739</v>
          </cell>
          <cell r="R548">
            <v>5.7840000000000001E-3</v>
          </cell>
          <cell r="S548">
            <v>2.5659999999999997E-3</v>
          </cell>
        </row>
        <row r="549">
          <cell r="A549">
            <v>740</v>
          </cell>
          <cell r="R549">
            <v>6.097E-3</v>
          </cell>
          <cell r="S549">
            <v>2.1690000000000004E-3</v>
          </cell>
        </row>
        <row r="550">
          <cell r="A550">
            <v>741</v>
          </cell>
          <cell r="R550">
            <v>6.3179999999999998E-3</v>
          </cell>
          <cell r="S550">
            <v>1.6540000000000001E-3</v>
          </cell>
        </row>
        <row r="551">
          <cell r="A551">
            <v>742</v>
          </cell>
          <cell r="R551">
            <v>6.136E-3</v>
          </cell>
          <cell r="S551">
            <v>1.6779999999999998E-3</v>
          </cell>
        </row>
        <row r="552">
          <cell r="A552">
            <v>743</v>
          </cell>
          <cell r="R552">
            <v>6.1749999999999999E-3</v>
          </cell>
          <cell r="S552">
            <v>1.9529999999999999E-3</v>
          </cell>
        </row>
        <row r="553">
          <cell r="A553">
            <v>744</v>
          </cell>
          <cell r="R553">
            <v>6.5660000000000007E-3</v>
          </cell>
          <cell r="S553">
            <v>2.114E-3</v>
          </cell>
        </row>
        <row r="554">
          <cell r="A554">
            <v>745</v>
          </cell>
          <cell r="R554">
            <v>6.7609999999999996E-3</v>
          </cell>
          <cell r="S554">
            <v>2.2649999999999997E-3</v>
          </cell>
        </row>
        <row r="555">
          <cell r="A555">
            <v>746</v>
          </cell>
          <cell r="R555">
            <v>5.7260000000000002E-3</v>
          </cell>
          <cell r="S555">
            <v>2.418E-3</v>
          </cell>
        </row>
        <row r="556">
          <cell r="A556">
            <v>747</v>
          </cell>
          <cell r="R556">
            <v>5.562000000000001E-3</v>
          </cell>
          <cell r="S556">
            <v>2.4040000000000003E-3</v>
          </cell>
        </row>
        <row r="557">
          <cell r="A557">
            <v>748</v>
          </cell>
          <cell r="R557">
            <v>5.9360000000000003E-3</v>
          </cell>
          <cell r="S557">
            <v>2.5079999999999998E-3</v>
          </cell>
        </row>
        <row r="558">
          <cell r="A558">
            <v>749</v>
          </cell>
          <cell r="R558">
            <v>6.2839999999999997E-3</v>
          </cell>
          <cell r="S558">
            <v>2.5660000000000001E-3</v>
          </cell>
        </row>
        <row r="559">
          <cell r="A559">
            <v>750</v>
          </cell>
          <cell r="R559">
            <v>6.3480000000000003E-3</v>
          </cell>
          <cell r="S559">
            <v>2.6760000000000004E-3</v>
          </cell>
        </row>
        <row r="560">
          <cell r="A560">
            <v>751</v>
          </cell>
          <cell r="R560">
            <v>6.3470000000000002E-3</v>
          </cell>
          <cell r="S560">
            <v>2.5450000000000004E-3</v>
          </cell>
        </row>
        <row r="561">
          <cell r="A561">
            <v>752</v>
          </cell>
          <cell r="R561">
            <v>6.2319999999999997E-3</v>
          </cell>
          <cell r="S561">
            <v>2.1180000000000001E-3</v>
          </cell>
        </row>
        <row r="562">
          <cell r="A562">
            <v>753</v>
          </cell>
          <cell r="R562">
            <v>6.4569999999999992E-3</v>
          </cell>
          <cell r="S562">
            <v>2.3890000000000001E-3</v>
          </cell>
        </row>
        <row r="563">
          <cell r="A563">
            <v>754</v>
          </cell>
          <cell r="R563">
            <v>6.6569999999999997E-3</v>
          </cell>
          <cell r="S563">
            <v>2.3730000000000001E-3</v>
          </cell>
        </row>
        <row r="564">
          <cell r="A564">
            <v>755</v>
          </cell>
          <cell r="R564">
            <v>5.4820000000000008E-3</v>
          </cell>
          <cell r="S564">
            <v>2.4420000000000002E-3</v>
          </cell>
        </row>
        <row r="565">
          <cell r="A565">
            <v>756</v>
          </cell>
          <cell r="R565">
            <v>5.8580000000000004E-3</v>
          </cell>
          <cell r="S565">
            <v>2.3259999999999999E-3</v>
          </cell>
        </row>
        <row r="566">
          <cell r="A566">
            <v>757</v>
          </cell>
          <cell r="R566">
            <v>6.332E-3</v>
          </cell>
          <cell r="S566">
            <v>2.4940000000000006E-3</v>
          </cell>
        </row>
        <row r="567">
          <cell r="A567">
            <v>758</v>
          </cell>
          <cell r="R567">
            <v>6.0199999999999993E-3</v>
          </cell>
          <cell r="S567">
            <v>2.7319999999999996E-3</v>
          </cell>
        </row>
        <row r="568">
          <cell r="A568">
            <v>759</v>
          </cell>
          <cell r="R568">
            <v>5.9950000000000003E-3</v>
          </cell>
          <cell r="S568">
            <v>2.2970000000000004E-3</v>
          </cell>
        </row>
        <row r="569">
          <cell r="A569">
            <v>760</v>
          </cell>
          <cell r="R569">
            <v>5.9979999999999999E-3</v>
          </cell>
          <cell r="S569">
            <v>2.8879999999999999E-3</v>
          </cell>
        </row>
        <row r="570">
          <cell r="A570">
            <v>761</v>
          </cell>
          <cell r="R570">
            <v>4.6569999999999997E-3</v>
          </cell>
          <cell r="S570">
            <v>3.8769999999999998E-3</v>
          </cell>
        </row>
        <row r="571">
          <cell r="A571">
            <v>762</v>
          </cell>
          <cell r="R571">
            <v>4.862E-3</v>
          </cell>
          <cell r="S571">
            <v>2.9360000000000002E-3</v>
          </cell>
        </row>
        <row r="572">
          <cell r="A572">
            <v>763</v>
          </cell>
          <cell r="R572">
            <v>5.9610000000000002E-3</v>
          </cell>
          <cell r="S572">
            <v>3.137E-3</v>
          </cell>
        </row>
        <row r="573">
          <cell r="A573">
            <v>764</v>
          </cell>
          <cell r="R573">
            <v>6.8869999999999999E-3</v>
          </cell>
          <cell r="S573">
            <v>3.7810000000000005E-3</v>
          </cell>
        </row>
        <row r="574">
          <cell r="A574">
            <v>765</v>
          </cell>
          <cell r="R574">
            <v>5.7330000000000002E-3</v>
          </cell>
          <cell r="S574">
            <v>2.019E-3</v>
          </cell>
        </row>
        <row r="575">
          <cell r="A575">
            <v>766</v>
          </cell>
          <cell r="R575">
            <v>5.202E-3</v>
          </cell>
          <cell r="S575">
            <v>7.8399999999999997E-4</v>
          </cell>
        </row>
        <row r="576">
          <cell r="A576">
            <v>767</v>
          </cell>
          <cell r="R576">
            <v>5.5449999999999996E-3</v>
          </cell>
          <cell r="S576">
            <v>1.681E-3</v>
          </cell>
        </row>
        <row r="577">
          <cell r="A577">
            <v>768</v>
          </cell>
          <cell r="R577">
            <v>5.3369999999999997E-3</v>
          </cell>
          <cell r="S577">
            <v>1.755E-3</v>
          </cell>
        </row>
        <row r="578">
          <cell r="A578">
            <v>769</v>
          </cell>
          <cell r="R578">
            <v>5.868E-3</v>
          </cell>
          <cell r="S578">
            <v>1.1440000000000001E-3</v>
          </cell>
        </row>
        <row r="579">
          <cell r="A579">
            <v>770</v>
          </cell>
          <cell r="R579">
            <v>6.3179999999999998E-3</v>
          </cell>
          <cell r="S579">
            <v>1.836E-3</v>
          </cell>
        </row>
        <row r="580">
          <cell r="A580">
            <v>771</v>
          </cell>
          <cell r="R580">
            <v>6.1679999999999999E-3</v>
          </cell>
          <cell r="S580">
            <v>2.3020000000000002E-3</v>
          </cell>
        </row>
        <row r="581">
          <cell r="A581">
            <v>772</v>
          </cell>
          <cell r="R581">
            <v>6.3940000000000004E-3</v>
          </cell>
          <cell r="S581">
            <v>1.7680000000000005E-3</v>
          </cell>
        </row>
        <row r="582">
          <cell r="A582">
            <v>773</v>
          </cell>
          <cell r="R582">
            <v>6.0810000000000005E-3</v>
          </cell>
          <cell r="S582">
            <v>1.8970000000000002E-3</v>
          </cell>
        </row>
        <row r="583">
          <cell r="A583">
            <v>774</v>
          </cell>
          <cell r="R583">
            <v>6.4719999999999995E-3</v>
          </cell>
          <cell r="S583">
            <v>2.3699999999999997E-3</v>
          </cell>
        </row>
        <row r="584">
          <cell r="A584">
            <v>775</v>
          </cell>
          <cell r="R584">
            <v>5.7629999999999999E-3</v>
          </cell>
          <cell r="S584">
            <v>1.6649999999999998E-3</v>
          </cell>
        </row>
        <row r="585">
          <cell r="A585">
            <v>776</v>
          </cell>
          <cell r="R585">
            <v>4.7689999999999998E-3</v>
          </cell>
          <cell r="S585">
            <v>2.359E-3</v>
          </cell>
        </row>
        <row r="586">
          <cell r="A586">
            <v>777</v>
          </cell>
          <cell r="R586">
            <v>5.5989999999999998E-3</v>
          </cell>
          <cell r="S586">
            <v>2.2310000000000003E-3</v>
          </cell>
        </row>
        <row r="587">
          <cell r="A587">
            <v>778</v>
          </cell>
          <cell r="R587">
            <v>5.9109999999999996E-3</v>
          </cell>
          <cell r="S587">
            <v>2.6770000000000001E-3</v>
          </cell>
        </row>
        <row r="588">
          <cell r="A588">
            <v>779</v>
          </cell>
          <cell r="R588">
            <v>6.0300000000000006E-3</v>
          </cell>
          <cell r="S588">
            <v>2.65E-3</v>
          </cell>
        </row>
        <row r="589">
          <cell r="A589">
            <v>780</v>
          </cell>
          <cell r="R589">
            <v>4.7479999999999996E-3</v>
          </cell>
          <cell r="S589">
            <v>1.1119999999999999E-3</v>
          </cell>
        </row>
        <row r="590">
          <cell r="A590">
            <v>781</v>
          </cell>
          <cell r="R590">
            <v>5.4359999999999999E-3</v>
          </cell>
          <cell r="S590">
            <v>1.2360000000000001E-3</v>
          </cell>
        </row>
        <row r="591">
          <cell r="A591">
            <v>782</v>
          </cell>
          <cell r="R591">
            <v>5.7929999999999995E-3</v>
          </cell>
          <cell r="S591">
            <v>1.6710000000000002E-3</v>
          </cell>
        </row>
        <row r="592">
          <cell r="A592">
            <v>783</v>
          </cell>
          <cell r="R592">
            <v>4.986E-3</v>
          </cell>
          <cell r="S592">
            <v>2.2500000000000003E-3</v>
          </cell>
        </row>
        <row r="593">
          <cell r="A593">
            <v>784</v>
          </cell>
          <cell r="R593">
            <v>5.1630000000000001E-3</v>
          </cell>
          <cell r="S593">
            <v>2.7750000000000006E-3</v>
          </cell>
        </row>
        <row r="594">
          <cell r="A594">
            <v>785</v>
          </cell>
          <cell r="R594">
            <v>5.9629999999999996E-3</v>
          </cell>
          <cell r="S594">
            <v>1.487E-3</v>
          </cell>
        </row>
        <row r="595">
          <cell r="A595">
            <v>786</v>
          </cell>
          <cell r="R595">
            <v>6.7170000000000007E-3</v>
          </cell>
          <cell r="S595">
            <v>3.1150000000000001E-3</v>
          </cell>
        </row>
        <row r="596">
          <cell r="A596">
            <v>787</v>
          </cell>
          <cell r="R596">
            <v>6.3460000000000001E-3</v>
          </cell>
          <cell r="S596">
            <v>4.0460000000000001E-3</v>
          </cell>
        </row>
        <row r="597">
          <cell r="A597">
            <v>788</v>
          </cell>
          <cell r="R597">
            <v>5.5510000000000004E-3</v>
          </cell>
          <cell r="S597">
            <v>1.6130000000000003E-3</v>
          </cell>
        </row>
        <row r="598">
          <cell r="A598">
            <v>789</v>
          </cell>
          <cell r="R598">
            <v>6.0550000000000005E-3</v>
          </cell>
          <cell r="S598">
            <v>2.5230000000000001E-3</v>
          </cell>
        </row>
        <row r="599">
          <cell r="A599">
            <v>790</v>
          </cell>
          <cell r="R599">
            <v>5.9969999999999997E-3</v>
          </cell>
          <cell r="S599">
            <v>2.7309999999999999E-3</v>
          </cell>
        </row>
        <row r="600">
          <cell r="A600">
            <v>791</v>
          </cell>
          <cell r="R600">
            <v>5.8100000000000001E-3</v>
          </cell>
          <cell r="S600">
            <v>1.9560000000000003E-3</v>
          </cell>
        </row>
        <row r="601">
          <cell r="A601">
            <v>792</v>
          </cell>
          <cell r="R601">
            <v>6.0210000000000003E-3</v>
          </cell>
          <cell r="S601">
            <v>1.023E-3</v>
          </cell>
        </row>
        <row r="602">
          <cell r="A602">
            <v>793</v>
          </cell>
          <cell r="R602">
            <v>5.1939999999999998E-3</v>
          </cell>
          <cell r="S602">
            <v>1.688E-3</v>
          </cell>
        </row>
        <row r="603">
          <cell r="A603">
            <v>794</v>
          </cell>
          <cell r="R603">
            <v>5.3280000000000003E-3</v>
          </cell>
          <cell r="S603">
            <v>2.4099999999999998E-3</v>
          </cell>
        </row>
        <row r="604">
          <cell r="A604">
            <v>795</v>
          </cell>
          <cell r="R604">
            <v>6.8110000000000002E-3</v>
          </cell>
          <cell r="S604">
            <v>3.9709999999999997E-3</v>
          </cell>
        </row>
        <row r="605">
          <cell r="A605">
            <v>796</v>
          </cell>
          <cell r="R605">
            <v>6.7360000000000007E-3</v>
          </cell>
          <cell r="S605">
            <v>2.7980000000000006E-3</v>
          </cell>
        </row>
        <row r="606">
          <cell r="A606">
            <v>797</v>
          </cell>
          <cell r="R606">
            <v>6.9589999999999999E-3</v>
          </cell>
          <cell r="S606">
            <v>2.0390000000000004E-3</v>
          </cell>
        </row>
        <row r="607">
          <cell r="A607">
            <v>798</v>
          </cell>
          <cell r="R607">
            <v>5.0920000000000002E-3</v>
          </cell>
          <cell r="S607">
            <v>2.6039999999999995E-3</v>
          </cell>
        </row>
        <row r="608">
          <cell r="A608">
            <v>799</v>
          </cell>
          <cell r="R608">
            <v>6.2849999999999998E-3</v>
          </cell>
          <cell r="S608">
            <v>2.0509999999999999E-3</v>
          </cell>
        </row>
        <row r="609">
          <cell r="A609">
            <v>800</v>
          </cell>
          <cell r="R609">
            <v>6.136E-3</v>
          </cell>
          <cell r="S609">
            <v>3.1860000000000005E-3</v>
          </cell>
        </row>
        <row r="610">
          <cell r="A610">
            <v>801</v>
          </cell>
          <cell r="R610">
            <v>4.9619999999999994E-3</v>
          </cell>
          <cell r="S610">
            <v>1.6159999999999998E-3</v>
          </cell>
        </row>
        <row r="611">
          <cell r="A611">
            <v>802</v>
          </cell>
          <cell r="R611">
            <v>5.5209999999999999E-3</v>
          </cell>
          <cell r="S611">
            <v>1.7769999999999999E-3</v>
          </cell>
        </row>
        <row r="612">
          <cell r="A612">
            <v>803</v>
          </cell>
          <cell r="R612">
            <v>5.9830000000000005E-3</v>
          </cell>
          <cell r="S612">
            <v>1.9349999999999997E-3</v>
          </cell>
        </row>
        <row r="613">
          <cell r="A613">
            <v>804</v>
          </cell>
          <cell r="R613">
            <v>5.8939999999999999E-3</v>
          </cell>
          <cell r="S613">
            <v>1.9319999999999997E-3</v>
          </cell>
        </row>
        <row r="614">
          <cell r="A614">
            <v>805</v>
          </cell>
          <cell r="R614">
            <v>5.7080000000000004E-3</v>
          </cell>
          <cell r="S614">
            <v>2.202E-3</v>
          </cell>
        </row>
        <row r="615">
          <cell r="A615">
            <v>806</v>
          </cell>
          <cell r="R615">
            <v>5.1590000000000004E-3</v>
          </cell>
          <cell r="S615">
            <v>2.751E-3</v>
          </cell>
        </row>
        <row r="616">
          <cell r="A616">
            <v>807</v>
          </cell>
          <cell r="R616">
            <v>6.2310000000000004E-3</v>
          </cell>
          <cell r="S616">
            <v>3.5370000000000002E-3</v>
          </cell>
        </row>
        <row r="617">
          <cell r="A617">
            <v>808</v>
          </cell>
          <cell r="R617">
            <v>5.9100000000000003E-3</v>
          </cell>
          <cell r="S617">
            <v>1.7799999999999999E-3</v>
          </cell>
        </row>
        <row r="618">
          <cell r="A618">
            <v>809</v>
          </cell>
          <cell r="R618">
            <v>5.8700000000000002E-3</v>
          </cell>
          <cell r="S618">
            <v>2.588E-3</v>
          </cell>
        </row>
        <row r="619">
          <cell r="A619">
            <v>810</v>
          </cell>
          <cell r="R619">
            <v>5.6929999999999993E-3</v>
          </cell>
          <cell r="S619">
            <v>3.8949999999999996E-3</v>
          </cell>
        </row>
        <row r="620">
          <cell r="A620">
            <v>811</v>
          </cell>
          <cell r="R620">
            <v>4.7849999999999993E-3</v>
          </cell>
          <cell r="S620">
            <v>3.2609999999999996E-3</v>
          </cell>
        </row>
        <row r="621">
          <cell r="A621">
            <v>812</v>
          </cell>
          <cell r="R621">
            <v>4.8799999999999998E-3</v>
          </cell>
          <cell r="S621">
            <v>2.6220000000000002E-3</v>
          </cell>
        </row>
        <row r="622">
          <cell r="A622">
            <v>813</v>
          </cell>
          <cell r="R622">
            <v>4.731E-3</v>
          </cell>
          <cell r="S622">
            <v>2.653E-3</v>
          </cell>
        </row>
        <row r="623">
          <cell r="A623">
            <v>814</v>
          </cell>
          <cell r="R623">
            <v>5.8180000000000003E-3</v>
          </cell>
          <cell r="S623">
            <v>3.4920000000000003E-3</v>
          </cell>
        </row>
        <row r="624">
          <cell r="A624">
            <v>815</v>
          </cell>
          <cell r="R624">
            <v>7.5630000000000003E-3</v>
          </cell>
          <cell r="S624">
            <v>2.591E-3</v>
          </cell>
        </row>
        <row r="625">
          <cell r="A625">
            <v>816</v>
          </cell>
          <cell r="R625">
            <v>7.2139999999999999E-3</v>
          </cell>
          <cell r="S625">
            <v>2.8540000000000002E-3</v>
          </cell>
        </row>
        <row r="626">
          <cell r="A626">
            <v>817</v>
          </cell>
          <cell r="R626">
            <v>6.5210000000000008E-3</v>
          </cell>
          <cell r="S626">
            <v>2.9450000000000001E-3</v>
          </cell>
        </row>
        <row r="627">
          <cell r="A627">
            <v>818</v>
          </cell>
          <cell r="R627">
            <v>4.8869999999999999E-3</v>
          </cell>
          <cell r="S627">
            <v>1.7930000000000001E-3</v>
          </cell>
        </row>
        <row r="628">
          <cell r="A628">
            <v>819</v>
          </cell>
          <cell r="R628">
            <v>5.7780000000000001E-3</v>
          </cell>
          <cell r="S628">
            <v>3.4879999999999998E-3</v>
          </cell>
        </row>
        <row r="629">
          <cell r="A629">
            <v>820</v>
          </cell>
          <cell r="R629">
            <v>7.737E-3</v>
          </cell>
          <cell r="S629">
            <v>4.9970000000000006E-3</v>
          </cell>
        </row>
        <row r="630">
          <cell r="A630">
            <v>821</v>
          </cell>
          <cell r="R630">
            <v>8.1079999999999989E-3</v>
          </cell>
          <cell r="S630">
            <v>4.9559999999999995E-3</v>
          </cell>
        </row>
        <row r="631">
          <cell r="A631">
            <v>822</v>
          </cell>
          <cell r="R631">
            <v>8.4489999999999999E-3</v>
          </cell>
          <cell r="S631">
            <v>6.1550000000000007E-3</v>
          </cell>
        </row>
        <row r="632">
          <cell r="A632">
            <v>823</v>
          </cell>
          <cell r="R632">
            <v>7.5120000000000004E-3</v>
          </cell>
          <cell r="S632">
            <v>4.9500000000000004E-3</v>
          </cell>
        </row>
        <row r="633">
          <cell r="A633">
            <v>824</v>
          </cell>
          <cell r="R633">
            <v>6.234E-3</v>
          </cell>
          <cell r="S633">
            <v>1.9059999999999997E-3</v>
          </cell>
        </row>
        <row r="634">
          <cell r="A634">
            <v>825</v>
          </cell>
          <cell r="R634">
            <v>5.1970000000000002E-3</v>
          </cell>
          <cell r="S634">
            <v>8.0299999999999989E-4</v>
          </cell>
        </row>
        <row r="635">
          <cell r="A635">
            <v>826</v>
          </cell>
          <cell r="R635">
            <v>4.5510000000000004E-3</v>
          </cell>
          <cell r="S635">
            <v>1.2550000000000003E-3</v>
          </cell>
        </row>
        <row r="636">
          <cell r="A636">
            <v>827</v>
          </cell>
          <cell r="R636">
            <v>5.2630000000000003E-3</v>
          </cell>
          <cell r="S636">
            <v>3.0810000000000004E-3</v>
          </cell>
        </row>
        <row r="637">
          <cell r="A637">
            <v>828</v>
          </cell>
          <cell r="R637">
            <v>5.6870000000000002E-3</v>
          </cell>
          <cell r="S637">
            <v>3.0590000000000001E-3</v>
          </cell>
        </row>
        <row r="638">
          <cell r="A638">
            <v>829</v>
          </cell>
          <cell r="R638">
            <v>5.1140000000000005E-3</v>
          </cell>
          <cell r="S638">
            <v>1.1940000000000002E-3</v>
          </cell>
        </row>
        <row r="639">
          <cell r="A639">
            <v>830</v>
          </cell>
          <cell r="R639">
            <v>4.1850000000000004E-3</v>
          </cell>
          <cell r="S639">
            <v>3.2499999999999999E-4</v>
          </cell>
        </row>
        <row r="640">
          <cell r="A640">
            <v>831</v>
          </cell>
          <cell r="R640">
            <v>3.8329999999999996E-3</v>
          </cell>
          <cell r="S640">
            <v>1.4449999999999999E-3</v>
          </cell>
        </row>
        <row r="641">
          <cell r="A641">
            <v>832</v>
          </cell>
          <cell r="R641">
            <v>4.548E-3</v>
          </cell>
          <cell r="S641">
            <v>2.2840000000000004E-3</v>
          </cell>
        </row>
        <row r="642">
          <cell r="A642">
            <v>833</v>
          </cell>
          <cell r="R642">
            <v>6.319E-3</v>
          </cell>
          <cell r="S642">
            <v>3.4590000000000003E-3</v>
          </cell>
        </row>
        <row r="643">
          <cell r="A643">
            <v>834</v>
          </cell>
          <cell r="R643">
            <v>6.6499999999999997E-3</v>
          </cell>
          <cell r="S643">
            <v>3.516E-3</v>
          </cell>
        </row>
        <row r="644">
          <cell r="A644">
            <v>835</v>
          </cell>
          <cell r="R644">
            <v>5.744E-3</v>
          </cell>
          <cell r="S644">
            <v>2.1099999999999999E-3</v>
          </cell>
        </row>
        <row r="645">
          <cell r="A645">
            <v>836</v>
          </cell>
          <cell r="R645">
            <v>4.561E-3</v>
          </cell>
          <cell r="S645">
            <v>1.4899999999999983E-4</v>
          </cell>
        </row>
        <row r="646">
          <cell r="A646">
            <v>837</v>
          </cell>
          <cell r="R646">
            <v>4.3189999999999999E-3</v>
          </cell>
          <cell r="S646">
            <v>9.7299999999999991E-4</v>
          </cell>
        </row>
        <row r="647">
          <cell r="A647">
            <v>838</v>
          </cell>
          <cell r="R647">
            <v>3.5669999999999999E-3</v>
          </cell>
          <cell r="S647">
            <v>1.4709999999999999E-3</v>
          </cell>
        </row>
        <row r="648">
          <cell r="A648">
            <v>839</v>
          </cell>
          <cell r="R648">
            <v>3.8070000000000001E-3</v>
          </cell>
          <cell r="S648">
            <v>1.4009999999999999E-3</v>
          </cell>
        </row>
        <row r="649">
          <cell r="A649">
            <v>840</v>
          </cell>
          <cell r="R649">
            <v>6.5249999999999996E-3</v>
          </cell>
          <cell r="S649">
            <v>2.5949999999999997E-3</v>
          </cell>
        </row>
        <row r="650">
          <cell r="A650">
            <v>841</v>
          </cell>
          <cell r="R650">
            <v>5.8070000000000005E-3</v>
          </cell>
          <cell r="S650">
            <v>3.1910000000000003E-3</v>
          </cell>
        </row>
        <row r="651">
          <cell r="A651">
            <v>842</v>
          </cell>
          <cell r="R651">
            <v>4.1359999999999999E-3</v>
          </cell>
          <cell r="S651">
            <v>5.6799999999999993E-4</v>
          </cell>
        </row>
        <row r="652">
          <cell r="A652">
            <v>843</v>
          </cell>
          <cell r="R652">
            <v>2.5379999999999999E-3</v>
          </cell>
          <cell r="S652">
            <v>7.0599999999999992E-4</v>
          </cell>
        </row>
        <row r="653">
          <cell r="A653">
            <v>844</v>
          </cell>
          <cell r="R653">
            <v>3.9570000000000004E-3</v>
          </cell>
          <cell r="S653">
            <v>1.6310000000000001E-3</v>
          </cell>
        </row>
        <row r="654">
          <cell r="A654">
            <v>845</v>
          </cell>
          <cell r="R654">
            <v>3.702E-3</v>
          </cell>
          <cell r="S654">
            <v>1.82E-3</v>
          </cell>
        </row>
        <row r="655">
          <cell r="A655">
            <v>846</v>
          </cell>
          <cell r="R655">
            <v>4.202E-3</v>
          </cell>
          <cell r="S655">
            <v>3.4299999999999999E-3</v>
          </cell>
        </row>
        <row r="656">
          <cell r="A656">
            <v>847</v>
          </cell>
          <cell r="R656">
            <v>4.777E-3</v>
          </cell>
          <cell r="S656">
            <v>8.8699999999999998E-4</v>
          </cell>
        </row>
        <row r="657">
          <cell r="A657">
            <v>848</v>
          </cell>
          <cell r="R657">
            <v>4.0559999999999997E-3</v>
          </cell>
          <cell r="S657">
            <v>8.2600000000000013E-4</v>
          </cell>
        </row>
        <row r="658">
          <cell r="A658">
            <v>849</v>
          </cell>
          <cell r="R658">
            <v>5.62E-3</v>
          </cell>
          <cell r="S658">
            <v>3.3439999999999998E-3</v>
          </cell>
        </row>
        <row r="659">
          <cell r="A659">
            <v>850</v>
          </cell>
          <cell r="R659">
            <v>4.156E-3</v>
          </cell>
          <cell r="S659">
            <v>1.5500000000000002E-3</v>
          </cell>
        </row>
        <row r="660">
          <cell r="A660">
            <v>851</v>
          </cell>
          <cell r="R660">
            <v>4.3600000000000002E-3</v>
          </cell>
          <cell r="S660">
            <v>2.3039999999999996E-3</v>
          </cell>
        </row>
        <row r="661">
          <cell r="A661">
            <v>852</v>
          </cell>
          <cell r="R661">
            <v>5.7219999999999997E-3</v>
          </cell>
          <cell r="S661">
            <v>3.454E-3</v>
          </cell>
        </row>
        <row r="662">
          <cell r="A662">
            <v>853</v>
          </cell>
          <cell r="R662">
            <v>4.2189999999999997E-3</v>
          </cell>
          <cell r="S662">
            <v>1.047E-3</v>
          </cell>
        </row>
        <row r="663">
          <cell r="A663">
            <v>854</v>
          </cell>
          <cell r="R663">
            <v>4.4320000000000002E-3</v>
          </cell>
          <cell r="S663">
            <v>2.5859999999999998E-3</v>
          </cell>
        </row>
        <row r="664">
          <cell r="A664">
            <v>855</v>
          </cell>
          <cell r="R664">
            <v>5.816E-3</v>
          </cell>
          <cell r="S664">
            <v>2.3840000000000003E-3</v>
          </cell>
        </row>
        <row r="665">
          <cell r="A665">
            <v>856</v>
          </cell>
          <cell r="R665">
            <v>5.8910000000000004E-3</v>
          </cell>
          <cell r="S665">
            <v>1.689E-3</v>
          </cell>
        </row>
        <row r="666">
          <cell r="A666">
            <v>857</v>
          </cell>
          <cell r="R666">
            <v>4.1440000000000001E-3</v>
          </cell>
          <cell r="S666">
            <v>3.0860000000000002E-3</v>
          </cell>
        </row>
        <row r="667">
          <cell r="A667">
            <v>858</v>
          </cell>
          <cell r="R667">
            <v>5.3629999999999997E-3</v>
          </cell>
          <cell r="S667">
            <v>3.6949999999999999E-3</v>
          </cell>
        </row>
        <row r="668">
          <cell r="A668">
            <v>859</v>
          </cell>
          <cell r="R668">
            <v>5.3829999999999998E-3</v>
          </cell>
          <cell r="S668">
            <v>2.2230000000000001E-3</v>
          </cell>
        </row>
        <row r="669">
          <cell r="A669">
            <v>860</v>
          </cell>
          <cell r="R669">
            <v>5.4159999999999998E-3</v>
          </cell>
          <cell r="S669">
            <v>3.7580000000000001E-3</v>
          </cell>
        </row>
        <row r="670">
          <cell r="A670">
            <v>861</v>
          </cell>
          <cell r="R670">
            <v>6.169E-3</v>
          </cell>
          <cell r="S670">
            <v>1.529E-3</v>
          </cell>
        </row>
        <row r="671">
          <cell r="A671">
            <v>862</v>
          </cell>
          <cell r="R671">
            <v>4.9399999999999999E-3</v>
          </cell>
          <cell r="S671">
            <v>2.5900000000000003E-3</v>
          </cell>
        </row>
        <row r="672">
          <cell r="A672">
            <v>863</v>
          </cell>
          <cell r="R672">
            <v>4.2119999999999996E-3</v>
          </cell>
          <cell r="S672">
            <v>2.5100000000000001E-3</v>
          </cell>
        </row>
        <row r="673">
          <cell r="A673">
            <v>864</v>
          </cell>
          <cell r="R673">
            <v>3.7419999999999997E-3</v>
          </cell>
          <cell r="S673">
            <v>1.908E-3</v>
          </cell>
        </row>
        <row r="674">
          <cell r="A674">
            <v>865</v>
          </cell>
          <cell r="R674">
            <v>5.7909999999999993E-3</v>
          </cell>
          <cell r="S674">
            <v>2.5169999999999997E-3</v>
          </cell>
        </row>
        <row r="675">
          <cell r="A675">
            <v>866</v>
          </cell>
          <cell r="R675">
            <v>5.8300000000000001E-3</v>
          </cell>
          <cell r="S675">
            <v>2.392E-3</v>
          </cell>
        </row>
        <row r="676">
          <cell r="A676">
            <v>867</v>
          </cell>
          <cell r="R676">
            <v>5.6670000000000002E-3</v>
          </cell>
          <cell r="S676">
            <v>1.075E-3</v>
          </cell>
        </row>
        <row r="677">
          <cell r="A677">
            <v>868</v>
          </cell>
          <cell r="R677">
            <v>6.7409999999999996E-3</v>
          </cell>
          <cell r="S677">
            <v>3.1989999999999996E-3</v>
          </cell>
        </row>
        <row r="678">
          <cell r="A678">
            <v>869</v>
          </cell>
          <cell r="R678">
            <v>4.6259999999999999E-3</v>
          </cell>
          <cell r="S678">
            <v>3.5980000000000001E-3</v>
          </cell>
        </row>
        <row r="679">
          <cell r="A679">
            <v>870</v>
          </cell>
          <cell r="R679">
            <v>4.0409999999999995E-3</v>
          </cell>
          <cell r="S679">
            <v>2.8509999999999998E-3</v>
          </cell>
        </row>
        <row r="680">
          <cell r="A680">
            <v>871</v>
          </cell>
          <cell r="R680">
            <v>5.8969999999999995E-3</v>
          </cell>
          <cell r="S680">
            <v>2.3709999999999998E-3</v>
          </cell>
        </row>
        <row r="681">
          <cell r="A681">
            <v>872</v>
          </cell>
          <cell r="R681">
            <v>6.1239999999999992E-3</v>
          </cell>
          <cell r="S681">
            <v>2.4979999999999998E-3</v>
          </cell>
        </row>
        <row r="682">
          <cell r="A682">
            <v>873</v>
          </cell>
          <cell r="R682">
            <v>5.1719999999999995E-3</v>
          </cell>
          <cell r="S682">
            <v>3.0179999999999998E-3</v>
          </cell>
        </row>
        <row r="683">
          <cell r="A683">
            <v>874</v>
          </cell>
          <cell r="R683">
            <v>5.7029999999999997E-3</v>
          </cell>
          <cell r="S683">
            <v>2.9969999999999997E-3</v>
          </cell>
        </row>
        <row r="684">
          <cell r="A684">
            <v>875</v>
          </cell>
          <cell r="R684">
            <v>5.5710000000000004E-3</v>
          </cell>
          <cell r="S684">
            <v>2.9290000000000002E-3</v>
          </cell>
        </row>
        <row r="685">
          <cell r="A685">
            <v>876</v>
          </cell>
          <cell r="R685">
            <v>5.1289999999999999E-3</v>
          </cell>
          <cell r="S685">
            <v>2.8109999999999993E-3</v>
          </cell>
        </row>
        <row r="686">
          <cell r="A686">
            <v>877</v>
          </cell>
          <cell r="R686">
            <v>5.8279999999999998E-3</v>
          </cell>
          <cell r="S686">
            <v>2.9940000000000001E-3</v>
          </cell>
        </row>
        <row r="687">
          <cell r="A687">
            <v>878</v>
          </cell>
          <cell r="R687">
            <v>6.0609999999999995E-3</v>
          </cell>
          <cell r="S687">
            <v>3.5409999999999999E-3</v>
          </cell>
        </row>
        <row r="688">
          <cell r="A688">
            <v>879</v>
          </cell>
          <cell r="R688">
            <v>6.4000000000000003E-3</v>
          </cell>
          <cell r="S688">
            <v>4.2139999999999999E-3</v>
          </cell>
        </row>
        <row r="689">
          <cell r="A689">
            <v>880</v>
          </cell>
          <cell r="R689">
            <v>7.162E-3</v>
          </cell>
          <cell r="S689">
            <v>5.4120000000000001E-3</v>
          </cell>
        </row>
        <row r="690">
          <cell r="A690">
            <v>881</v>
          </cell>
          <cell r="R690">
            <v>6.3789999999999993E-3</v>
          </cell>
          <cell r="S690">
            <v>3.0929999999999998E-3</v>
          </cell>
        </row>
        <row r="691">
          <cell r="A691">
            <v>882</v>
          </cell>
          <cell r="R691">
            <v>6.2490000000000002E-3</v>
          </cell>
          <cell r="S691">
            <v>2.7350000000000005E-3</v>
          </cell>
        </row>
        <row r="692">
          <cell r="A692">
            <v>883</v>
          </cell>
          <cell r="R692">
            <v>5.6879999999999995E-3</v>
          </cell>
          <cell r="S692">
            <v>2.8159999999999999E-3</v>
          </cell>
        </row>
        <row r="693">
          <cell r="A693">
            <v>884</v>
          </cell>
          <cell r="R693">
            <v>4.6929999999999993E-3</v>
          </cell>
          <cell r="S693">
            <v>1.7929999999999999E-3</v>
          </cell>
        </row>
        <row r="694">
          <cell r="A694">
            <v>885</v>
          </cell>
          <cell r="R694">
            <v>4.0819999999999997E-3</v>
          </cell>
          <cell r="S694">
            <v>1.178E-3</v>
          </cell>
        </row>
        <row r="695">
          <cell r="A695">
            <v>886</v>
          </cell>
          <cell r="R695">
            <v>3.7130000000000002E-3</v>
          </cell>
          <cell r="S695">
            <v>8.8699999999999998E-4</v>
          </cell>
        </row>
        <row r="696">
          <cell r="A696">
            <v>887</v>
          </cell>
          <cell r="R696">
            <v>3.192E-3</v>
          </cell>
          <cell r="S696">
            <v>1.134E-3</v>
          </cell>
        </row>
        <row r="697">
          <cell r="A697">
            <v>888</v>
          </cell>
          <cell r="R697">
            <v>4.169E-3</v>
          </cell>
          <cell r="S697">
            <v>1.5510000000000001E-3</v>
          </cell>
        </row>
        <row r="698">
          <cell r="A698">
            <v>889</v>
          </cell>
          <cell r="R698">
            <v>4.2229999999999993E-3</v>
          </cell>
          <cell r="S698">
            <v>2.2629999999999998E-3</v>
          </cell>
        </row>
        <row r="699">
          <cell r="A699">
            <v>890</v>
          </cell>
          <cell r="R699">
            <v>3.8479999999999999E-3</v>
          </cell>
          <cell r="S699">
            <v>1.5799999999999998E-3</v>
          </cell>
        </row>
        <row r="700">
          <cell r="A700">
            <v>891</v>
          </cell>
          <cell r="R700">
            <v>4.594E-3</v>
          </cell>
          <cell r="S700">
            <v>2.4000000000000002E-3</v>
          </cell>
        </row>
        <row r="701">
          <cell r="A701">
            <v>892</v>
          </cell>
          <cell r="R701">
            <v>5.7629999999999999E-3</v>
          </cell>
          <cell r="S701">
            <v>2.9009999999999999E-3</v>
          </cell>
        </row>
        <row r="702">
          <cell r="A702">
            <v>893</v>
          </cell>
          <cell r="R702">
            <v>5.3809999999999995E-3</v>
          </cell>
          <cell r="S702">
            <v>4.3889999999999997E-3</v>
          </cell>
        </row>
        <row r="703">
          <cell r="A703">
            <v>894</v>
          </cell>
          <cell r="R703">
            <v>6.1840000000000003E-3</v>
          </cell>
          <cell r="S703">
            <v>4.3800000000000002E-3</v>
          </cell>
        </row>
        <row r="704">
          <cell r="A704">
            <v>895</v>
          </cell>
          <cell r="R704">
            <v>6.4549999999999998E-3</v>
          </cell>
          <cell r="S704">
            <v>3.8830000000000002E-3</v>
          </cell>
        </row>
        <row r="705">
          <cell r="A705">
            <v>896</v>
          </cell>
          <cell r="R705">
            <v>5.855E-3</v>
          </cell>
          <cell r="S705">
            <v>2.3290000000000003E-3</v>
          </cell>
        </row>
        <row r="706">
          <cell r="A706">
            <v>897</v>
          </cell>
          <cell r="R706">
            <v>4.3479999999999994E-3</v>
          </cell>
          <cell r="S706">
            <v>1.1779999999999998E-3</v>
          </cell>
        </row>
        <row r="707">
          <cell r="A707">
            <v>898</v>
          </cell>
          <cell r="R707">
            <v>3.2880000000000001E-3</v>
          </cell>
          <cell r="S707">
            <v>8.5800000000000026E-4</v>
          </cell>
        </row>
        <row r="708">
          <cell r="A708">
            <v>899</v>
          </cell>
          <cell r="R708">
            <v>3.4579999999999997E-3</v>
          </cell>
          <cell r="S708">
            <v>2.16E-3</v>
          </cell>
        </row>
        <row r="709">
          <cell r="A709">
            <v>900</v>
          </cell>
          <cell r="R709">
            <v>4.3750000000000004E-3</v>
          </cell>
          <cell r="S709">
            <v>1.9410000000000002E-3</v>
          </cell>
        </row>
        <row r="710">
          <cell r="A710">
            <v>901</v>
          </cell>
          <cell r="R710">
            <v>4.5380000000000004E-3</v>
          </cell>
          <cell r="S710">
            <v>2.0859999999999997E-3</v>
          </cell>
        </row>
        <row r="711">
          <cell r="A711">
            <v>902</v>
          </cell>
          <cell r="R711">
            <v>4.15E-3</v>
          </cell>
          <cell r="S711">
            <v>2.7219999999999996E-3</v>
          </cell>
        </row>
        <row r="712">
          <cell r="A712">
            <v>903</v>
          </cell>
          <cell r="R712">
            <v>6.3119999999999999E-3</v>
          </cell>
          <cell r="S712">
            <v>4.3700000000000006E-3</v>
          </cell>
        </row>
        <row r="713">
          <cell r="A713">
            <v>904</v>
          </cell>
          <cell r="R713">
            <v>7.9249999999999998E-3</v>
          </cell>
          <cell r="S713">
            <v>5.6030000000000003E-3</v>
          </cell>
        </row>
        <row r="714">
          <cell r="A714">
            <v>905</v>
          </cell>
          <cell r="R714">
            <v>6.3289999999999996E-3</v>
          </cell>
          <cell r="S714">
            <v>3.2750000000000001E-3</v>
          </cell>
        </row>
        <row r="715">
          <cell r="A715">
            <v>906</v>
          </cell>
          <cell r="R715">
            <v>3.6960000000000001E-3</v>
          </cell>
          <cell r="S715">
            <v>8.1999999999999998E-4</v>
          </cell>
        </row>
        <row r="716">
          <cell r="A716">
            <v>907</v>
          </cell>
          <cell r="R716">
            <v>3.2560000000000002E-3</v>
          </cell>
          <cell r="S716">
            <v>3.6599999999999979E-4</v>
          </cell>
        </row>
        <row r="717">
          <cell r="A717">
            <v>908</v>
          </cell>
          <cell r="R717">
            <v>3.3699999999999997E-3</v>
          </cell>
          <cell r="S717">
            <v>1.3979999999999999E-3</v>
          </cell>
        </row>
        <row r="718">
          <cell r="A718">
            <v>909</v>
          </cell>
          <cell r="R718">
            <v>3.5860000000000002E-3</v>
          </cell>
          <cell r="S718">
            <v>2.382E-3</v>
          </cell>
        </row>
        <row r="719">
          <cell r="A719">
            <v>910</v>
          </cell>
          <cell r="R719">
            <v>3.9139999999999999E-3</v>
          </cell>
          <cell r="S719">
            <v>2.0179999999999998E-3</v>
          </cell>
        </row>
        <row r="720">
          <cell r="A720">
            <v>911</v>
          </cell>
          <cell r="R720">
            <v>3.5120000000000004E-3</v>
          </cell>
          <cell r="S720">
            <v>2.666E-3</v>
          </cell>
        </row>
        <row r="721">
          <cell r="A721">
            <v>912</v>
          </cell>
          <cell r="R721">
            <v>4.3230000000000005E-3</v>
          </cell>
          <cell r="S721">
            <v>3.601E-3</v>
          </cell>
        </row>
        <row r="722">
          <cell r="A722">
            <v>913</v>
          </cell>
          <cell r="R722">
            <v>5.372E-3</v>
          </cell>
          <cell r="S722">
            <v>3.9140000000000008E-3</v>
          </cell>
        </row>
        <row r="723">
          <cell r="A723">
            <v>914</v>
          </cell>
          <cell r="R723">
            <v>6.6600000000000001E-3</v>
          </cell>
          <cell r="S723">
            <v>4.1099999999999999E-3</v>
          </cell>
        </row>
        <row r="724">
          <cell r="A724">
            <v>915</v>
          </cell>
          <cell r="R724">
            <v>6.9800000000000001E-3</v>
          </cell>
          <cell r="S724">
            <v>4.5500000000000002E-3</v>
          </cell>
        </row>
        <row r="725">
          <cell r="A725">
            <v>916</v>
          </cell>
          <cell r="R725">
            <v>6.4879999999999998E-3</v>
          </cell>
          <cell r="S725">
            <v>3.7659999999999994E-3</v>
          </cell>
        </row>
        <row r="726">
          <cell r="A726">
            <v>917</v>
          </cell>
          <cell r="R726">
            <v>5.45E-3</v>
          </cell>
          <cell r="S726">
            <v>2E-3</v>
          </cell>
        </row>
        <row r="727">
          <cell r="A727">
            <v>918</v>
          </cell>
          <cell r="R727">
            <v>4.4419999999999998E-3</v>
          </cell>
          <cell r="S727">
            <v>9.8400000000000007E-4</v>
          </cell>
        </row>
        <row r="728">
          <cell r="A728">
            <v>919</v>
          </cell>
          <cell r="R728">
            <v>3.6179999999999997E-3</v>
          </cell>
          <cell r="S728">
            <v>1.426E-3</v>
          </cell>
        </row>
        <row r="729">
          <cell r="A729">
            <v>920</v>
          </cell>
          <cell r="R729">
            <v>3.2010000000000003E-3</v>
          </cell>
          <cell r="S729">
            <v>1.565E-3</v>
          </cell>
        </row>
        <row r="730">
          <cell r="A730">
            <v>921</v>
          </cell>
          <cell r="R730">
            <v>2.4649999999999997E-3</v>
          </cell>
          <cell r="S730">
            <v>1.637E-3</v>
          </cell>
        </row>
        <row r="731">
          <cell r="A731">
            <v>922</v>
          </cell>
          <cell r="R731">
            <v>3.4009999999999999E-3</v>
          </cell>
          <cell r="S731">
            <v>2.447E-3</v>
          </cell>
        </row>
        <row r="732">
          <cell r="A732">
            <v>923</v>
          </cell>
          <cell r="R732">
            <v>3.8510000000000003E-3</v>
          </cell>
          <cell r="S732">
            <v>1.4310000000000002E-3</v>
          </cell>
        </row>
        <row r="733">
          <cell r="A733">
            <v>924</v>
          </cell>
          <cell r="R733">
            <v>3.5270000000000002E-3</v>
          </cell>
          <cell r="S733">
            <v>7.6900000000000015E-4</v>
          </cell>
        </row>
        <row r="734">
          <cell r="A734">
            <v>925</v>
          </cell>
          <cell r="R734">
            <v>2.9720000000000002E-3</v>
          </cell>
          <cell r="S734">
            <v>1.304E-3</v>
          </cell>
        </row>
        <row r="735">
          <cell r="A735">
            <v>926</v>
          </cell>
          <cell r="R735">
            <v>3.6019999999999997E-3</v>
          </cell>
          <cell r="S735">
            <v>2.6559999999999999E-3</v>
          </cell>
        </row>
        <row r="736">
          <cell r="A736">
            <v>927</v>
          </cell>
          <cell r="R736">
            <v>4.1459999999999995E-3</v>
          </cell>
          <cell r="S736">
            <v>2.5439999999999998E-3</v>
          </cell>
        </row>
        <row r="737">
          <cell r="A737">
            <v>928</v>
          </cell>
          <cell r="R737">
            <v>3.7620000000000002E-3</v>
          </cell>
          <cell r="S737">
            <v>2.1540000000000001E-3</v>
          </cell>
        </row>
        <row r="738">
          <cell r="A738">
            <v>929</v>
          </cell>
          <cell r="R738">
            <v>4.4640000000000001E-3</v>
          </cell>
          <cell r="S738">
            <v>1.9820000000000003E-3</v>
          </cell>
        </row>
        <row r="739">
          <cell r="A739">
            <v>930</v>
          </cell>
          <cell r="R739">
            <v>4.3020000000000003E-3</v>
          </cell>
          <cell r="S739">
            <v>2.1440000000000001E-3</v>
          </cell>
        </row>
        <row r="740">
          <cell r="A740">
            <v>931</v>
          </cell>
          <cell r="R740">
            <v>5.5539999999999999E-3</v>
          </cell>
          <cell r="S740">
            <v>1.572E-3</v>
          </cell>
        </row>
        <row r="741">
          <cell r="A741">
            <v>932</v>
          </cell>
          <cell r="R741">
            <v>4.287E-3</v>
          </cell>
          <cell r="S741">
            <v>1.923E-3</v>
          </cell>
        </row>
        <row r="742">
          <cell r="A742">
            <v>933</v>
          </cell>
          <cell r="R742">
            <v>3.5760000000000002E-3</v>
          </cell>
          <cell r="S742">
            <v>2.9420000000000002E-3</v>
          </cell>
        </row>
        <row r="743">
          <cell r="A743">
            <v>934</v>
          </cell>
          <cell r="R743">
            <v>5.0229999999999997E-3</v>
          </cell>
          <cell r="S743">
            <v>2.6190000000000002E-3</v>
          </cell>
        </row>
        <row r="744">
          <cell r="A744">
            <v>935</v>
          </cell>
          <cell r="R744">
            <v>4.8820000000000001E-3</v>
          </cell>
          <cell r="S744">
            <v>2.9880000000000002E-3</v>
          </cell>
        </row>
        <row r="745">
          <cell r="A745">
            <v>936</v>
          </cell>
          <cell r="R745">
            <v>4.8909999999999995E-3</v>
          </cell>
          <cell r="S745">
            <v>2.493E-3</v>
          </cell>
        </row>
        <row r="746">
          <cell r="A746">
            <v>937</v>
          </cell>
          <cell r="R746">
            <v>5.3559999999999997E-3</v>
          </cell>
          <cell r="S746">
            <v>2.5240000000000002E-3</v>
          </cell>
        </row>
        <row r="747">
          <cell r="A747">
            <v>938</v>
          </cell>
          <cell r="R747">
            <v>6.0409999999999995E-3</v>
          </cell>
          <cell r="S747">
            <v>3.2189999999999996E-3</v>
          </cell>
        </row>
        <row r="748">
          <cell r="A748">
            <v>939</v>
          </cell>
          <cell r="R748">
            <v>5.0790000000000002E-3</v>
          </cell>
          <cell r="S748">
            <v>2.5529999999999997E-3</v>
          </cell>
        </row>
        <row r="749">
          <cell r="A749">
            <v>940</v>
          </cell>
          <cell r="R749">
            <v>4.7239999999999999E-3</v>
          </cell>
          <cell r="S749">
            <v>3.0420000000000004E-3</v>
          </cell>
        </row>
        <row r="750">
          <cell r="A750">
            <v>941</v>
          </cell>
          <cell r="R750">
            <v>4.8669999999999998E-3</v>
          </cell>
          <cell r="S750">
            <v>2.2910000000000001E-3</v>
          </cell>
        </row>
        <row r="751">
          <cell r="A751">
            <v>942</v>
          </cell>
          <cell r="R751">
            <v>4.9090000000000002E-3</v>
          </cell>
          <cell r="S751">
            <v>2.385E-3</v>
          </cell>
        </row>
        <row r="752">
          <cell r="A752">
            <v>943</v>
          </cell>
          <cell r="R752">
            <v>4.4150000000000005E-3</v>
          </cell>
          <cell r="S752">
            <v>2.5330000000000001E-3</v>
          </cell>
        </row>
        <row r="753">
          <cell r="A753">
            <v>944</v>
          </cell>
          <cell r="R753">
            <v>5.0309999999999999E-3</v>
          </cell>
          <cell r="S753">
            <v>2.1489999999999999E-3</v>
          </cell>
        </row>
        <row r="754">
          <cell r="A754">
            <v>945</v>
          </cell>
          <cell r="R754">
            <v>4.6839999999999998E-3</v>
          </cell>
          <cell r="S754">
            <v>1.9760000000000003E-3</v>
          </cell>
        </row>
        <row r="755">
          <cell r="A755">
            <v>946</v>
          </cell>
          <cell r="R755">
            <v>4.5370000000000002E-3</v>
          </cell>
          <cell r="S755">
            <v>2.6670000000000001E-3</v>
          </cell>
        </row>
        <row r="756">
          <cell r="A756">
            <v>947</v>
          </cell>
          <cell r="R756">
            <v>4.816E-3</v>
          </cell>
          <cell r="S756">
            <v>2.856E-3</v>
          </cell>
        </row>
        <row r="757">
          <cell r="A757">
            <v>948</v>
          </cell>
          <cell r="R757">
            <v>4.5570000000000003E-3</v>
          </cell>
          <cell r="S757">
            <v>2.4369999999999999E-3</v>
          </cell>
        </row>
        <row r="758">
          <cell r="A758">
            <v>949</v>
          </cell>
          <cell r="R758">
            <v>4.8649999999999995E-3</v>
          </cell>
          <cell r="S758">
            <v>2.8389999999999999E-3</v>
          </cell>
        </row>
        <row r="759">
          <cell r="A759">
            <v>950</v>
          </cell>
          <cell r="R759">
            <v>5.1440000000000001E-3</v>
          </cell>
          <cell r="S759">
            <v>2.4299999999999999E-3</v>
          </cell>
        </row>
        <row r="760">
          <cell r="A760">
            <v>951</v>
          </cell>
          <cell r="R760">
            <v>4.7400000000000003E-3</v>
          </cell>
          <cell r="S760">
            <v>2.4380000000000001E-3</v>
          </cell>
        </row>
        <row r="761">
          <cell r="A761">
            <v>952</v>
          </cell>
          <cell r="R761">
            <v>5.0569999999999999E-3</v>
          </cell>
          <cell r="S761">
            <v>1.9630000000000003E-3</v>
          </cell>
        </row>
        <row r="762">
          <cell r="A762">
            <v>953</v>
          </cell>
          <cell r="R762">
            <v>5.28E-3</v>
          </cell>
          <cell r="S762">
            <v>2.7279999999999995E-3</v>
          </cell>
        </row>
        <row r="763">
          <cell r="A763">
            <v>954</v>
          </cell>
          <cell r="R763">
            <v>3.9719999999999998E-3</v>
          </cell>
          <cell r="S763">
            <v>2.258E-3</v>
          </cell>
        </row>
        <row r="764">
          <cell r="A764">
            <v>955</v>
          </cell>
          <cell r="R764">
            <v>3.604E-3</v>
          </cell>
          <cell r="S764">
            <v>2.4599999999999999E-3</v>
          </cell>
        </row>
        <row r="765">
          <cell r="A765">
            <v>956</v>
          </cell>
          <cell r="R765">
            <v>3.0429999999999997E-3</v>
          </cell>
          <cell r="S765">
            <v>1.7129999999999999E-3</v>
          </cell>
        </row>
        <row r="766">
          <cell r="A766">
            <v>957</v>
          </cell>
          <cell r="R766">
            <v>3.8739999999999998E-3</v>
          </cell>
          <cell r="S766">
            <v>1.7699999999999999E-3</v>
          </cell>
        </row>
        <row r="767">
          <cell r="A767">
            <v>958</v>
          </cell>
          <cell r="R767">
            <v>3.395E-3</v>
          </cell>
          <cell r="S767">
            <v>1.173E-3</v>
          </cell>
        </row>
        <row r="768">
          <cell r="A768">
            <v>959</v>
          </cell>
          <cell r="R768">
            <v>4.4539999999999996E-3</v>
          </cell>
          <cell r="S768">
            <v>6.5200000000000024E-4</v>
          </cell>
        </row>
        <row r="769">
          <cell r="A769">
            <v>960</v>
          </cell>
          <cell r="R769">
            <v>4.5560000000000002E-3</v>
          </cell>
          <cell r="S769">
            <v>1.4939999999999999E-3</v>
          </cell>
        </row>
        <row r="770">
          <cell r="A770">
            <v>961</v>
          </cell>
          <cell r="R770">
            <v>3.0470000000000002E-3</v>
          </cell>
          <cell r="S770">
            <v>1.0330000000000001E-3</v>
          </cell>
        </row>
        <row r="771">
          <cell r="A771">
            <v>962</v>
          </cell>
          <cell r="R771">
            <v>2.9810000000000001E-3</v>
          </cell>
          <cell r="S771">
            <v>-4.3500000000000006E-4</v>
          </cell>
        </row>
        <row r="772">
          <cell r="A772">
            <v>963</v>
          </cell>
          <cell r="R772">
            <v>2.9879999999999998E-3</v>
          </cell>
          <cell r="S772">
            <v>2.2759999999999998E-3</v>
          </cell>
        </row>
        <row r="773">
          <cell r="A773">
            <v>964</v>
          </cell>
          <cell r="R773">
            <v>4.7819999999999998E-3</v>
          </cell>
          <cell r="S773">
            <v>2.9399999999999999E-3</v>
          </cell>
        </row>
        <row r="774">
          <cell r="A774">
            <v>965</v>
          </cell>
          <cell r="R774">
            <v>3.859E-3</v>
          </cell>
          <cell r="S774">
            <v>1.8449999999999999E-3</v>
          </cell>
        </row>
        <row r="775">
          <cell r="A775">
            <v>966</v>
          </cell>
          <cell r="R775">
            <v>4.8690000000000001E-3</v>
          </cell>
          <cell r="S775">
            <v>3.0570000000000003E-3</v>
          </cell>
        </row>
        <row r="776">
          <cell r="A776">
            <v>967</v>
          </cell>
          <cell r="R776">
            <v>4.6410000000000002E-3</v>
          </cell>
          <cell r="S776">
            <v>2.6189999999999998E-3</v>
          </cell>
        </row>
        <row r="777">
          <cell r="A777">
            <v>968</v>
          </cell>
          <cell r="R777">
            <v>6.1219999999999998E-3</v>
          </cell>
          <cell r="S777">
            <v>2.8440000000000002E-3</v>
          </cell>
        </row>
        <row r="778">
          <cell r="A778">
            <v>969</v>
          </cell>
          <cell r="R778">
            <v>6.1969999999999994E-3</v>
          </cell>
          <cell r="S778">
            <v>2.2149999999999995E-3</v>
          </cell>
        </row>
        <row r="779">
          <cell r="A779">
            <v>970</v>
          </cell>
          <cell r="R779">
            <v>5.2599999999999999E-3</v>
          </cell>
          <cell r="S779">
            <v>1.444E-3</v>
          </cell>
        </row>
        <row r="780">
          <cell r="A780">
            <v>971</v>
          </cell>
          <cell r="R780">
            <v>4.9829999999999996E-3</v>
          </cell>
          <cell r="S780">
            <v>2.0630000000000002E-3</v>
          </cell>
        </row>
        <row r="781">
          <cell r="A781">
            <v>972</v>
          </cell>
          <cell r="R781">
            <v>4.8789999999999997E-3</v>
          </cell>
          <cell r="S781">
            <v>2.2010000000000003E-3</v>
          </cell>
        </row>
        <row r="782">
          <cell r="A782">
            <v>973</v>
          </cell>
          <cell r="R782">
            <v>4.9399999999999999E-3</v>
          </cell>
          <cell r="S782">
            <v>2.9160000000000002E-3</v>
          </cell>
        </row>
        <row r="783">
          <cell r="A783">
            <v>974</v>
          </cell>
          <cell r="R783">
            <v>4.5570000000000003E-3</v>
          </cell>
          <cell r="S783">
            <v>2.9329999999999998E-3</v>
          </cell>
        </row>
        <row r="784">
          <cell r="A784">
            <v>975</v>
          </cell>
          <cell r="R784">
            <v>4.8720000000000005E-3</v>
          </cell>
          <cell r="S784">
            <v>2.202E-3</v>
          </cell>
        </row>
        <row r="785">
          <cell r="A785">
            <v>976</v>
          </cell>
          <cell r="R785">
            <v>5.5250000000000004E-3</v>
          </cell>
          <cell r="S785">
            <v>3.0810000000000004E-3</v>
          </cell>
        </row>
        <row r="786">
          <cell r="A786">
            <v>977</v>
          </cell>
          <cell r="R786">
            <v>6.2780000000000006E-3</v>
          </cell>
          <cell r="S786">
            <v>3.5960000000000002E-3</v>
          </cell>
        </row>
        <row r="787">
          <cell r="A787">
            <v>978</v>
          </cell>
          <cell r="R787">
            <v>6.4160000000000007E-3</v>
          </cell>
          <cell r="S787">
            <v>3.8500000000000001E-3</v>
          </cell>
        </row>
        <row r="788">
          <cell r="A788">
            <v>979</v>
          </cell>
          <cell r="R788">
            <v>6.6800000000000002E-3</v>
          </cell>
          <cell r="S788">
            <v>3.3480000000000003E-3</v>
          </cell>
        </row>
        <row r="789">
          <cell r="A789">
            <v>980</v>
          </cell>
          <cell r="R789">
            <v>5.6100000000000004E-3</v>
          </cell>
          <cell r="S789">
            <v>2.222E-3</v>
          </cell>
        </row>
        <row r="790">
          <cell r="A790">
            <v>981</v>
          </cell>
          <cell r="R790">
            <v>3.973E-3</v>
          </cell>
          <cell r="S790">
            <v>1.109E-3</v>
          </cell>
        </row>
        <row r="791">
          <cell r="A791">
            <v>982</v>
          </cell>
          <cell r="R791">
            <v>2.5920000000000001E-3</v>
          </cell>
          <cell r="S791">
            <v>1.2999999999999999E-3</v>
          </cell>
        </row>
        <row r="792">
          <cell r="A792">
            <v>983</v>
          </cell>
          <cell r="R792">
            <v>2.1550000000000002E-3</v>
          </cell>
          <cell r="S792">
            <v>1.5450000000000001E-3</v>
          </cell>
        </row>
        <row r="793">
          <cell r="A793">
            <v>984</v>
          </cell>
          <cell r="R793">
            <v>2.8530000000000001E-3</v>
          </cell>
          <cell r="S793">
            <v>1.3409999999999997E-3</v>
          </cell>
        </row>
        <row r="794">
          <cell r="A794">
            <v>985</v>
          </cell>
          <cell r="R794">
            <v>5.3220000000000003E-3</v>
          </cell>
          <cell r="S794">
            <v>1.4519999999999997E-3</v>
          </cell>
        </row>
        <row r="795">
          <cell r="A795">
            <v>986</v>
          </cell>
          <cell r="R795">
            <v>5.1380000000000002E-3</v>
          </cell>
          <cell r="S795">
            <v>2.9960000000000004E-3</v>
          </cell>
        </row>
        <row r="796">
          <cell r="A796">
            <v>987</v>
          </cell>
          <cell r="R796">
            <v>5.0509999999999999E-3</v>
          </cell>
          <cell r="S796">
            <v>1.9810000000000001E-3</v>
          </cell>
        </row>
        <row r="797">
          <cell r="A797">
            <v>988</v>
          </cell>
          <cell r="R797">
            <v>5.6870000000000002E-3</v>
          </cell>
          <cell r="S797">
            <v>2.4029999999999998E-3</v>
          </cell>
        </row>
        <row r="798">
          <cell r="A798">
            <v>989</v>
          </cell>
          <cell r="R798">
            <v>5.4159999999999998E-3</v>
          </cell>
          <cell r="S798">
            <v>3.7539999999999995E-3</v>
          </cell>
        </row>
        <row r="799">
          <cell r="A799">
            <v>990</v>
          </cell>
          <cell r="R799">
            <v>6.803E-3</v>
          </cell>
          <cell r="S799">
            <v>4.2450000000000005E-3</v>
          </cell>
        </row>
        <row r="800">
          <cell r="A800">
            <v>991</v>
          </cell>
          <cell r="R800">
            <v>7.3000000000000009E-3</v>
          </cell>
          <cell r="S800">
            <v>4.2859999999999999E-3</v>
          </cell>
        </row>
        <row r="801">
          <cell r="A801">
            <v>992</v>
          </cell>
          <cell r="R801">
            <v>5.7829999999999999E-3</v>
          </cell>
          <cell r="S801">
            <v>2.6809999999999994E-3</v>
          </cell>
        </row>
        <row r="802">
          <cell r="A802">
            <v>993</v>
          </cell>
          <cell r="R802">
            <v>4.8719999999999996E-3</v>
          </cell>
          <cell r="S802">
            <v>1.6019999999999999E-3</v>
          </cell>
        </row>
        <row r="803">
          <cell r="A803">
            <v>994</v>
          </cell>
          <cell r="R803">
            <v>4.5770000000000003E-3</v>
          </cell>
          <cell r="S803">
            <v>1.5550000000000002E-3</v>
          </cell>
        </row>
        <row r="804">
          <cell r="A804">
            <v>995</v>
          </cell>
          <cell r="R804">
            <v>3.7239999999999999E-3</v>
          </cell>
          <cell r="S804">
            <v>2.104E-3</v>
          </cell>
        </row>
        <row r="805">
          <cell r="A805">
            <v>996</v>
          </cell>
          <cell r="R805">
            <v>2.764E-3</v>
          </cell>
          <cell r="S805">
            <v>1.732E-3</v>
          </cell>
        </row>
        <row r="806">
          <cell r="A806">
            <v>997</v>
          </cell>
          <cell r="R806">
            <v>2.97E-3</v>
          </cell>
          <cell r="S806">
            <v>7.5999999999999983E-4</v>
          </cell>
        </row>
        <row r="807">
          <cell r="A807">
            <v>998</v>
          </cell>
          <cell r="R807">
            <v>2.7490000000000001E-3</v>
          </cell>
          <cell r="S807">
            <v>1.271E-3</v>
          </cell>
        </row>
        <row r="808">
          <cell r="A808">
            <v>999</v>
          </cell>
          <cell r="R808">
            <v>2.209E-3</v>
          </cell>
          <cell r="S808">
            <v>1.3730000000000001E-3</v>
          </cell>
        </row>
        <row r="809">
          <cell r="A809">
            <v>1000</v>
          </cell>
          <cell r="R809">
            <v>2.4160000000000002E-3</v>
          </cell>
          <cell r="S809">
            <v>2.9000000000000002E-3</v>
          </cell>
        </row>
        <row r="810">
          <cell r="A810">
            <v>1002.5</v>
          </cell>
          <cell r="R810">
            <v>3.4169999999999999E-3</v>
          </cell>
          <cell r="S810">
            <v>5.8500000000000023E-4</v>
          </cell>
        </row>
        <row r="811">
          <cell r="A811">
            <v>1005</v>
          </cell>
          <cell r="R811">
            <v>4.8430000000000001E-3</v>
          </cell>
          <cell r="S811">
            <v>1.3889999999999998E-3</v>
          </cell>
        </row>
        <row r="812">
          <cell r="A812">
            <v>1007.5</v>
          </cell>
          <cell r="R812">
            <v>5.2209999999999999E-3</v>
          </cell>
          <cell r="S812">
            <v>1.3890000000000003E-3</v>
          </cell>
        </row>
        <row r="813">
          <cell r="A813">
            <v>1010</v>
          </cell>
          <cell r="R813">
            <v>5.1489999999999999E-3</v>
          </cell>
          <cell r="S813">
            <v>1.869E-3</v>
          </cell>
        </row>
        <row r="814">
          <cell r="A814">
            <v>1012.5</v>
          </cell>
          <cell r="R814">
            <v>4.5919999999999997E-3</v>
          </cell>
          <cell r="S814">
            <v>2.9740000000000001E-3</v>
          </cell>
        </row>
        <row r="815">
          <cell r="A815">
            <v>1015</v>
          </cell>
          <cell r="R815">
            <v>4.1619999999999999E-3</v>
          </cell>
          <cell r="S815">
            <v>2.9779999999999997E-3</v>
          </cell>
        </row>
        <row r="816">
          <cell r="A816">
            <v>1017.5</v>
          </cell>
          <cell r="R816">
            <v>3.7520000000000001E-3</v>
          </cell>
          <cell r="S816">
            <v>2.6220000000000002E-3</v>
          </cell>
        </row>
        <row r="817">
          <cell r="A817">
            <v>1020</v>
          </cell>
          <cell r="R817">
            <v>3.4460000000000003E-3</v>
          </cell>
          <cell r="S817">
            <v>1.802E-3</v>
          </cell>
        </row>
        <row r="818">
          <cell r="A818">
            <v>1022.5</v>
          </cell>
          <cell r="R818">
            <v>3.6350000000000002E-3</v>
          </cell>
          <cell r="S818">
            <v>1.671E-3</v>
          </cell>
        </row>
        <row r="819">
          <cell r="A819">
            <v>1025</v>
          </cell>
          <cell r="R819">
            <v>4.235E-3</v>
          </cell>
          <cell r="S819">
            <v>1.8809999999999999E-3</v>
          </cell>
        </row>
        <row r="820">
          <cell r="A820">
            <v>1027.5</v>
          </cell>
          <cell r="R820">
            <v>5.587E-3</v>
          </cell>
          <cell r="S820">
            <v>1.993E-3</v>
          </cell>
        </row>
        <row r="821">
          <cell r="A821">
            <v>1030</v>
          </cell>
          <cell r="R821">
            <v>5.5040000000000002E-3</v>
          </cell>
          <cell r="S821">
            <v>2.042E-3</v>
          </cell>
        </row>
        <row r="822">
          <cell r="A822">
            <v>1032.5</v>
          </cell>
          <cell r="R822">
            <v>4.4010000000000004E-3</v>
          </cell>
          <cell r="S822">
            <v>2.0569999999999998E-3</v>
          </cell>
        </row>
        <row r="823">
          <cell r="A823">
            <v>1035</v>
          </cell>
          <cell r="R823">
            <v>4.13E-3</v>
          </cell>
          <cell r="S823">
            <v>2.5560000000000001E-3</v>
          </cell>
        </row>
        <row r="824">
          <cell r="A824">
            <v>1037.5</v>
          </cell>
          <cell r="R824">
            <v>4.3239999999999997E-3</v>
          </cell>
          <cell r="S824">
            <v>3.2720000000000002E-3</v>
          </cell>
        </row>
        <row r="825">
          <cell r="A825">
            <v>1040</v>
          </cell>
          <cell r="R825">
            <v>5.0520000000000001E-3</v>
          </cell>
          <cell r="S825">
            <v>4.2619999999999993E-3</v>
          </cell>
        </row>
        <row r="826">
          <cell r="A826">
            <v>1042.5</v>
          </cell>
          <cell r="R826">
            <v>5.0990000000000002E-3</v>
          </cell>
          <cell r="S826">
            <v>3.0990000000000002E-3</v>
          </cell>
        </row>
        <row r="827">
          <cell r="A827">
            <v>1045</v>
          </cell>
          <cell r="R827">
            <v>5.3429999999999997E-3</v>
          </cell>
          <cell r="S827">
            <v>2.4330000000000003E-3</v>
          </cell>
        </row>
        <row r="828">
          <cell r="A828">
            <v>1047.5</v>
          </cell>
          <cell r="R828">
            <v>6.0669999999999995E-3</v>
          </cell>
          <cell r="S828">
            <v>2.947E-3</v>
          </cell>
        </row>
        <row r="829">
          <cell r="A829">
            <v>1050</v>
          </cell>
          <cell r="R829">
            <v>6.2389999999999998E-3</v>
          </cell>
          <cell r="S829">
            <v>2.4790000000000003E-3</v>
          </cell>
        </row>
        <row r="830">
          <cell r="A830">
            <v>1052.5</v>
          </cell>
          <cell r="R830">
            <v>5.9540000000000001E-3</v>
          </cell>
          <cell r="S830">
            <v>2.3299999999999996E-3</v>
          </cell>
        </row>
        <row r="831">
          <cell r="A831">
            <v>1055</v>
          </cell>
          <cell r="R831">
            <v>4.5009999999999998E-3</v>
          </cell>
          <cell r="S831">
            <v>3.9489999999999994E-3</v>
          </cell>
        </row>
        <row r="832">
          <cell r="A832">
            <v>1057.5</v>
          </cell>
          <cell r="R832">
            <v>3.9969999999999997E-3</v>
          </cell>
          <cell r="S832">
            <v>3.4450000000000001E-3</v>
          </cell>
        </row>
        <row r="833">
          <cell r="A833">
            <v>1060</v>
          </cell>
          <cell r="R833">
            <v>4.0899999999999999E-3</v>
          </cell>
          <cell r="S833">
            <v>1.9240000000000001E-3</v>
          </cell>
        </row>
        <row r="834">
          <cell r="A834">
            <v>1062.5</v>
          </cell>
          <cell r="R834">
            <v>4.7489999999999997E-3</v>
          </cell>
          <cell r="S834">
            <v>2.7369999999999998E-3</v>
          </cell>
        </row>
        <row r="835">
          <cell r="A835">
            <v>1065</v>
          </cell>
          <cell r="R835">
            <v>5.372E-3</v>
          </cell>
          <cell r="S835">
            <v>2.7399999999999998E-3</v>
          </cell>
        </row>
        <row r="836">
          <cell r="A836">
            <v>1067.5</v>
          </cell>
          <cell r="R836">
            <v>5.9149999999999993E-3</v>
          </cell>
          <cell r="S836">
            <v>2.0249999999999999E-3</v>
          </cell>
        </row>
        <row r="837">
          <cell r="A837">
            <v>1070</v>
          </cell>
          <cell r="R837">
            <v>6.2100000000000002E-3</v>
          </cell>
          <cell r="S837">
            <v>2.5000000000000005E-3</v>
          </cell>
        </row>
        <row r="838">
          <cell r="A838">
            <v>1072.5</v>
          </cell>
          <cell r="R838">
            <v>6.483E-3</v>
          </cell>
          <cell r="S838">
            <v>2.7210000000000003E-3</v>
          </cell>
        </row>
        <row r="839">
          <cell r="A839">
            <v>1075</v>
          </cell>
          <cell r="R839">
            <v>6.7169999999999999E-3</v>
          </cell>
          <cell r="S839">
            <v>2.5869999999999999E-3</v>
          </cell>
        </row>
        <row r="840">
          <cell r="A840">
            <v>1077.5</v>
          </cell>
          <cell r="R840">
            <v>7.5009999999999999E-3</v>
          </cell>
          <cell r="S840">
            <v>3.1609999999999997E-3</v>
          </cell>
        </row>
        <row r="841">
          <cell r="A841">
            <v>1080</v>
          </cell>
          <cell r="R841">
            <v>7.2859999999999999E-3</v>
          </cell>
          <cell r="S841">
            <v>3.2979999999999997E-3</v>
          </cell>
        </row>
        <row r="842">
          <cell r="A842">
            <v>1082.5</v>
          </cell>
          <cell r="R842">
            <v>5.5760000000000002E-3</v>
          </cell>
          <cell r="S842">
            <v>2.6880000000000003E-3</v>
          </cell>
        </row>
        <row r="843">
          <cell r="A843">
            <v>1085</v>
          </cell>
          <cell r="R843">
            <v>5.4800000000000005E-3</v>
          </cell>
          <cell r="S843">
            <v>2.7860000000000003E-3</v>
          </cell>
        </row>
        <row r="844">
          <cell r="A844">
            <v>1087.5</v>
          </cell>
          <cell r="R844">
            <v>5.803E-3</v>
          </cell>
          <cell r="S844">
            <v>3.1110000000000001E-3</v>
          </cell>
        </row>
        <row r="845">
          <cell r="A845">
            <v>1090</v>
          </cell>
          <cell r="R845">
            <v>5.5279999999999999E-3</v>
          </cell>
          <cell r="S845">
            <v>3.006E-3</v>
          </cell>
        </row>
        <row r="846">
          <cell r="A846">
            <v>1092.5</v>
          </cell>
          <cell r="R846">
            <v>4.9740000000000001E-3</v>
          </cell>
          <cell r="S846">
            <v>2.4619999999999998E-3</v>
          </cell>
        </row>
        <row r="847">
          <cell r="A847">
            <v>1095</v>
          </cell>
          <cell r="R847">
            <v>4.182E-3</v>
          </cell>
          <cell r="S847">
            <v>1.5760000000000001E-3</v>
          </cell>
        </row>
        <row r="848">
          <cell r="A848">
            <v>1097.5</v>
          </cell>
          <cell r="R848">
            <v>5.4190000000000002E-3</v>
          </cell>
          <cell r="S848">
            <v>2.777E-3</v>
          </cell>
        </row>
        <row r="849">
          <cell r="A849">
            <v>1100</v>
          </cell>
          <cell r="R849">
            <v>6.3289999999999996E-3</v>
          </cell>
          <cell r="S849">
            <v>3.4849999999999998E-3</v>
          </cell>
        </row>
        <row r="850">
          <cell r="A850">
            <v>1102.5</v>
          </cell>
          <cell r="R850">
            <v>6.8209999999999998E-3</v>
          </cell>
          <cell r="S850">
            <v>3.6230000000000004E-3</v>
          </cell>
        </row>
        <row r="851">
          <cell r="A851">
            <v>1105</v>
          </cell>
          <cell r="R851">
            <v>7.6839999999999999E-3</v>
          </cell>
          <cell r="S851">
            <v>4.3720000000000009E-3</v>
          </cell>
        </row>
        <row r="852">
          <cell r="A852">
            <v>1107.5</v>
          </cell>
          <cell r="R852">
            <v>7.9150000000000002E-3</v>
          </cell>
          <cell r="S852">
            <v>4.3990000000000001E-3</v>
          </cell>
        </row>
        <row r="853">
          <cell r="A853">
            <v>1110</v>
          </cell>
          <cell r="R853">
            <v>7.4520000000000003E-3</v>
          </cell>
          <cell r="S853">
            <v>3.5980000000000005E-3</v>
          </cell>
        </row>
        <row r="854">
          <cell r="A854">
            <v>1112.5</v>
          </cell>
          <cell r="R854">
            <v>6.8079999999999998E-3</v>
          </cell>
          <cell r="S854">
            <v>3.4180000000000005E-3</v>
          </cell>
        </row>
        <row r="855">
          <cell r="A855">
            <v>1115</v>
          </cell>
          <cell r="R855">
            <v>6.2940000000000001E-3</v>
          </cell>
          <cell r="S855">
            <v>3.3400000000000001E-3</v>
          </cell>
        </row>
        <row r="856">
          <cell r="A856">
            <v>1117.5</v>
          </cell>
          <cell r="R856">
            <v>6.2599999999999999E-3</v>
          </cell>
          <cell r="S856">
            <v>3.2379999999999996E-3</v>
          </cell>
        </row>
        <row r="857">
          <cell r="A857">
            <v>1120</v>
          </cell>
          <cell r="R857">
            <v>6.0400000000000002E-3</v>
          </cell>
          <cell r="S857">
            <v>3.49E-3</v>
          </cell>
        </row>
        <row r="858">
          <cell r="A858">
            <v>1122.5</v>
          </cell>
          <cell r="R858">
            <v>5.9199999999999999E-3</v>
          </cell>
          <cell r="S858">
            <v>3.6500000000000005E-3</v>
          </cell>
        </row>
        <row r="859">
          <cell r="A859">
            <v>1125</v>
          </cell>
          <cell r="R859">
            <v>6.9460000000000008E-3</v>
          </cell>
          <cell r="S859">
            <v>2.2220000000000005E-3</v>
          </cell>
        </row>
        <row r="860">
          <cell r="A860">
            <v>1127.5</v>
          </cell>
          <cell r="R860">
            <v>7.2659999999999999E-3</v>
          </cell>
          <cell r="S860">
            <v>2.0619999999999996E-3</v>
          </cell>
        </row>
        <row r="861">
          <cell r="A861">
            <v>1130</v>
          </cell>
          <cell r="R861">
            <v>7.0349999999999996E-3</v>
          </cell>
          <cell r="S861">
            <v>2.833E-3</v>
          </cell>
        </row>
        <row r="862">
          <cell r="A862">
            <v>1132.5</v>
          </cell>
          <cell r="R862">
            <v>6.6819999999999996E-3</v>
          </cell>
          <cell r="S862">
            <v>2.9719999999999998E-3</v>
          </cell>
        </row>
        <row r="863">
          <cell r="A863">
            <v>1135</v>
          </cell>
          <cell r="R863">
            <v>6.3419999999999995E-3</v>
          </cell>
          <cell r="S863">
            <v>3.3119999999999998E-3</v>
          </cell>
        </row>
        <row r="864">
          <cell r="A864">
            <v>1137.5</v>
          </cell>
          <cell r="R864">
            <v>6.0400000000000002E-3</v>
          </cell>
          <cell r="S864">
            <v>3.8539999999999998E-3</v>
          </cell>
        </row>
        <row r="865">
          <cell r="A865">
            <v>1140</v>
          </cell>
          <cell r="R865">
            <v>6.9470000000000001E-3</v>
          </cell>
          <cell r="S865">
            <v>3.0489999999999996E-3</v>
          </cell>
        </row>
        <row r="866">
          <cell r="A866">
            <v>1142.5</v>
          </cell>
          <cell r="R866">
            <v>7.1879999999999999E-3</v>
          </cell>
          <cell r="S866">
            <v>2.8120000000000003E-3</v>
          </cell>
        </row>
        <row r="867">
          <cell r="A867">
            <v>1145</v>
          </cell>
          <cell r="R867">
            <v>6.2009999999999999E-3</v>
          </cell>
          <cell r="S867">
            <v>3.6590000000000004E-3</v>
          </cell>
        </row>
        <row r="868">
          <cell r="A868">
            <v>1147.5</v>
          </cell>
          <cell r="R868">
            <v>6.2970000000000005E-3</v>
          </cell>
          <cell r="S868">
            <v>3.771E-3</v>
          </cell>
        </row>
        <row r="869">
          <cell r="A869">
            <v>1150</v>
          </cell>
          <cell r="R869">
            <v>6.5459999999999997E-3</v>
          </cell>
          <cell r="S869">
            <v>3.5840000000000004E-3</v>
          </cell>
        </row>
        <row r="870">
          <cell r="A870">
            <v>1152.5</v>
          </cell>
          <cell r="R870">
            <v>6.6029999999999995E-3</v>
          </cell>
          <cell r="S870">
            <v>3.0229999999999996E-3</v>
          </cell>
        </row>
        <row r="871">
          <cell r="A871">
            <v>1155</v>
          </cell>
          <cell r="R871">
            <v>6.7710000000000001E-3</v>
          </cell>
          <cell r="S871">
            <v>3.5730000000000007E-3</v>
          </cell>
        </row>
        <row r="872">
          <cell r="A872">
            <v>1157.5</v>
          </cell>
          <cell r="R872">
            <v>7.0679999999999996E-3</v>
          </cell>
          <cell r="S872">
            <v>4.3899999999999998E-3</v>
          </cell>
        </row>
        <row r="873">
          <cell r="A873">
            <v>1160</v>
          </cell>
          <cell r="R873">
            <v>7.7549999999999997E-3</v>
          </cell>
          <cell r="S873">
            <v>4.5050000000000003E-3</v>
          </cell>
        </row>
        <row r="874">
          <cell r="A874">
            <v>1162.5</v>
          </cell>
          <cell r="R874">
            <v>7.9769999999999997E-3</v>
          </cell>
          <cell r="S874">
            <v>4.3449999999999999E-3</v>
          </cell>
        </row>
        <row r="875">
          <cell r="A875">
            <v>1165</v>
          </cell>
          <cell r="R875">
            <v>7.9630000000000013E-3</v>
          </cell>
          <cell r="S875">
            <v>4.0270000000000002E-3</v>
          </cell>
        </row>
        <row r="876">
          <cell r="A876">
            <v>1167.5</v>
          </cell>
          <cell r="R876">
            <v>8.1710000000000012E-3</v>
          </cell>
          <cell r="S876">
            <v>3.4790000000000003E-3</v>
          </cell>
        </row>
        <row r="877">
          <cell r="A877">
            <v>1170</v>
          </cell>
          <cell r="R877">
            <v>8.8069999999999989E-3</v>
          </cell>
          <cell r="S877">
            <v>3.7609999999999996E-3</v>
          </cell>
        </row>
        <row r="878">
          <cell r="A878">
            <v>1172.5</v>
          </cell>
          <cell r="R878">
            <v>9.6609999999999994E-3</v>
          </cell>
          <cell r="S878">
            <v>4.555E-3</v>
          </cell>
        </row>
        <row r="879">
          <cell r="A879">
            <v>1175</v>
          </cell>
          <cell r="R879">
            <v>8.5639999999999987E-3</v>
          </cell>
          <cell r="S879">
            <v>3.8739999999999998E-3</v>
          </cell>
        </row>
        <row r="880">
          <cell r="A880">
            <v>1177.5</v>
          </cell>
          <cell r="R880">
            <v>7.7409999999999996E-3</v>
          </cell>
          <cell r="S880">
            <v>3.6149999999999997E-3</v>
          </cell>
        </row>
        <row r="881">
          <cell r="A881">
            <v>1180</v>
          </cell>
          <cell r="R881">
            <v>7.1400000000000005E-3</v>
          </cell>
          <cell r="S881">
            <v>3.9480000000000001E-3</v>
          </cell>
        </row>
        <row r="882">
          <cell r="A882">
            <v>1182.5</v>
          </cell>
          <cell r="R882">
            <v>7.247E-3</v>
          </cell>
          <cell r="S882">
            <v>3.7029999999999997E-3</v>
          </cell>
        </row>
        <row r="883">
          <cell r="A883">
            <v>1185</v>
          </cell>
          <cell r="R883">
            <v>7.3200000000000001E-3</v>
          </cell>
          <cell r="S883">
            <v>3.4699999999999996E-3</v>
          </cell>
        </row>
        <row r="884">
          <cell r="A884">
            <v>1187.5</v>
          </cell>
          <cell r="R884">
            <v>6.8999999999999999E-3</v>
          </cell>
          <cell r="S884">
            <v>3.6140000000000005E-3</v>
          </cell>
        </row>
        <row r="885">
          <cell r="A885">
            <v>1190</v>
          </cell>
          <cell r="R885">
            <v>7.2040000000000003E-3</v>
          </cell>
          <cell r="S885">
            <v>3.4480000000000001E-3</v>
          </cell>
        </row>
        <row r="886">
          <cell r="A886">
            <v>1192.5</v>
          </cell>
          <cell r="R886">
            <v>7.7920000000000003E-3</v>
          </cell>
          <cell r="S886">
            <v>3.382E-3</v>
          </cell>
        </row>
        <row r="887">
          <cell r="A887">
            <v>1195</v>
          </cell>
          <cell r="R887">
            <v>8.3230000000000005E-3</v>
          </cell>
          <cell r="S887">
            <v>4.3429999999999996E-3</v>
          </cell>
        </row>
        <row r="888">
          <cell r="A888">
            <v>1197.5</v>
          </cell>
          <cell r="R888">
            <v>8.0129999999999993E-3</v>
          </cell>
          <cell r="S888">
            <v>4.5869999999999999E-3</v>
          </cell>
        </row>
        <row r="889">
          <cell r="A889">
            <v>1200</v>
          </cell>
          <cell r="R889">
            <v>7.2709999999999997E-3</v>
          </cell>
          <cell r="S889">
            <v>4.3490000000000004E-3</v>
          </cell>
        </row>
        <row r="890">
          <cell r="A890">
            <v>1202.5</v>
          </cell>
          <cell r="R890">
            <v>7.4150000000000006E-3</v>
          </cell>
          <cell r="S890">
            <v>3.9090000000000001E-3</v>
          </cell>
        </row>
        <row r="891">
          <cell r="A891">
            <v>1205</v>
          </cell>
          <cell r="R891">
            <v>8.1640000000000011E-3</v>
          </cell>
          <cell r="S891">
            <v>3.5500000000000002E-3</v>
          </cell>
        </row>
        <row r="892">
          <cell r="A892">
            <v>1207.5</v>
          </cell>
          <cell r="R892">
            <v>9.3880000000000005E-3</v>
          </cell>
          <cell r="S892">
            <v>3.29E-3</v>
          </cell>
        </row>
        <row r="893">
          <cell r="A893">
            <v>1210</v>
          </cell>
          <cell r="R893">
            <v>8.5329999999999989E-3</v>
          </cell>
          <cell r="S893">
            <v>3.9870000000000001E-3</v>
          </cell>
        </row>
        <row r="894">
          <cell r="A894">
            <v>1212.5</v>
          </cell>
          <cell r="R894">
            <v>8.2820000000000012E-3</v>
          </cell>
          <cell r="S894">
            <v>4.6880000000000003E-3</v>
          </cell>
        </row>
        <row r="895">
          <cell r="A895">
            <v>1215</v>
          </cell>
          <cell r="R895">
            <v>8.7770000000000001E-3</v>
          </cell>
          <cell r="S895">
            <v>5.3469999999999993E-3</v>
          </cell>
        </row>
        <row r="896">
          <cell r="A896">
            <v>1217.5</v>
          </cell>
          <cell r="R896">
            <v>8.4779999999999994E-3</v>
          </cell>
          <cell r="S896">
            <v>4.9040000000000004E-3</v>
          </cell>
        </row>
        <row r="897">
          <cell r="A897">
            <v>1220</v>
          </cell>
          <cell r="R897">
            <v>8.2979999999999998E-3</v>
          </cell>
          <cell r="S897">
            <v>4.5900000000000003E-3</v>
          </cell>
        </row>
        <row r="898">
          <cell r="A898">
            <v>1222.5</v>
          </cell>
          <cell r="R898">
            <v>8.4349999999999998E-3</v>
          </cell>
          <cell r="S898">
            <v>4.6589999999999999E-3</v>
          </cell>
        </row>
        <row r="899">
          <cell r="A899">
            <v>1225</v>
          </cell>
          <cell r="R899">
            <v>8.1270000000000005E-3</v>
          </cell>
          <cell r="S899">
            <v>4.0990000000000002E-3</v>
          </cell>
        </row>
        <row r="900">
          <cell r="A900">
            <v>1227.5</v>
          </cell>
          <cell r="R900">
            <v>7.7509999999999992E-3</v>
          </cell>
          <cell r="S900">
            <v>3.7309999999999995E-3</v>
          </cell>
        </row>
        <row r="901">
          <cell r="A901">
            <v>1230</v>
          </cell>
          <cell r="R901">
            <v>7.4069999999999995E-3</v>
          </cell>
          <cell r="S901">
            <v>4.1570000000000001E-3</v>
          </cell>
        </row>
        <row r="902">
          <cell r="A902">
            <v>1232.5</v>
          </cell>
          <cell r="R902">
            <v>7.6760000000000005E-3</v>
          </cell>
          <cell r="S902">
            <v>4.2760000000000003E-3</v>
          </cell>
        </row>
        <row r="903">
          <cell r="A903">
            <v>1235</v>
          </cell>
          <cell r="R903">
            <v>8.2440000000000013E-3</v>
          </cell>
          <cell r="S903">
            <v>4.1640000000000002E-3</v>
          </cell>
        </row>
        <row r="904">
          <cell r="A904">
            <v>1237.5</v>
          </cell>
          <cell r="R904">
            <v>8.9849999999999999E-3</v>
          </cell>
          <cell r="S904">
            <v>3.5469999999999998E-3</v>
          </cell>
        </row>
        <row r="905">
          <cell r="A905">
            <v>1240</v>
          </cell>
          <cell r="R905">
            <v>8.8179999999999994E-3</v>
          </cell>
          <cell r="S905">
            <v>3.8419999999999995E-3</v>
          </cell>
        </row>
        <row r="906">
          <cell r="A906">
            <v>1242.5</v>
          </cell>
          <cell r="R906">
            <v>8.1849999999999996E-3</v>
          </cell>
          <cell r="S906">
            <v>4.463E-3</v>
          </cell>
        </row>
        <row r="907">
          <cell r="A907">
            <v>1245</v>
          </cell>
          <cell r="R907">
            <v>7.8520000000000013E-3</v>
          </cell>
          <cell r="S907">
            <v>3.6680000000000003E-3</v>
          </cell>
        </row>
        <row r="908">
          <cell r="A908">
            <v>1247.5</v>
          </cell>
          <cell r="R908">
            <v>7.5940000000000001E-3</v>
          </cell>
          <cell r="S908">
            <v>3.6179999999999997E-3</v>
          </cell>
        </row>
        <row r="909">
          <cell r="A909">
            <v>1250</v>
          </cell>
          <cell r="R909">
            <v>7.4129999999999995E-3</v>
          </cell>
          <cell r="S909">
            <v>4.1089999999999998E-3</v>
          </cell>
        </row>
        <row r="910">
          <cell r="A910">
            <v>1252.5</v>
          </cell>
          <cell r="R910">
            <v>8.0099999999999998E-3</v>
          </cell>
          <cell r="S910">
            <v>5.0039999999999998E-3</v>
          </cell>
        </row>
        <row r="911">
          <cell r="A911">
            <v>1255</v>
          </cell>
          <cell r="R911">
            <v>8.5199999999999998E-3</v>
          </cell>
          <cell r="S911">
            <v>4.7559999999999998E-3</v>
          </cell>
        </row>
        <row r="912">
          <cell r="A912">
            <v>1257.5</v>
          </cell>
          <cell r="R912">
            <v>8.9459999999999991E-3</v>
          </cell>
          <cell r="S912">
            <v>3.5039999999999997E-3</v>
          </cell>
        </row>
        <row r="913">
          <cell r="A913">
            <v>1260</v>
          </cell>
          <cell r="R913">
            <v>1.1051E-2</v>
          </cell>
          <cell r="S913">
            <v>4.7089999999999996E-3</v>
          </cell>
        </row>
        <row r="914">
          <cell r="A914">
            <v>1262.5</v>
          </cell>
          <cell r="R914">
            <v>1.0988999999999999E-2</v>
          </cell>
          <cell r="S914">
            <v>4.8569999999999993E-3</v>
          </cell>
        </row>
        <row r="915">
          <cell r="A915">
            <v>1265</v>
          </cell>
          <cell r="R915">
            <v>9.101999999999999E-3</v>
          </cell>
          <cell r="S915">
            <v>4.0679999999999996E-3</v>
          </cell>
        </row>
        <row r="916">
          <cell r="A916">
            <v>1267.5</v>
          </cell>
          <cell r="R916">
            <v>8.2629999999999995E-3</v>
          </cell>
          <cell r="S916">
            <v>3.9070000000000008E-3</v>
          </cell>
        </row>
        <row r="917">
          <cell r="A917">
            <v>1270</v>
          </cell>
          <cell r="R917">
            <v>7.757E-3</v>
          </cell>
          <cell r="S917">
            <v>3.8150000000000002E-3</v>
          </cell>
        </row>
        <row r="918">
          <cell r="A918">
            <v>1272.5</v>
          </cell>
          <cell r="R918">
            <v>7.8259999999999996E-3</v>
          </cell>
          <cell r="S918">
            <v>3.7200000000000002E-3</v>
          </cell>
        </row>
        <row r="919">
          <cell r="A919">
            <v>1275</v>
          </cell>
          <cell r="R919">
            <v>7.724E-3</v>
          </cell>
          <cell r="S919">
            <v>3.516E-3</v>
          </cell>
        </row>
        <row r="920">
          <cell r="A920">
            <v>1277.5</v>
          </cell>
          <cell r="R920">
            <v>7.5580000000000005E-3</v>
          </cell>
          <cell r="S920">
            <v>3.3720000000000004E-3</v>
          </cell>
        </row>
        <row r="921">
          <cell r="A921">
            <v>1280</v>
          </cell>
          <cell r="R921">
            <v>7.3860000000000002E-3</v>
          </cell>
          <cell r="S921">
            <v>3.5879999999999996E-3</v>
          </cell>
        </row>
        <row r="922">
          <cell r="A922">
            <v>1282.5</v>
          </cell>
          <cell r="R922">
            <v>7.6949999999999996E-3</v>
          </cell>
          <cell r="S922">
            <v>3.7910000000000001E-3</v>
          </cell>
        </row>
        <row r="923">
          <cell r="A923">
            <v>1285</v>
          </cell>
          <cell r="R923">
            <v>8.1390000000000004E-3</v>
          </cell>
          <cell r="S923">
            <v>3.8630000000000001E-3</v>
          </cell>
        </row>
        <row r="924">
          <cell r="A924">
            <v>1287.5</v>
          </cell>
          <cell r="R924">
            <v>8.2620000000000002E-3</v>
          </cell>
          <cell r="S924">
            <v>3.3839999999999999E-3</v>
          </cell>
        </row>
        <row r="925">
          <cell r="A925">
            <v>1290</v>
          </cell>
          <cell r="R925">
            <v>8.4770000000000002E-3</v>
          </cell>
          <cell r="S925">
            <v>3.6150000000000002E-3</v>
          </cell>
        </row>
        <row r="926">
          <cell r="A926">
            <v>1292.5</v>
          </cell>
          <cell r="R926">
            <v>8.5369999999999994E-3</v>
          </cell>
          <cell r="S926">
            <v>4.0550000000000004E-3</v>
          </cell>
        </row>
        <row r="927">
          <cell r="A927">
            <v>1295</v>
          </cell>
          <cell r="R927">
            <v>7.2040000000000003E-3</v>
          </cell>
          <cell r="S927">
            <v>3.1699999999999996E-3</v>
          </cell>
        </row>
        <row r="928">
          <cell r="A928">
            <v>1297.5</v>
          </cell>
          <cell r="R928">
            <v>7.424E-3</v>
          </cell>
          <cell r="S928">
            <v>3.8779999999999995E-3</v>
          </cell>
        </row>
        <row r="929">
          <cell r="A929">
            <v>1300</v>
          </cell>
          <cell r="R929">
            <v>8.6129999999999991E-3</v>
          </cell>
          <cell r="S929">
            <v>5.437E-3</v>
          </cell>
        </row>
        <row r="930">
          <cell r="A930">
            <v>1302.5</v>
          </cell>
          <cell r="R930">
            <v>8.7720000000000003E-3</v>
          </cell>
          <cell r="S930">
            <v>4.3219999999999995E-3</v>
          </cell>
        </row>
        <row r="931">
          <cell r="A931">
            <v>1305</v>
          </cell>
          <cell r="R931">
            <v>8.2550000000000002E-3</v>
          </cell>
          <cell r="S931">
            <v>3.9609999999999992E-3</v>
          </cell>
        </row>
        <row r="932">
          <cell r="A932">
            <v>1307.5</v>
          </cell>
          <cell r="R932">
            <v>7.1809999999999999E-3</v>
          </cell>
          <cell r="S932">
            <v>4.2649999999999997E-3</v>
          </cell>
        </row>
        <row r="933">
          <cell r="A933">
            <v>1310</v>
          </cell>
          <cell r="R933">
            <v>7.6819999999999996E-3</v>
          </cell>
          <cell r="S933">
            <v>3.3780000000000004E-3</v>
          </cell>
        </row>
        <row r="934">
          <cell r="A934">
            <v>1312.5</v>
          </cell>
          <cell r="R934">
            <v>7.8069999999999997E-3</v>
          </cell>
          <cell r="S934">
            <v>3.4529999999999995E-3</v>
          </cell>
        </row>
        <row r="935">
          <cell r="A935">
            <v>1315</v>
          </cell>
          <cell r="R935">
            <v>7.5130000000000006E-3</v>
          </cell>
          <cell r="S935">
            <v>4.5830000000000003E-3</v>
          </cell>
        </row>
        <row r="936">
          <cell r="A936">
            <v>1317.5</v>
          </cell>
          <cell r="R936">
            <v>7.5049999999999995E-3</v>
          </cell>
          <cell r="S936">
            <v>2.9629999999999999E-3</v>
          </cell>
        </row>
        <row r="937">
          <cell r="A937">
            <v>1320</v>
          </cell>
          <cell r="R937">
            <v>7.5460000000000006E-3</v>
          </cell>
          <cell r="S937">
            <v>2.5480000000000004E-3</v>
          </cell>
        </row>
        <row r="938">
          <cell r="A938">
            <v>1322.5</v>
          </cell>
          <cell r="R938">
            <v>7.6350000000000003E-3</v>
          </cell>
          <cell r="S938">
            <v>3.9849999999999998E-3</v>
          </cell>
        </row>
        <row r="939">
          <cell r="A939">
            <v>1325</v>
          </cell>
          <cell r="R939">
            <v>8.1359999999999991E-3</v>
          </cell>
          <cell r="S939">
            <v>4.3419999999999995E-3</v>
          </cell>
        </row>
        <row r="940">
          <cell r="A940">
            <v>1327.5</v>
          </cell>
          <cell r="R940">
            <v>8.3330000000000001E-3</v>
          </cell>
          <cell r="S940">
            <v>4.4449999999999993E-3</v>
          </cell>
        </row>
        <row r="941">
          <cell r="A941">
            <v>1330</v>
          </cell>
          <cell r="R941">
            <v>7.9430000000000004E-3</v>
          </cell>
          <cell r="S941">
            <v>4.3070000000000001E-3</v>
          </cell>
        </row>
        <row r="942">
          <cell r="A942">
            <v>1332.5</v>
          </cell>
          <cell r="R942">
            <v>8.5520000000000006E-3</v>
          </cell>
          <cell r="S942">
            <v>3.8999999999999998E-3</v>
          </cell>
        </row>
        <row r="943">
          <cell r="A943">
            <v>1335</v>
          </cell>
          <cell r="R943">
            <v>8.9730000000000001E-3</v>
          </cell>
          <cell r="S943">
            <v>3.5110000000000002E-3</v>
          </cell>
        </row>
        <row r="944">
          <cell r="A944">
            <v>1337.5</v>
          </cell>
          <cell r="R944">
            <v>8.6420000000000004E-3</v>
          </cell>
          <cell r="S944">
            <v>3.2840000000000005E-3</v>
          </cell>
        </row>
        <row r="945">
          <cell r="A945">
            <v>1340</v>
          </cell>
          <cell r="R945">
            <v>9.1520000000000004E-3</v>
          </cell>
          <cell r="S945">
            <v>3.0799999999999998E-3</v>
          </cell>
        </row>
        <row r="946">
          <cell r="A946">
            <v>1342.5</v>
          </cell>
          <cell r="R946">
            <v>9.5180000000000004E-3</v>
          </cell>
          <cell r="S946">
            <v>2.846E-3</v>
          </cell>
        </row>
        <row r="947">
          <cell r="A947">
            <v>1345</v>
          </cell>
          <cell r="R947">
            <v>8.9829999999999997E-3</v>
          </cell>
          <cell r="S947">
            <v>2.5490000000000005E-3</v>
          </cell>
        </row>
        <row r="948">
          <cell r="A948">
            <v>1347.5</v>
          </cell>
          <cell r="R948">
            <v>8.7209999999999996E-3</v>
          </cell>
          <cell r="S948">
            <v>3.2050000000000004E-3</v>
          </cell>
        </row>
        <row r="949">
          <cell r="A949">
            <v>1350</v>
          </cell>
          <cell r="R949">
            <v>8.5880000000000001E-3</v>
          </cell>
          <cell r="S949">
            <v>3.8080000000000002E-3</v>
          </cell>
        </row>
        <row r="950">
          <cell r="A950">
            <v>1352.5</v>
          </cell>
          <cell r="R950">
            <v>8.6289999999999995E-3</v>
          </cell>
          <cell r="S950">
            <v>3.2489999999999997E-3</v>
          </cell>
        </row>
        <row r="951">
          <cell r="A951">
            <v>1355</v>
          </cell>
          <cell r="R951">
            <v>7.724E-3</v>
          </cell>
          <cell r="S951">
            <v>4.1200000000000004E-3</v>
          </cell>
        </row>
        <row r="952">
          <cell r="A952">
            <v>1357.5</v>
          </cell>
          <cell r="R952">
            <v>7.0660000000000002E-3</v>
          </cell>
          <cell r="S952">
            <v>5.1419999999999999E-3</v>
          </cell>
        </row>
        <row r="953">
          <cell r="A953">
            <v>1360</v>
          </cell>
          <cell r="R953">
            <v>8.5190000000000005E-3</v>
          </cell>
          <cell r="S953">
            <v>4.7869999999999996E-3</v>
          </cell>
        </row>
        <row r="954">
          <cell r="A954">
            <v>1362.5</v>
          </cell>
          <cell r="R954">
            <v>8.4569999999999992E-3</v>
          </cell>
          <cell r="S954">
            <v>4.2570000000000004E-3</v>
          </cell>
        </row>
        <row r="955">
          <cell r="A955">
            <v>1365</v>
          </cell>
          <cell r="R955">
            <v>8.1019999999999998E-3</v>
          </cell>
          <cell r="S955">
            <v>3.8399999999999997E-3</v>
          </cell>
        </row>
        <row r="956">
          <cell r="A956">
            <v>1367.5</v>
          </cell>
          <cell r="R956">
            <v>8.4489999999999999E-3</v>
          </cell>
          <cell r="S956">
            <v>3.7070000000000002E-3</v>
          </cell>
        </row>
        <row r="957">
          <cell r="A957">
            <v>1370</v>
          </cell>
          <cell r="R957">
            <v>8.1139999999999997E-3</v>
          </cell>
          <cell r="S957">
            <v>3.4120000000000001E-3</v>
          </cell>
        </row>
        <row r="958">
          <cell r="A958">
            <v>1372.5</v>
          </cell>
          <cell r="R958">
            <v>7.4599999999999996E-3</v>
          </cell>
          <cell r="S958">
            <v>3.0380000000000003E-3</v>
          </cell>
        </row>
        <row r="959">
          <cell r="A959">
            <v>1375</v>
          </cell>
          <cell r="R959">
            <v>6.9420000000000003E-3</v>
          </cell>
          <cell r="S959">
            <v>2.9000000000000002E-3</v>
          </cell>
        </row>
        <row r="960">
          <cell r="A960">
            <v>1377.5</v>
          </cell>
          <cell r="R960">
            <v>6.4590000000000003E-3</v>
          </cell>
          <cell r="S960">
            <v>2.0670000000000003E-3</v>
          </cell>
        </row>
        <row r="961">
          <cell r="A961">
            <v>1380</v>
          </cell>
          <cell r="R961">
            <v>6.1370000000000001E-3</v>
          </cell>
          <cell r="S961">
            <v>9.0300000000000016E-4</v>
          </cell>
        </row>
        <row r="962">
          <cell r="A962">
            <v>1382.5</v>
          </cell>
          <cell r="R962">
            <v>7.3369999999999998E-3</v>
          </cell>
          <cell r="S962">
            <v>2.8890000000000005E-3</v>
          </cell>
        </row>
        <row r="963">
          <cell r="A963">
            <v>1385</v>
          </cell>
          <cell r="R963">
            <v>7.2929999999999991E-3</v>
          </cell>
          <cell r="S963">
            <v>3.5749999999999996E-3</v>
          </cell>
        </row>
        <row r="964">
          <cell r="A964">
            <v>1387.5</v>
          </cell>
          <cell r="R964">
            <v>6.424E-3</v>
          </cell>
          <cell r="S964">
            <v>3.2079999999999999E-3</v>
          </cell>
        </row>
        <row r="965">
          <cell r="A965">
            <v>1390</v>
          </cell>
          <cell r="R965">
            <v>6.012E-3</v>
          </cell>
          <cell r="S965">
            <v>1.3680000000000003E-3</v>
          </cell>
        </row>
        <row r="966">
          <cell r="A966">
            <v>1392.5</v>
          </cell>
          <cell r="R966">
            <v>7.0950000000000006E-3</v>
          </cell>
          <cell r="S966">
            <v>1.5049999999999998E-3</v>
          </cell>
        </row>
        <row r="967">
          <cell r="A967">
            <v>1395</v>
          </cell>
          <cell r="R967">
            <v>9.0010000000000003E-3</v>
          </cell>
          <cell r="S967">
            <v>2.8010000000000001E-3</v>
          </cell>
        </row>
        <row r="968">
          <cell r="A968">
            <v>1397.5</v>
          </cell>
          <cell r="R968">
            <v>8.1010000000000006E-3</v>
          </cell>
          <cell r="S968">
            <v>1.503E-3</v>
          </cell>
        </row>
        <row r="969">
          <cell r="A969">
            <v>1400</v>
          </cell>
          <cell r="R969">
            <v>7.2490000000000002E-3</v>
          </cell>
          <cell r="S969">
            <v>1.9789999999999999E-3</v>
          </cell>
        </row>
        <row r="970">
          <cell r="A970">
            <v>1402.5</v>
          </cell>
          <cell r="R970">
            <v>6.5229999999999993E-3</v>
          </cell>
          <cell r="S970">
            <v>3.4589999999999998E-3</v>
          </cell>
        </row>
        <row r="971">
          <cell r="A971">
            <v>1405</v>
          </cell>
          <cell r="R971">
            <v>7.051E-3</v>
          </cell>
          <cell r="S971">
            <v>1.9109999999999999E-3</v>
          </cell>
        </row>
        <row r="972">
          <cell r="A972">
            <v>1407.5</v>
          </cell>
          <cell r="R972">
            <v>8.1840000000000003E-3</v>
          </cell>
          <cell r="S972">
            <v>2.1519999999999998E-3</v>
          </cell>
        </row>
        <row r="973">
          <cell r="A973">
            <v>1410</v>
          </cell>
          <cell r="R973">
            <v>9.4809999999999998E-3</v>
          </cell>
          <cell r="S973">
            <v>3.3249999999999998E-3</v>
          </cell>
        </row>
        <row r="974">
          <cell r="A974">
            <v>1412.5</v>
          </cell>
          <cell r="R974">
            <v>8.1110000000000002E-3</v>
          </cell>
          <cell r="S974">
            <v>1.2329999999999997E-3</v>
          </cell>
        </row>
        <row r="975">
          <cell r="A975">
            <v>1415</v>
          </cell>
          <cell r="R975">
            <v>7.3090000000000004E-3</v>
          </cell>
          <cell r="S975">
            <v>6.4100000000000008E-4</v>
          </cell>
        </row>
        <row r="976">
          <cell r="A976">
            <v>1417.5</v>
          </cell>
          <cell r="R976">
            <v>6.8650000000000004E-3</v>
          </cell>
          <cell r="S976">
            <v>9.8300000000000037E-4</v>
          </cell>
        </row>
        <row r="977">
          <cell r="A977">
            <v>1420</v>
          </cell>
          <cell r="R977">
            <v>6.6189999999999999E-3</v>
          </cell>
          <cell r="S977">
            <v>2.0669999999999998E-3</v>
          </cell>
        </row>
        <row r="978">
          <cell r="A978">
            <v>1422.5</v>
          </cell>
          <cell r="R978">
            <v>6.7510000000000001E-3</v>
          </cell>
          <cell r="S978">
            <v>2.1829999999999996E-3</v>
          </cell>
        </row>
        <row r="979">
          <cell r="A979">
            <v>1425</v>
          </cell>
          <cell r="R979">
            <v>7.1609999999999998E-3</v>
          </cell>
          <cell r="S979">
            <v>1.5789999999999997E-3</v>
          </cell>
        </row>
        <row r="980">
          <cell r="A980">
            <v>1427.5</v>
          </cell>
          <cell r="R980">
            <v>7.0289999999999997E-3</v>
          </cell>
          <cell r="S980">
            <v>1.5809999999999999E-3</v>
          </cell>
        </row>
        <row r="981">
          <cell r="A981">
            <v>1430</v>
          </cell>
          <cell r="R981">
            <v>6.7799999999999996E-3</v>
          </cell>
          <cell r="S981">
            <v>1.4399999999999999E-3</v>
          </cell>
        </row>
        <row r="982">
          <cell r="A982">
            <v>1432.5</v>
          </cell>
          <cell r="R982">
            <v>6.5439999999999995E-3</v>
          </cell>
          <cell r="S982">
            <v>1.1459999999999999E-3</v>
          </cell>
        </row>
        <row r="983">
          <cell r="A983">
            <v>1435</v>
          </cell>
          <cell r="R983">
            <v>8.1710000000000012E-3</v>
          </cell>
          <cell r="S983">
            <v>6.2699999999999995E-4</v>
          </cell>
        </row>
        <row r="984">
          <cell r="A984">
            <v>1437.5</v>
          </cell>
          <cell r="R984">
            <v>7.4949999999999999E-3</v>
          </cell>
          <cell r="S984">
            <v>6.8899999999999994E-4</v>
          </cell>
        </row>
        <row r="985">
          <cell r="A985">
            <v>1440</v>
          </cell>
          <cell r="R985">
            <v>5.1199999999999996E-3</v>
          </cell>
          <cell r="S985">
            <v>1.1620000000000003E-3</v>
          </cell>
        </row>
        <row r="986">
          <cell r="A986">
            <v>1442.5</v>
          </cell>
          <cell r="R986">
            <v>5.4749999999999998E-3</v>
          </cell>
          <cell r="S986">
            <v>8.2899999999999988E-4</v>
          </cell>
        </row>
        <row r="987">
          <cell r="A987">
            <v>1445</v>
          </cell>
          <cell r="R987">
            <v>5.9119999999999997E-3</v>
          </cell>
          <cell r="S987">
            <v>6.2800000000000009E-4</v>
          </cell>
        </row>
        <row r="988">
          <cell r="A988">
            <v>1447.5</v>
          </cell>
          <cell r="R988">
            <v>6.2459999999999998E-3</v>
          </cell>
          <cell r="S988">
            <v>6.8000000000000005E-4</v>
          </cell>
        </row>
        <row r="989">
          <cell r="A989">
            <v>1450</v>
          </cell>
          <cell r="R989">
            <v>4.7020000000000005E-3</v>
          </cell>
          <cell r="S989">
            <v>2.2599999999999999E-3</v>
          </cell>
        </row>
        <row r="990">
          <cell r="A990">
            <v>1452.5</v>
          </cell>
          <cell r="R990">
            <v>3.9610000000000001E-3</v>
          </cell>
          <cell r="S990">
            <v>1.7869999999999997E-3</v>
          </cell>
        </row>
        <row r="991">
          <cell r="A991">
            <v>1455</v>
          </cell>
          <cell r="R991">
            <v>3.735E-3</v>
          </cell>
          <cell r="S991">
            <v>1.3500000000000014E-4</v>
          </cell>
        </row>
        <row r="992">
          <cell r="A992">
            <v>1457.5</v>
          </cell>
          <cell r="R992">
            <v>3.1949999999999999E-3</v>
          </cell>
          <cell r="S992">
            <v>8.1300000000000014E-4</v>
          </cell>
        </row>
        <row r="993">
          <cell r="A993">
            <v>1460</v>
          </cell>
          <cell r="R993">
            <v>3.5750000000000001E-3</v>
          </cell>
          <cell r="S993">
            <v>6.7099999999999994E-4</v>
          </cell>
        </row>
        <row r="994">
          <cell r="A994">
            <v>1462.5</v>
          </cell>
          <cell r="R994">
            <v>4.5129999999999997E-3</v>
          </cell>
          <cell r="S994">
            <v>8.9000000000000103E-5</v>
          </cell>
        </row>
        <row r="995">
          <cell r="A995">
            <v>1465</v>
          </cell>
          <cell r="R995">
            <v>5.4719999999999994E-3</v>
          </cell>
          <cell r="S995">
            <v>-1.8000000000000004E-4</v>
          </cell>
        </row>
        <row r="996">
          <cell r="A996">
            <v>1467.5</v>
          </cell>
          <cell r="R996">
            <v>5.1269999999999996E-3</v>
          </cell>
          <cell r="S996">
            <v>1.7699999999999964E-4</v>
          </cell>
        </row>
        <row r="997">
          <cell r="A997">
            <v>1470</v>
          </cell>
          <cell r="R997">
            <v>4.8399999999999997E-3</v>
          </cell>
          <cell r="S997">
            <v>3.6600000000000001E-4</v>
          </cell>
        </row>
        <row r="998">
          <cell r="A998">
            <v>1472.5</v>
          </cell>
          <cell r="R998">
            <v>6.4679999999999998E-3</v>
          </cell>
          <cell r="S998">
            <v>-7.6399999999999992E-4</v>
          </cell>
        </row>
        <row r="999">
          <cell r="A999">
            <v>1475</v>
          </cell>
          <cell r="R999">
            <v>6.4539999999999997E-3</v>
          </cell>
          <cell r="S999">
            <v>-6.1999999999999989E-5</v>
          </cell>
        </row>
        <row r="1000">
          <cell r="A1000">
            <v>1477.5</v>
          </cell>
          <cell r="R1000">
            <v>5.9890000000000004E-3</v>
          </cell>
          <cell r="S1000">
            <v>7.7099999999999998E-4</v>
          </cell>
        </row>
        <row r="1001">
          <cell r="A1001">
            <v>1480</v>
          </cell>
          <cell r="R1001">
            <v>5.653E-3</v>
          </cell>
          <cell r="S1001">
            <v>-3.709999999999998E-4</v>
          </cell>
        </row>
        <row r="1002">
          <cell r="A1002">
            <v>1482.5</v>
          </cell>
          <cell r="R1002">
            <v>4.7369999999999999E-3</v>
          </cell>
          <cell r="S1002">
            <v>-7.4099999999999991E-4</v>
          </cell>
        </row>
        <row r="1003">
          <cell r="A1003">
            <v>1485</v>
          </cell>
          <cell r="R1003">
            <v>3.3819999999999996E-3</v>
          </cell>
          <cell r="S1003">
            <v>-6.2199999999999994E-4</v>
          </cell>
        </row>
        <row r="1004">
          <cell r="A1004">
            <v>1487.5</v>
          </cell>
          <cell r="R1004">
            <v>2.2890000000000002E-3</v>
          </cell>
          <cell r="S1004">
            <v>-1.5000000000000039E-5</v>
          </cell>
        </row>
        <row r="1005">
          <cell r="A1005">
            <v>1490</v>
          </cell>
          <cell r="R1005">
            <v>3.4229999999999998E-3</v>
          </cell>
          <cell r="S1005">
            <v>2.6499999999999983E-4</v>
          </cell>
        </row>
        <row r="1006">
          <cell r="A1006">
            <v>1492.5</v>
          </cell>
          <cell r="R1006">
            <v>5.287E-3</v>
          </cell>
          <cell r="S1006">
            <v>3.8299999999999966E-4</v>
          </cell>
        </row>
        <row r="1007">
          <cell r="A1007">
            <v>1495</v>
          </cell>
          <cell r="R1007">
            <v>5.9540000000000001E-3</v>
          </cell>
          <cell r="S1007">
            <v>3.740000000000002E-4</v>
          </cell>
        </row>
        <row r="1008">
          <cell r="A1008">
            <v>1497.5</v>
          </cell>
          <cell r="R1008">
            <v>3.1320000000000002E-3</v>
          </cell>
          <cell r="S1008">
            <v>2.3400000000000005E-4</v>
          </cell>
        </row>
        <row r="1009">
          <cell r="A1009">
            <v>1500</v>
          </cell>
          <cell r="R1009">
            <v>1.4E-3</v>
          </cell>
          <cell r="S1009">
            <v>-8.9999999999999998E-4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F168-142A-2B46-B19A-09494C2EEBF9}">
  <dimension ref="A1:S1009"/>
  <sheetViews>
    <sheetView tabSelected="1" workbookViewId="0">
      <selection activeCell="N3" sqref="N3"/>
    </sheetView>
  </sheetViews>
  <sheetFormatPr baseColWidth="10" defaultRowHeight="16" x14ac:dyDescent="0.2"/>
  <cols>
    <col min="4" max="4" width="10.83203125" style="1"/>
    <col min="13" max="13" width="10.83203125" style="1"/>
  </cols>
  <sheetData>
    <row r="1" spans="1:19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R1" t="s">
        <v>16</v>
      </c>
      <c r="S1" t="s">
        <v>17</v>
      </c>
    </row>
    <row r="2" spans="1:19" x14ac:dyDescent="0.2">
      <c r="A2">
        <v>193</v>
      </c>
      <c r="B2">
        <v>-6.7745E-2</v>
      </c>
      <c r="C2">
        <v>0.19389700000000001</v>
      </c>
      <c r="D2" s="1">
        <v>-0.21396399999999999</v>
      </c>
      <c r="E2">
        <v>0.10829900000000001</v>
      </c>
      <c r="F2">
        <v>0.79050600000000004</v>
      </c>
      <c r="G2">
        <v>0.16850200000000001</v>
      </c>
      <c r="H2">
        <v>-0.16919500000000001</v>
      </c>
      <c r="I2">
        <v>-6.2961000000000003E-2</v>
      </c>
      <c r="J2">
        <v>8.9899999999999994E-2</v>
      </c>
      <c r="K2">
        <v>-0.112217</v>
      </c>
      <c r="L2">
        <v>0.22362000000000001</v>
      </c>
      <c r="M2" s="1">
        <v>7.8079999999999997E-2</v>
      </c>
      <c r="N2">
        <v>0.321349</v>
      </c>
      <c r="O2">
        <v>-0.33607999999999999</v>
      </c>
      <c r="P2">
        <v>1.917E-2</v>
      </c>
      <c r="R2">
        <f>M2+D2</f>
        <v>-0.135884</v>
      </c>
      <c r="S2">
        <f>M2-D2</f>
        <v>0.29204399999999997</v>
      </c>
    </row>
    <row r="3" spans="1:19" x14ac:dyDescent="0.2">
      <c r="A3">
        <v>194</v>
      </c>
      <c r="B3">
        <v>6.1526999999999998E-2</v>
      </c>
      <c r="C3">
        <v>-0.20427100000000001</v>
      </c>
      <c r="D3" s="1">
        <v>-3.5059E-2</v>
      </c>
      <c r="E3">
        <v>-0.109984</v>
      </c>
      <c r="F3">
        <v>1.023784</v>
      </c>
      <c r="G3">
        <v>-0.55995799999999996</v>
      </c>
      <c r="H3">
        <v>-0.36957699999999999</v>
      </c>
      <c r="I3">
        <v>3.3780999999999999E-2</v>
      </c>
      <c r="J3">
        <v>-0.50892700000000002</v>
      </c>
      <c r="K3">
        <v>0.41731099999999999</v>
      </c>
      <c r="L3">
        <v>0.66083400000000003</v>
      </c>
      <c r="M3" s="1">
        <v>0.10403900000000001</v>
      </c>
      <c r="N3" s="2">
        <v>0.56259199999999998</v>
      </c>
      <c r="O3">
        <v>-0.22245899999999999</v>
      </c>
      <c r="P3">
        <v>-9.0006000000000003E-2</v>
      </c>
      <c r="R3">
        <f t="shared" ref="R3:R66" si="0">M3+D3</f>
        <v>6.8980000000000014E-2</v>
      </c>
      <c r="S3">
        <f t="shared" ref="S3:S66" si="1">M3-D3</f>
        <v>0.139098</v>
      </c>
    </row>
    <row r="4" spans="1:19" x14ac:dyDescent="0.2">
      <c r="A4">
        <v>195</v>
      </c>
      <c r="B4">
        <v>-0.208873</v>
      </c>
      <c r="C4">
        <v>0.18385799999999999</v>
      </c>
      <c r="D4" s="1">
        <v>4.8314999999999997E-2</v>
      </c>
      <c r="E4">
        <v>-0.19209899999999999</v>
      </c>
      <c r="F4">
        <v>0.46338000000000001</v>
      </c>
      <c r="G4">
        <v>-1.7423999999999999E-2</v>
      </c>
      <c r="H4">
        <v>-0.34797600000000001</v>
      </c>
      <c r="I4">
        <v>2.3444E-2</v>
      </c>
      <c r="J4">
        <v>-0.50904700000000003</v>
      </c>
      <c r="K4">
        <v>0.40594599999999997</v>
      </c>
      <c r="L4">
        <v>0.22259200000000001</v>
      </c>
      <c r="M4" s="1">
        <v>0.15342</v>
      </c>
      <c r="N4">
        <v>0.16050200000000001</v>
      </c>
      <c r="O4">
        <v>0.212477</v>
      </c>
      <c r="P4">
        <v>8.7983000000000006E-2</v>
      </c>
      <c r="R4">
        <f t="shared" si="0"/>
        <v>0.201735</v>
      </c>
      <c r="S4">
        <f t="shared" si="1"/>
        <v>0.105105</v>
      </c>
    </row>
    <row r="5" spans="1:19" x14ac:dyDescent="0.2">
      <c r="A5">
        <v>196</v>
      </c>
      <c r="B5">
        <v>-0.93472500000000003</v>
      </c>
      <c r="C5">
        <v>-2.2671E-2</v>
      </c>
      <c r="D5" s="1">
        <v>0.19047700000000001</v>
      </c>
      <c r="E5">
        <v>-0.32364500000000002</v>
      </c>
      <c r="F5">
        <v>1.146803</v>
      </c>
      <c r="G5">
        <v>-2.6207999999999999E-2</v>
      </c>
      <c r="H5">
        <v>-0.120425</v>
      </c>
      <c r="I5">
        <v>0.19108900000000001</v>
      </c>
      <c r="J5">
        <v>-0.24077299999999999</v>
      </c>
      <c r="K5">
        <v>-0.30888199999999999</v>
      </c>
      <c r="L5">
        <v>0.46004299999999998</v>
      </c>
      <c r="M5" s="1">
        <v>-0.28011599999999998</v>
      </c>
      <c r="N5">
        <v>0.114233</v>
      </c>
      <c r="O5">
        <v>-0.24177599999999999</v>
      </c>
      <c r="P5">
        <v>1.9121619999999999</v>
      </c>
      <c r="R5">
        <f t="shared" si="0"/>
        <v>-8.9638999999999969E-2</v>
      </c>
      <c r="S5">
        <f t="shared" si="1"/>
        <v>-0.47059299999999998</v>
      </c>
    </row>
    <row r="6" spans="1:19" x14ac:dyDescent="0.2">
      <c r="A6">
        <v>197</v>
      </c>
      <c r="B6">
        <v>-0.431112</v>
      </c>
      <c r="C6">
        <v>1.5199000000000001E-2</v>
      </c>
      <c r="D6" s="1">
        <v>-9.8697999999999994E-2</v>
      </c>
      <c r="E6">
        <v>-5.2420000000000001E-2</v>
      </c>
      <c r="F6">
        <v>1.010473</v>
      </c>
      <c r="G6">
        <v>-2.1651E-2</v>
      </c>
      <c r="H6">
        <v>-0.164546</v>
      </c>
      <c r="I6">
        <v>-0.276868</v>
      </c>
      <c r="J6">
        <v>0.20665500000000001</v>
      </c>
      <c r="K6">
        <v>-0.24485599999999999</v>
      </c>
      <c r="L6">
        <v>0.42775800000000003</v>
      </c>
      <c r="M6" s="1">
        <v>-6.8657999999999997E-2</v>
      </c>
      <c r="N6">
        <v>0.38565500000000003</v>
      </c>
      <c r="O6">
        <v>0.118242</v>
      </c>
      <c r="P6">
        <v>0.42352600000000001</v>
      </c>
      <c r="R6">
        <f t="shared" si="0"/>
        <v>-0.167356</v>
      </c>
      <c r="S6">
        <f t="shared" si="1"/>
        <v>3.0039999999999997E-2</v>
      </c>
    </row>
    <row r="7" spans="1:19" x14ac:dyDescent="0.2">
      <c r="A7">
        <v>198</v>
      </c>
      <c r="B7">
        <v>-0.25723699999999999</v>
      </c>
      <c r="C7">
        <v>0.25008000000000002</v>
      </c>
      <c r="D7" s="1">
        <v>-3.4118000000000002E-2</v>
      </c>
      <c r="E7">
        <v>-0.20793400000000001</v>
      </c>
      <c r="F7">
        <v>1.2627459999999999</v>
      </c>
      <c r="G7">
        <v>-4.5301000000000001E-2</v>
      </c>
      <c r="H7">
        <v>-0.25164799999999998</v>
      </c>
      <c r="I7">
        <v>-0.20477899999999999</v>
      </c>
      <c r="J7">
        <v>-0.60990100000000003</v>
      </c>
      <c r="K7">
        <v>-0.32575300000000001</v>
      </c>
      <c r="L7">
        <v>-0.54282600000000003</v>
      </c>
      <c r="M7" s="1">
        <v>0.26642500000000002</v>
      </c>
      <c r="N7">
        <v>-3.1087E-2</v>
      </c>
      <c r="O7">
        <v>-0.32325900000000002</v>
      </c>
      <c r="P7">
        <v>-1.0282519999999999</v>
      </c>
      <c r="R7">
        <f t="shared" si="0"/>
        <v>0.23230700000000001</v>
      </c>
      <c r="S7">
        <f t="shared" si="1"/>
        <v>0.300543</v>
      </c>
    </row>
    <row r="8" spans="1:19" x14ac:dyDescent="0.2">
      <c r="A8">
        <v>199</v>
      </c>
      <c r="B8">
        <v>0.647065</v>
      </c>
      <c r="C8">
        <v>-0.87788600000000006</v>
      </c>
      <c r="D8" s="1">
        <v>0.425869</v>
      </c>
      <c r="E8">
        <v>-0.13103300000000001</v>
      </c>
      <c r="F8">
        <v>2.66812</v>
      </c>
      <c r="G8">
        <v>-5.5041830000000003</v>
      </c>
      <c r="H8">
        <v>-5.9643139999999999</v>
      </c>
      <c r="I8">
        <v>1.041925</v>
      </c>
      <c r="J8">
        <v>0.90074699999999996</v>
      </c>
      <c r="K8">
        <v>2.7490000000000001E-2</v>
      </c>
      <c r="L8">
        <v>-6.8178359999999998</v>
      </c>
      <c r="M8" s="1">
        <v>2.2950999999999999E-2</v>
      </c>
      <c r="N8">
        <v>0.47545799999999999</v>
      </c>
      <c r="O8">
        <v>-7.8498869999999998</v>
      </c>
      <c r="P8">
        <v>-5.6148249999999997</v>
      </c>
      <c r="R8">
        <f t="shared" si="0"/>
        <v>0.44882</v>
      </c>
      <c r="S8">
        <f t="shared" si="1"/>
        <v>-0.402918</v>
      </c>
    </row>
    <row r="9" spans="1:19" x14ac:dyDescent="0.2">
      <c r="A9">
        <v>200</v>
      </c>
      <c r="B9">
        <v>-1.622404</v>
      </c>
      <c r="C9">
        <v>-0.69592699999999996</v>
      </c>
      <c r="D9" s="1">
        <v>-0.889984</v>
      </c>
      <c r="E9">
        <v>0.96031500000000003</v>
      </c>
      <c r="F9">
        <v>-4.1492000000000001E-2</v>
      </c>
      <c r="G9">
        <v>-1.143187</v>
      </c>
      <c r="H9">
        <v>-2.685324</v>
      </c>
      <c r="I9">
        <v>1.431467</v>
      </c>
      <c r="J9">
        <v>1.65578</v>
      </c>
      <c r="K9">
        <v>0.87899799999999995</v>
      </c>
      <c r="L9">
        <v>-1.7050430000000001</v>
      </c>
      <c r="M9" s="1">
        <v>-1.7703009999999999</v>
      </c>
      <c r="N9">
        <v>0.64558400000000005</v>
      </c>
      <c r="O9">
        <v>-3.4485250000000001</v>
      </c>
      <c r="P9">
        <v>-0.71769400000000005</v>
      </c>
      <c r="R9">
        <f t="shared" si="0"/>
        <v>-2.660285</v>
      </c>
      <c r="S9">
        <f t="shared" si="1"/>
        <v>-0.88031699999999991</v>
      </c>
    </row>
    <row r="10" spans="1:19" x14ac:dyDescent="0.2">
      <c r="A10">
        <v>201</v>
      </c>
      <c r="B10">
        <v>-0.68399299999999996</v>
      </c>
      <c r="C10">
        <v>-0.237622</v>
      </c>
      <c r="D10" s="1">
        <v>0.76707199999999998</v>
      </c>
      <c r="E10">
        <v>-2.3553999999999999E-2</v>
      </c>
      <c r="F10">
        <v>0.50404400000000005</v>
      </c>
      <c r="G10">
        <v>-0.13724700000000001</v>
      </c>
      <c r="H10">
        <v>0.60611899999999996</v>
      </c>
      <c r="I10">
        <v>0.123691</v>
      </c>
      <c r="J10">
        <v>-0.34372900000000001</v>
      </c>
      <c r="K10">
        <v>0.559562</v>
      </c>
      <c r="L10">
        <v>1.1551199999999999</v>
      </c>
      <c r="M10" s="1">
        <v>-0.19215099999999999</v>
      </c>
      <c r="N10">
        <v>-0.20675499999999999</v>
      </c>
      <c r="O10">
        <v>0.95553999999999994</v>
      </c>
      <c r="P10">
        <v>0.182755</v>
      </c>
      <c r="R10">
        <f t="shared" si="0"/>
        <v>0.57492100000000002</v>
      </c>
      <c r="S10">
        <f t="shared" si="1"/>
        <v>-0.95922299999999994</v>
      </c>
    </row>
    <row r="11" spans="1:19" x14ac:dyDescent="0.2">
      <c r="A11">
        <v>202</v>
      </c>
      <c r="B11">
        <v>-2.9831259999999999</v>
      </c>
      <c r="C11">
        <v>2.9345029999999999</v>
      </c>
      <c r="D11" s="1">
        <v>0.415329</v>
      </c>
      <c r="E11">
        <v>1.6849510000000001</v>
      </c>
      <c r="F11">
        <v>-3.8566929999999999</v>
      </c>
      <c r="G11">
        <v>6.4384920000000001</v>
      </c>
      <c r="H11">
        <v>-1.2549699999999999</v>
      </c>
      <c r="I11">
        <v>5.1002609999999997</v>
      </c>
      <c r="J11">
        <v>-3.2323149999999998</v>
      </c>
      <c r="K11">
        <v>2.4695309999999999</v>
      </c>
      <c r="L11">
        <v>-5.8846439999999998</v>
      </c>
      <c r="M11" s="1">
        <v>-3.348779</v>
      </c>
      <c r="N11">
        <v>1.882522</v>
      </c>
      <c r="O11">
        <v>-3.7341899999999999</v>
      </c>
      <c r="P11">
        <v>11.738057</v>
      </c>
      <c r="R11">
        <f t="shared" si="0"/>
        <v>-2.9334500000000001</v>
      </c>
      <c r="S11">
        <f t="shared" si="1"/>
        <v>-3.7641079999999998</v>
      </c>
    </row>
    <row r="12" spans="1:19" x14ac:dyDescent="0.2">
      <c r="A12">
        <v>203</v>
      </c>
      <c r="B12">
        <v>0.12833600000000001</v>
      </c>
      <c r="C12">
        <v>-0.249804</v>
      </c>
      <c r="D12" s="1">
        <v>0.48823800000000001</v>
      </c>
      <c r="E12">
        <v>-0.23255600000000001</v>
      </c>
      <c r="F12">
        <v>-0.36023899999999998</v>
      </c>
      <c r="G12">
        <v>2.7819020000000001</v>
      </c>
      <c r="H12">
        <v>0.99378100000000003</v>
      </c>
      <c r="I12">
        <v>-0.25665500000000002</v>
      </c>
      <c r="J12">
        <v>0.39099299999999998</v>
      </c>
      <c r="K12">
        <v>-0.18468399999999999</v>
      </c>
      <c r="L12">
        <v>0.48911300000000002</v>
      </c>
      <c r="M12" s="1">
        <v>-0.42253499999999999</v>
      </c>
      <c r="N12">
        <v>-0.37840699999999999</v>
      </c>
      <c r="O12">
        <v>1.2219390000000001</v>
      </c>
      <c r="P12">
        <v>0.72477599999999998</v>
      </c>
      <c r="R12">
        <f t="shared" si="0"/>
        <v>6.5703000000000011E-2</v>
      </c>
      <c r="S12">
        <f t="shared" si="1"/>
        <v>-0.91077300000000005</v>
      </c>
    </row>
    <row r="13" spans="1:19" x14ac:dyDescent="0.2">
      <c r="A13">
        <v>204</v>
      </c>
      <c r="B13">
        <v>0.30649900000000002</v>
      </c>
      <c r="C13">
        <v>1.551528</v>
      </c>
      <c r="D13" s="1">
        <v>1.5322830000000001</v>
      </c>
      <c r="E13">
        <v>-3.0623999999999998E-2</v>
      </c>
      <c r="F13">
        <v>6.6280000000000006E-2</v>
      </c>
      <c r="G13">
        <v>-3.2599390000000001</v>
      </c>
      <c r="H13">
        <v>0.41658600000000001</v>
      </c>
      <c r="I13">
        <v>1.2546360000000001</v>
      </c>
      <c r="J13">
        <v>-0.53923399999999999</v>
      </c>
      <c r="K13">
        <v>2.9718300000000002</v>
      </c>
      <c r="L13">
        <v>-0.92626200000000003</v>
      </c>
      <c r="M13" s="1">
        <v>0.17179900000000001</v>
      </c>
      <c r="N13">
        <v>0.75948599999999999</v>
      </c>
      <c r="O13">
        <v>0.32961299999999999</v>
      </c>
      <c r="P13">
        <v>1.9322779999999999</v>
      </c>
      <c r="R13">
        <f t="shared" si="0"/>
        <v>1.7040820000000001</v>
      </c>
      <c r="S13">
        <f t="shared" si="1"/>
        <v>-1.360484</v>
      </c>
    </row>
    <row r="14" spans="1:19" x14ac:dyDescent="0.2">
      <c r="A14">
        <v>205</v>
      </c>
      <c r="B14">
        <v>-0.142266</v>
      </c>
      <c r="C14">
        <v>-0.36139100000000002</v>
      </c>
      <c r="D14" s="1">
        <v>-0.101316</v>
      </c>
      <c r="E14">
        <v>-0.454708</v>
      </c>
      <c r="F14">
        <v>1.259379</v>
      </c>
      <c r="G14">
        <v>1.4059680000000001</v>
      </c>
      <c r="H14">
        <v>-0.75065899999999997</v>
      </c>
      <c r="I14">
        <v>-0.15943199999999999</v>
      </c>
      <c r="J14">
        <v>1.3350420000000001</v>
      </c>
      <c r="K14">
        <v>-0.92745599999999995</v>
      </c>
      <c r="L14">
        <v>-0.38534099999999999</v>
      </c>
      <c r="M14" s="1">
        <v>0.85344699999999996</v>
      </c>
      <c r="N14">
        <v>0.31894800000000001</v>
      </c>
      <c r="O14">
        <v>1.9127000000000002E-2</v>
      </c>
      <c r="P14">
        <v>1.1477790000000001</v>
      </c>
      <c r="R14">
        <f t="shared" si="0"/>
        <v>0.75213099999999999</v>
      </c>
      <c r="S14">
        <f t="shared" si="1"/>
        <v>0.95476299999999992</v>
      </c>
    </row>
    <row r="15" spans="1:19" x14ac:dyDescent="0.2">
      <c r="A15">
        <v>206</v>
      </c>
      <c r="B15">
        <v>0.53891900000000004</v>
      </c>
      <c r="C15">
        <v>0.22369800000000001</v>
      </c>
      <c r="D15" s="1">
        <v>0.28964400000000001</v>
      </c>
      <c r="E15">
        <v>-6.9782999999999998E-2</v>
      </c>
      <c r="F15">
        <v>0.24876200000000001</v>
      </c>
      <c r="G15">
        <v>3.139548</v>
      </c>
      <c r="H15">
        <v>-0.40898200000000001</v>
      </c>
      <c r="I15">
        <v>0.12875300000000001</v>
      </c>
      <c r="J15">
        <v>0.69307600000000003</v>
      </c>
      <c r="K15">
        <v>0.66666000000000003</v>
      </c>
      <c r="L15">
        <v>-0.48321799999999998</v>
      </c>
      <c r="M15" s="1">
        <v>-0.100636</v>
      </c>
      <c r="N15">
        <v>-0.22026200000000001</v>
      </c>
      <c r="O15">
        <v>-0.29334399999999999</v>
      </c>
      <c r="P15">
        <v>1.27755</v>
      </c>
      <c r="R15">
        <f t="shared" si="0"/>
        <v>0.18900800000000001</v>
      </c>
      <c r="S15">
        <f t="shared" si="1"/>
        <v>-0.39028000000000002</v>
      </c>
    </row>
    <row r="16" spans="1:19" x14ac:dyDescent="0.2">
      <c r="A16">
        <v>207</v>
      </c>
      <c r="B16">
        <v>0.50913299999999995</v>
      </c>
      <c r="C16">
        <v>5.9304999999999997E-2</v>
      </c>
      <c r="D16" s="1">
        <v>0.51492000000000004</v>
      </c>
      <c r="E16">
        <v>3.882E-2</v>
      </c>
      <c r="F16">
        <v>-0.18943499999999999</v>
      </c>
      <c r="G16">
        <v>1.077677</v>
      </c>
      <c r="H16">
        <v>-8.4205000000000002E-2</v>
      </c>
      <c r="I16">
        <v>-1.603278</v>
      </c>
      <c r="J16">
        <v>1.0896570000000001</v>
      </c>
      <c r="K16">
        <v>0.49404399999999998</v>
      </c>
      <c r="L16">
        <v>-1.5459529999999999</v>
      </c>
      <c r="M16" s="1">
        <v>-0.666412</v>
      </c>
      <c r="N16">
        <v>-6.1011999999999997E-2</v>
      </c>
      <c r="O16">
        <v>0.17260700000000001</v>
      </c>
      <c r="P16">
        <v>0.106484</v>
      </c>
      <c r="R16">
        <f t="shared" si="0"/>
        <v>-0.15149199999999996</v>
      </c>
      <c r="S16">
        <f t="shared" si="1"/>
        <v>-1.181332</v>
      </c>
    </row>
    <row r="17" spans="1:19" x14ac:dyDescent="0.2">
      <c r="A17">
        <v>208</v>
      </c>
      <c r="B17">
        <v>0.218116</v>
      </c>
      <c r="C17">
        <v>-0.144679</v>
      </c>
      <c r="D17" s="1">
        <v>0.41553499999999999</v>
      </c>
      <c r="E17">
        <v>-0.37237100000000001</v>
      </c>
      <c r="F17">
        <v>0.24502199999999999</v>
      </c>
      <c r="G17">
        <v>-0.61956599999999995</v>
      </c>
      <c r="H17">
        <v>0.37554300000000002</v>
      </c>
      <c r="I17">
        <v>-0.90448799999999996</v>
      </c>
      <c r="J17">
        <v>0.91911600000000004</v>
      </c>
      <c r="K17">
        <v>-0.43866899999999998</v>
      </c>
      <c r="L17">
        <v>-1.5712699999999999</v>
      </c>
      <c r="M17" s="1">
        <v>4.6455999999999997E-2</v>
      </c>
      <c r="N17">
        <v>0.711395</v>
      </c>
      <c r="O17">
        <v>0.88356000000000001</v>
      </c>
      <c r="P17">
        <v>0.67719499999999999</v>
      </c>
      <c r="R17">
        <f t="shared" si="0"/>
        <v>0.46199099999999999</v>
      </c>
      <c r="S17">
        <f t="shared" si="1"/>
        <v>-0.36907899999999999</v>
      </c>
    </row>
    <row r="18" spans="1:19" x14ac:dyDescent="0.2">
      <c r="A18">
        <v>209</v>
      </c>
      <c r="B18">
        <v>0.32970899999999997</v>
      </c>
      <c r="C18">
        <v>-0.41249599999999997</v>
      </c>
      <c r="D18" s="1">
        <v>4.6975000000000003E-2</v>
      </c>
      <c r="E18">
        <v>-0.25986700000000001</v>
      </c>
      <c r="F18">
        <v>1.3622240000000001</v>
      </c>
      <c r="G18">
        <v>0.93430500000000005</v>
      </c>
      <c r="H18">
        <v>0.89938300000000004</v>
      </c>
      <c r="I18">
        <v>0.53635100000000002</v>
      </c>
      <c r="J18">
        <v>-0.58866700000000005</v>
      </c>
      <c r="K18">
        <v>-0.43770399999999998</v>
      </c>
      <c r="L18">
        <v>-0.32964500000000002</v>
      </c>
      <c r="M18" s="1">
        <v>0.56683300000000003</v>
      </c>
      <c r="N18">
        <v>0.30935000000000001</v>
      </c>
      <c r="O18">
        <v>0.27544099999999999</v>
      </c>
      <c r="P18">
        <v>1.65578</v>
      </c>
      <c r="R18">
        <f t="shared" si="0"/>
        <v>0.61380800000000002</v>
      </c>
      <c r="S18">
        <f t="shared" si="1"/>
        <v>0.51985800000000004</v>
      </c>
    </row>
    <row r="19" spans="1:19" x14ac:dyDescent="0.2">
      <c r="A19">
        <v>210</v>
      </c>
      <c r="B19">
        <v>-2.1694000000000001E-2</v>
      </c>
      <c r="C19">
        <v>0.118259</v>
      </c>
      <c r="D19" s="1">
        <v>6.3684000000000004E-2</v>
      </c>
      <c r="E19">
        <v>-8.6632000000000001E-2</v>
      </c>
      <c r="F19">
        <v>0.53981000000000001</v>
      </c>
      <c r="G19">
        <v>0.80181599999999997</v>
      </c>
      <c r="H19">
        <v>8.7193999999999994E-2</v>
      </c>
      <c r="I19">
        <v>-0.27027299999999999</v>
      </c>
      <c r="J19">
        <v>-0.13522700000000001</v>
      </c>
      <c r="K19">
        <v>5.5577000000000001E-2</v>
      </c>
      <c r="L19">
        <v>-0.16511300000000001</v>
      </c>
      <c r="M19" s="1">
        <v>0.44341999999999998</v>
      </c>
      <c r="N19">
        <v>-9.2912999999999996E-2</v>
      </c>
      <c r="O19">
        <v>0.34983399999999998</v>
      </c>
      <c r="P19">
        <v>0.79189600000000004</v>
      </c>
      <c r="R19">
        <f t="shared" si="0"/>
        <v>0.507104</v>
      </c>
      <c r="S19">
        <f t="shared" si="1"/>
        <v>0.37973599999999996</v>
      </c>
    </row>
    <row r="20" spans="1:19" x14ac:dyDescent="0.2">
      <c r="A20">
        <v>211</v>
      </c>
      <c r="B20">
        <v>-0.162524</v>
      </c>
      <c r="C20">
        <v>0.54838100000000001</v>
      </c>
      <c r="D20" s="1">
        <v>0.336343</v>
      </c>
      <c r="E20">
        <v>9.8556000000000005E-2</v>
      </c>
      <c r="F20">
        <v>1.0281990000000001</v>
      </c>
      <c r="G20">
        <v>0.71237399999999995</v>
      </c>
      <c r="H20">
        <v>0.25345800000000002</v>
      </c>
      <c r="I20">
        <v>-0.25955600000000001</v>
      </c>
      <c r="J20">
        <v>0.93179900000000004</v>
      </c>
      <c r="K20">
        <v>-0.56968700000000005</v>
      </c>
      <c r="L20">
        <v>0.69816900000000004</v>
      </c>
      <c r="M20" s="1">
        <v>0.90859699999999999</v>
      </c>
      <c r="N20">
        <v>-0.53482799999999997</v>
      </c>
      <c r="O20">
        <v>0.101928</v>
      </c>
      <c r="P20">
        <v>0.19040000000000001</v>
      </c>
      <c r="R20">
        <f t="shared" si="0"/>
        <v>1.2449399999999999</v>
      </c>
      <c r="S20">
        <f t="shared" si="1"/>
        <v>0.57225400000000004</v>
      </c>
    </row>
    <row r="21" spans="1:19" x14ac:dyDescent="0.2">
      <c r="A21">
        <v>212</v>
      </c>
      <c r="B21">
        <v>2.4719999999999999E-2</v>
      </c>
      <c r="C21">
        <v>6.7502999999999994E-2</v>
      </c>
      <c r="D21" s="1">
        <v>0.40765400000000002</v>
      </c>
      <c r="E21">
        <v>-0.27083400000000002</v>
      </c>
      <c r="F21">
        <v>2.1726190000000001</v>
      </c>
      <c r="G21">
        <v>-0.375828</v>
      </c>
      <c r="H21">
        <v>0.96772499999999995</v>
      </c>
      <c r="I21">
        <v>0.13730800000000001</v>
      </c>
      <c r="J21">
        <v>1.169389</v>
      </c>
      <c r="K21">
        <v>-0.32205800000000001</v>
      </c>
      <c r="L21">
        <v>0.66025100000000003</v>
      </c>
      <c r="M21" s="1">
        <v>0.61094400000000004</v>
      </c>
      <c r="N21">
        <v>-0.49856600000000001</v>
      </c>
      <c r="O21">
        <v>0.28734300000000002</v>
      </c>
      <c r="P21">
        <v>-0.61148499999999995</v>
      </c>
      <c r="R21">
        <f t="shared" si="0"/>
        <v>1.0185980000000001</v>
      </c>
      <c r="S21">
        <f t="shared" si="1"/>
        <v>0.20329000000000003</v>
      </c>
    </row>
    <row r="22" spans="1:19" x14ac:dyDescent="0.2">
      <c r="A22">
        <v>213</v>
      </c>
      <c r="B22">
        <v>6.0724E-2</v>
      </c>
      <c r="C22">
        <v>0.13647899999999999</v>
      </c>
      <c r="D22" s="1">
        <v>0.74268800000000001</v>
      </c>
      <c r="E22">
        <v>0.153279</v>
      </c>
      <c r="F22">
        <v>1.4838979999999999</v>
      </c>
      <c r="G22">
        <v>1.0014689999999999</v>
      </c>
      <c r="H22">
        <v>-0.77435399999999999</v>
      </c>
      <c r="I22">
        <v>0.139547</v>
      </c>
      <c r="J22">
        <v>0.16734399999999999</v>
      </c>
      <c r="K22">
        <v>0.23927399999999999</v>
      </c>
      <c r="L22">
        <v>-0.16106599999999999</v>
      </c>
      <c r="M22" s="1">
        <v>0.233131</v>
      </c>
      <c r="N22">
        <v>-0.78666599999999998</v>
      </c>
      <c r="O22">
        <v>0.60383799999999999</v>
      </c>
      <c r="P22">
        <v>0.49574600000000002</v>
      </c>
      <c r="R22">
        <f t="shared" si="0"/>
        <v>0.97581899999999999</v>
      </c>
      <c r="S22">
        <f t="shared" si="1"/>
        <v>-0.50955700000000004</v>
      </c>
    </row>
    <row r="23" spans="1:19" x14ac:dyDescent="0.2">
      <c r="A23">
        <v>214</v>
      </c>
      <c r="B23">
        <v>5.4829000000000003E-2</v>
      </c>
      <c r="C23">
        <v>0.24803800000000001</v>
      </c>
      <c r="D23" s="1">
        <v>0.343524</v>
      </c>
      <c r="E23">
        <v>0.18271999999999999</v>
      </c>
      <c r="F23">
        <v>1.3644000000000001</v>
      </c>
      <c r="G23">
        <v>-4.8719999999999999E-2</v>
      </c>
      <c r="H23">
        <v>-0.39538600000000002</v>
      </c>
      <c r="I23">
        <v>0.22155900000000001</v>
      </c>
      <c r="J23">
        <v>-8.6753999999999998E-2</v>
      </c>
      <c r="K23">
        <v>-0.20906</v>
      </c>
      <c r="L23">
        <v>-0.56318100000000004</v>
      </c>
      <c r="M23" s="1">
        <v>8.1546999999999994E-2</v>
      </c>
      <c r="N23">
        <v>-0.121294</v>
      </c>
      <c r="O23">
        <v>0.42977399999999999</v>
      </c>
      <c r="P23">
        <v>0.20182700000000001</v>
      </c>
      <c r="R23">
        <f t="shared" si="0"/>
        <v>0.42507099999999998</v>
      </c>
      <c r="S23">
        <f t="shared" si="1"/>
        <v>-0.26197700000000002</v>
      </c>
    </row>
    <row r="24" spans="1:19" x14ac:dyDescent="0.2">
      <c r="A24">
        <v>215</v>
      </c>
      <c r="B24">
        <v>-7.9656000000000005E-2</v>
      </c>
      <c r="C24">
        <v>5.2709999999999996E-3</v>
      </c>
      <c r="D24" s="1">
        <v>3.8068999999999999E-2</v>
      </c>
      <c r="E24">
        <v>-0.19536000000000001</v>
      </c>
      <c r="F24">
        <v>1.3709560000000001</v>
      </c>
      <c r="G24">
        <v>-0.39833400000000002</v>
      </c>
      <c r="H24">
        <v>-2.2053E-2</v>
      </c>
      <c r="I24">
        <v>5.3229999999999996E-3</v>
      </c>
      <c r="J24">
        <v>0.165079</v>
      </c>
      <c r="K24">
        <v>-0.58188700000000004</v>
      </c>
      <c r="L24">
        <v>-0.53615400000000002</v>
      </c>
      <c r="M24" s="1">
        <v>1.0185E-2</v>
      </c>
      <c r="N24">
        <v>0.163331</v>
      </c>
      <c r="O24">
        <v>0.13880600000000001</v>
      </c>
      <c r="P24">
        <v>0.26809100000000002</v>
      </c>
      <c r="R24">
        <f t="shared" si="0"/>
        <v>4.8253999999999998E-2</v>
      </c>
      <c r="S24">
        <f t="shared" si="1"/>
        <v>-2.7883999999999999E-2</v>
      </c>
    </row>
    <row r="25" spans="1:19" x14ac:dyDescent="0.2">
      <c r="A25">
        <v>216</v>
      </c>
      <c r="B25">
        <v>-0.101491</v>
      </c>
      <c r="C25">
        <v>5.672E-2</v>
      </c>
      <c r="D25" s="1">
        <v>-0.45269700000000002</v>
      </c>
      <c r="E25">
        <v>-0.65072099999999999</v>
      </c>
      <c r="F25">
        <v>1.2999559999999999</v>
      </c>
      <c r="G25">
        <v>0.19966800000000001</v>
      </c>
      <c r="H25">
        <v>-0.13863900000000001</v>
      </c>
      <c r="I25">
        <v>-4.0194000000000001E-2</v>
      </c>
      <c r="J25">
        <v>-0.18922600000000001</v>
      </c>
      <c r="K25">
        <v>-0.123628</v>
      </c>
      <c r="L25">
        <v>-0.31077300000000002</v>
      </c>
      <c r="M25" s="1">
        <v>-0.26369199999999998</v>
      </c>
      <c r="N25">
        <v>0.47336</v>
      </c>
      <c r="O25">
        <v>-0.13884199999999999</v>
      </c>
      <c r="P25">
        <v>0.38953100000000002</v>
      </c>
      <c r="R25">
        <f t="shared" si="0"/>
        <v>-0.71638899999999994</v>
      </c>
      <c r="S25">
        <f t="shared" si="1"/>
        <v>0.18900500000000003</v>
      </c>
    </row>
    <row r="26" spans="1:19" x14ac:dyDescent="0.2">
      <c r="A26">
        <v>217</v>
      </c>
      <c r="B26">
        <v>2.1812000000000002E-2</v>
      </c>
      <c r="C26">
        <v>-0.118978</v>
      </c>
      <c r="D26" s="1">
        <v>-0.17235400000000001</v>
      </c>
      <c r="E26">
        <v>-0.578318</v>
      </c>
      <c r="F26">
        <v>1.4200809999999999</v>
      </c>
      <c r="G26">
        <v>-4.0424000000000002E-2</v>
      </c>
      <c r="H26">
        <v>0.12562100000000001</v>
      </c>
      <c r="I26">
        <v>0.103558</v>
      </c>
      <c r="J26">
        <v>-0.145179</v>
      </c>
      <c r="K26">
        <v>2.4108999999999998E-2</v>
      </c>
      <c r="L26">
        <v>-0.37544</v>
      </c>
      <c r="M26" s="1">
        <v>9.2779999999999998E-3</v>
      </c>
      <c r="N26">
        <v>0.56250299999999998</v>
      </c>
      <c r="O26">
        <v>-0.20204800000000001</v>
      </c>
      <c r="P26">
        <v>0.125141</v>
      </c>
      <c r="R26">
        <f t="shared" si="0"/>
        <v>-0.163076</v>
      </c>
      <c r="S26">
        <f t="shared" si="1"/>
        <v>0.18163200000000002</v>
      </c>
    </row>
    <row r="27" spans="1:19" x14ac:dyDescent="0.2">
      <c r="A27">
        <v>218</v>
      </c>
      <c r="B27">
        <v>-0.40011400000000003</v>
      </c>
      <c r="C27">
        <v>-0.41624499999999998</v>
      </c>
      <c r="D27" s="1">
        <v>7.4700000000000005E-4</v>
      </c>
      <c r="E27">
        <v>-0.47620600000000002</v>
      </c>
      <c r="F27">
        <v>2.6698940000000002</v>
      </c>
      <c r="G27">
        <v>-0.57504100000000002</v>
      </c>
      <c r="H27">
        <v>0.81581700000000001</v>
      </c>
      <c r="I27">
        <v>-0.53418900000000002</v>
      </c>
      <c r="J27">
        <v>0.97990999999999995</v>
      </c>
      <c r="K27">
        <v>-0.81644499999999998</v>
      </c>
      <c r="L27">
        <v>-6.4072000000000004E-2</v>
      </c>
      <c r="M27" s="1">
        <v>8.3967E-2</v>
      </c>
      <c r="N27">
        <v>0.55968399999999996</v>
      </c>
      <c r="O27">
        <v>0.27611000000000002</v>
      </c>
      <c r="P27">
        <v>0.76663300000000001</v>
      </c>
      <c r="R27">
        <f t="shared" si="0"/>
        <v>8.4713999999999998E-2</v>
      </c>
      <c r="S27">
        <f t="shared" si="1"/>
        <v>8.3220000000000002E-2</v>
      </c>
    </row>
    <row r="28" spans="1:19" x14ac:dyDescent="0.2">
      <c r="A28">
        <v>219</v>
      </c>
      <c r="B28">
        <v>-0.22278800000000001</v>
      </c>
      <c r="C28">
        <v>0.11694300000000001</v>
      </c>
      <c r="D28" s="1">
        <v>0.168046</v>
      </c>
      <c r="E28">
        <v>-0.116245</v>
      </c>
      <c r="F28">
        <v>0.84281499999999998</v>
      </c>
      <c r="G28">
        <v>0.41683300000000001</v>
      </c>
      <c r="H28">
        <v>0.41816399999999998</v>
      </c>
      <c r="I28">
        <v>-0.25319900000000001</v>
      </c>
      <c r="J28">
        <v>0.35441</v>
      </c>
      <c r="K28">
        <v>-0.15587899999999999</v>
      </c>
      <c r="L28">
        <v>0.20052600000000001</v>
      </c>
      <c r="M28" s="1">
        <v>3.2880000000000001E-3</v>
      </c>
      <c r="N28">
        <v>0.199238</v>
      </c>
      <c r="O28">
        <v>9.4928999999999999E-2</v>
      </c>
      <c r="P28">
        <v>0.24943499999999999</v>
      </c>
      <c r="R28">
        <f t="shared" si="0"/>
        <v>0.17133400000000001</v>
      </c>
      <c r="S28">
        <f t="shared" si="1"/>
        <v>-0.16475799999999999</v>
      </c>
    </row>
    <row r="29" spans="1:19" x14ac:dyDescent="0.2">
      <c r="A29">
        <v>220</v>
      </c>
      <c r="B29">
        <v>5.1693999999999997E-2</v>
      </c>
      <c r="C29">
        <v>0.112067</v>
      </c>
      <c r="D29" s="1">
        <v>0.22689300000000001</v>
      </c>
      <c r="E29">
        <v>2.0576000000000001E-2</v>
      </c>
      <c r="F29">
        <v>0.72776399999999997</v>
      </c>
      <c r="G29">
        <v>0.58379599999999998</v>
      </c>
      <c r="H29">
        <v>0.20783599999999999</v>
      </c>
      <c r="I29">
        <v>0.15887399999999999</v>
      </c>
      <c r="J29">
        <v>-2.1035999999999999E-2</v>
      </c>
      <c r="K29">
        <v>-8.5956000000000005E-2</v>
      </c>
      <c r="L29">
        <v>0.305122</v>
      </c>
      <c r="M29" s="1">
        <v>0.10649599999999999</v>
      </c>
      <c r="N29">
        <v>8.6553000000000005E-2</v>
      </c>
      <c r="O29">
        <v>-0.14709900000000001</v>
      </c>
      <c r="P29">
        <v>-0.15578800000000001</v>
      </c>
      <c r="R29">
        <f t="shared" si="0"/>
        <v>0.33338899999999999</v>
      </c>
      <c r="S29">
        <f t="shared" si="1"/>
        <v>-0.12039700000000002</v>
      </c>
    </row>
    <row r="30" spans="1:19" x14ac:dyDescent="0.2">
      <c r="A30">
        <v>221</v>
      </c>
      <c r="B30">
        <v>3.1050999999999999E-2</v>
      </c>
      <c r="C30">
        <v>0.14458599999999999</v>
      </c>
      <c r="D30" s="1">
        <v>-5.0251999999999998E-2</v>
      </c>
      <c r="E30">
        <v>9.4470999999999999E-2</v>
      </c>
      <c r="F30">
        <v>0.76963499999999996</v>
      </c>
      <c r="G30">
        <v>0.45329700000000001</v>
      </c>
      <c r="H30">
        <v>0.188775</v>
      </c>
      <c r="I30">
        <v>4.4229999999999998E-2</v>
      </c>
      <c r="J30">
        <v>0.42403099999999999</v>
      </c>
      <c r="K30">
        <v>-0.199602</v>
      </c>
      <c r="L30">
        <v>4.8866E-2</v>
      </c>
      <c r="M30" s="1">
        <v>6.7656999999999995E-2</v>
      </c>
      <c r="N30">
        <v>-0.34156799999999998</v>
      </c>
      <c r="O30">
        <v>0.16481399999999999</v>
      </c>
      <c r="P30">
        <v>-5.1452999999999999E-2</v>
      </c>
      <c r="R30">
        <f t="shared" si="0"/>
        <v>1.7404999999999997E-2</v>
      </c>
      <c r="S30">
        <f t="shared" si="1"/>
        <v>0.11790899999999999</v>
      </c>
    </row>
    <row r="31" spans="1:19" x14ac:dyDescent="0.2">
      <c r="A31">
        <v>222</v>
      </c>
      <c r="B31">
        <v>-0.20485999999999999</v>
      </c>
      <c r="C31">
        <v>7.5336E-2</v>
      </c>
      <c r="D31" s="1">
        <v>0.126218</v>
      </c>
      <c r="E31">
        <v>2.3092999999999999E-2</v>
      </c>
      <c r="F31">
        <v>0.45567400000000002</v>
      </c>
      <c r="G31">
        <v>0.44122499999999998</v>
      </c>
      <c r="H31">
        <v>0.354966</v>
      </c>
      <c r="I31">
        <v>9.6070000000000003E-2</v>
      </c>
      <c r="J31">
        <v>0.41078900000000002</v>
      </c>
      <c r="K31">
        <v>-0.184284</v>
      </c>
      <c r="L31">
        <v>1.0999999999999999E-2</v>
      </c>
      <c r="M31" s="1">
        <v>-7.8492000000000006E-2</v>
      </c>
      <c r="N31">
        <v>-0.38861800000000002</v>
      </c>
      <c r="O31">
        <v>3.6582999999999997E-2</v>
      </c>
      <c r="P31">
        <v>0.285549</v>
      </c>
      <c r="R31">
        <f t="shared" si="0"/>
        <v>4.7725999999999991E-2</v>
      </c>
      <c r="S31">
        <f t="shared" si="1"/>
        <v>-0.20471</v>
      </c>
    </row>
    <row r="32" spans="1:19" x14ac:dyDescent="0.2">
      <c r="A32">
        <v>223</v>
      </c>
      <c r="B32">
        <v>-0.28972199999999998</v>
      </c>
      <c r="C32">
        <v>-0.23285400000000001</v>
      </c>
      <c r="D32" s="1">
        <v>0.56667999999999996</v>
      </c>
      <c r="E32">
        <v>-0.31868800000000003</v>
      </c>
      <c r="F32">
        <v>0.85518700000000003</v>
      </c>
      <c r="G32">
        <v>0.19053</v>
      </c>
      <c r="H32">
        <v>0.477522</v>
      </c>
      <c r="I32">
        <v>-0.23214000000000001</v>
      </c>
      <c r="J32">
        <v>0.90676500000000004</v>
      </c>
      <c r="K32">
        <v>-4.1064999999999997E-2</v>
      </c>
      <c r="L32">
        <v>-3.8393999999999998E-2</v>
      </c>
      <c r="M32" s="1">
        <v>0.27366600000000002</v>
      </c>
      <c r="N32">
        <v>-0.21357499999999999</v>
      </c>
      <c r="O32">
        <v>0.320266</v>
      </c>
      <c r="P32">
        <v>6.2980999999999995E-2</v>
      </c>
      <c r="R32">
        <f t="shared" si="0"/>
        <v>0.84034600000000004</v>
      </c>
      <c r="S32">
        <f t="shared" si="1"/>
        <v>-0.29301399999999994</v>
      </c>
    </row>
    <row r="33" spans="1:19" x14ac:dyDescent="0.2">
      <c r="A33">
        <v>224</v>
      </c>
      <c r="B33">
        <v>0.131247</v>
      </c>
      <c r="C33">
        <v>5.7113999999999998E-2</v>
      </c>
      <c r="D33" s="1">
        <v>0.32588600000000001</v>
      </c>
      <c r="E33">
        <v>-0.27034399999999997</v>
      </c>
      <c r="F33">
        <v>0.99205200000000004</v>
      </c>
      <c r="G33">
        <v>7.0380999999999999E-2</v>
      </c>
      <c r="H33">
        <v>0.19689599999999999</v>
      </c>
      <c r="I33">
        <v>-0.29745100000000002</v>
      </c>
      <c r="J33">
        <v>0.56847300000000001</v>
      </c>
      <c r="K33">
        <v>0.35304799999999997</v>
      </c>
      <c r="L33">
        <v>-0.220913</v>
      </c>
      <c r="M33" s="1">
        <v>0.22136800000000001</v>
      </c>
      <c r="N33">
        <v>-4.5394999999999998E-2</v>
      </c>
      <c r="O33">
        <v>0.136681</v>
      </c>
      <c r="P33">
        <v>-0.24173600000000001</v>
      </c>
      <c r="R33">
        <f t="shared" si="0"/>
        <v>0.54725400000000002</v>
      </c>
      <c r="S33">
        <f t="shared" si="1"/>
        <v>-0.104518</v>
      </c>
    </row>
    <row r="34" spans="1:19" x14ac:dyDescent="0.2">
      <c r="A34">
        <v>225</v>
      </c>
      <c r="B34">
        <v>7.9147999999999996E-2</v>
      </c>
      <c r="C34">
        <v>0.193382</v>
      </c>
      <c r="D34" s="1">
        <v>-0.106893</v>
      </c>
      <c r="E34">
        <v>-0.242758</v>
      </c>
      <c r="F34">
        <v>1.731808</v>
      </c>
      <c r="G34">
        <v>-0.28453499999999998</v>
      </c>
      <c r="H34">
        <v>-0.27676099999999998</v>
      </c>
      <c r="I34">
        <v>-0.36285200000000001</v>
      </c>
      <c r="J34">
        <v>5.7287999999999999E-2</v>
      </c>
      <c r="K34">
        <v>0.19309699999999999</v>
      </c>
      <c r="L34">
        <v>-0.69375799999999999</v>
      </c>
      <c r="M34" s="1">
        <v>-0.12298099999999999</v>
      </c>
      <c r="N34">
        <v>-0.238707</v>
      </c>
      <c r="O34">
        <v>0.36971100000000001</v>
      </c>
      <c r="P34">
        <v>-0.58360400000000001</v>
      </c>
      <c r="R34">
        <f t="shared" si="0"/>
        <v>-0.229874</v>
      </c>
      <c r="S34">
        <f t="shared" si="1"/>
        <v>-1.6087999999999991E-2</v>
      </c>
    </row>
    <row r="35" spans="1:19" x14ac:dyDescent="0.2">
      <c r="A35">
        <v>226</v>
      </c>
      <c r="B35">
        <v>-8.4147E-2</v>
      </c>
      <c r="C35">
        <v>-0.25444600000000001</v>
      </c>
      <c r="D35" s="1">
        <v>-0.176619</v>
      </c>
      <c r="E35">
        <v>-0.40851300000000001</v>
      </c>
      <c r="F35">
        <v>1.8820490000000001</v>
      </c>
      <c r="G35">
        <v>-0.599051</v>
      </c>
      <c r="H35">
        <v>-0.61073200000000005</v>
      </c>
      <c r="I35">
        <v>-0.110669</v>
      </c>
      <c r="J35">
        <v>9.9002000000000007E-2</v>
      </c>
      <c r="K35">
        <v>0.17608199999999999</v>
      </c>
      <c r="L35">
        <v>-0.45596199999999998</v>
      </c>
      <c r="M35" s="1">
        <v>-0.111235</v>
      </c>
      <c r="N35">
        <v>-9.0555999999999998E-2</v>
      </c>
      <c r="O35">
        <v>0.527586</v>
      </c>
      <c r="P35">
        <v>1.1195999999999999E-2</v>
      </c>
      <c r="R35">
        <f t="shared" si="0"/>
        <v>-0.287854</v>
      </c>
      <c r="S35">
        <f t="shared" si="1"/>
        <v>6.5383999999999998E-2</v>
      </c>
    </row>
    <row r="36" spans="1:19" x14ac:dyDescent="0.2">
      <c r="A36">
        <v>227</v>
      </c>
      <c r="B36">
        <v>0.104754</v>
      </c>
      <c r="C36">
        <v>-0.14358599999999999</v>
      </c>
      <c r="D36" s="1">
        <v>0.108209</v>
      </c>
      <c r="E36">
        <v>-0.29713899999999999</v>
      </c>
      <c r="F36">
        <v>1.2010080000000001</v>
      </c>
      <c r="G36">
        <v>-0.219222</v>
      </c>
      <c r="H36">
        <v>9.4492999999999994E-2</v>
      </c>
      <c r="I36">
        <v>-1.4112E-2</v>
      </c>
      <c r="J36">
        <v>0.12956100000000001</v>
      </c>
      <c r="K36">
        <v>-0.11182499999999999</v>
      </c>
      <c r="L36">
        <v>-4.9826000000000002E-2</v>
      </c>
      <c r="M36" s="1">
        <v>-6.6833000000000004E-2</v>
      </c>
      <c r="N36">
        <v>0.11501599999999999</v>
      </c>
      <c r="O36">
        <v>8.0235000000000001E-2</v>
      </c>
      <c r="P36">
        <v>0.60823000000000005</v>
      </c>
      <c r="R36">
        <f t="shared" si="0"/>
        <v>4.1375999999999996E-2</v>
      </c>
      <c r="S36">
        <f t="shared" si="1"/>
        <v>-0.175042</v>
      </c>
    </row>
    <row r="37" spans="1:19" x14ac:dyDescent="0.2">
      <c r="A37">
        <v>228</v>
      </c>
      <c r="B37">
        <v>-0.118171</v>
      </c>
      <c r="C37">
        <v>-1.7210000000000001E-3</v>
      </c>
      <c r="D37" s="1">
        <v>0.21504200000000001</v>
      </c>
      <c r="E37">
        <v>-0.15667600000000001</v>
      </c>
      <c r="F37">
        <v>0.85434399999999999</v>
      </c>
      <c r="G37">
        <v>6.6719000000000001E-2</v>
      </c>
      <c r="H37">
        <v>0.27054099999999998</v>
      </c>
      <c r="I37">
        <v>8.3160000000000005E-3</v>
      </c>
      <c r="J37">
        <v>-6.8058999999999995E-2</v>
      </c>
      <c r="K37">
        <v>-0.26672899999999999</v>
      </c>
      <c r="L37">
        <v>-0.12703500000000001</v>
      </c>
      <c r="M37" s="1">
        <v>-0.11826200000000001</v>
      </c>
      <c r="N37">
        <v>9.7660000000000004E-3</v>
      </c>
      <c r="O37">
        <v>0.255214</v>
      </c>
      <c r="P37">
        <v>0.27729599999999999</v>
      </c>
      <c r="R37">
        <f t="shared" si="0"/>
        <v>9.6780000000000005E-2</v>
      </c>
      <c r="S37">
        <f t="shared" si="1"/>
        <v>-0.33330400000000004</v>
      </c>
    </row>
    <row r="38" spans="1:19" x14ac:dyDescent="0.2">
      <c r="A38">
        <v>229</v>
      </c>
      <c r="B38">
        <v>-0.15657699999999999</v>
      </c>
      <c r="C38">
        <v>-4.8564000000000003E-2</v>
      </c>
      <c r="D38" s="1">
        <v>0.26263900000000001</v>
      </c>
      <c r="E38">
        <v>-0.1351</v>
      </c>
      <c r="F38">
        <v>0.66714799999999996</v>
      </c>
      <c r="G38">
        <v>0.32536700000000002</v>
      </c>
      <c r="H38">
        <v>0.111356</v>
      </c>
      <c r="I38">
        <v>-0.104601</v>
      </c>
      <c r="J38">
        <v>3.9498999999999999E-2</v>
      </c>
      <c r="K38">
        <v>-2.8539999999999999E-2</v>
      </c>
      <c r="L38">
        <v>1.1613E-2</v>
      </c>
      <c r="M38" s="1">
        <v>-8.0177999999999999E-2</v>
      </c>
      <c r="N38">
        <v>7.4342000000000005E-2</v>
      </c>
      <c r="O38">
        <v>-2.4167000000000001E-2</v>
      </c>
      <c r="P38">
        <v>-6.3753000000000004E-2</v>
      </c>
      <c r="R38">
        <f t="shared" si="0"/>
        <v>0.18246100000000001</v>
      </c>
      <c r="S38">
        <f t="shared" si="1"/>
        <v>-0.34281700000000004</v>
      </c>
    </row>
    <row r="39" spans="1:19" x14ac:dyDescent="0.2">
      <c r="A39">
        <v>230</v>
      </c>
      <c r="B39">
        <v>-5.7963000000000001E-2</v>
      </c>
      <c r="C39">
        <v>0.104412</v>
      </c>
      <c r="D39" s="1">
        <v>-7.6166999999999999E-2</v>
      </c>
      <c r="E39">
        <v>-3.9983999999999999E-2</v>
      </c>
      <c r="F39">
        <v>0.70764099999999996</v>
      </c>
      <c r="G39">
        <v>0.31132199999999999</v>
      </c>
      <c r="H39">
        <v>5.2671000000000003E-2</v>
      </c>
      <c r="I39">
        <v>-0.10058499999999999</v>
      </c>
      <c r="J39">
        <v>0.13677400000000001</v>
      </c>
      <c r="K39">
        <v>-0.33626699999999998</v>
      </c>
      <c r="L39">
        <v>-4.0938000000000002E-2</v>
      </c>
      <c r="M39" s="1">
        <v>-0.11669599999999999</v>
      </c>
      <c r="N39">
        <v>0.20474400000000001</v>
      </c>
      <c r="O39">
        <v>-2.5461999999999999E-2</v>
      </c>
      <c r="P39">
        <v>5.8964999999999997E-2</v>
      </c>
      <c r="R39">
        <f t="shared" si="0"/>
        <v>-0.19286300000000001</v>
      </c>
      <c r="S39">
        <f t="shared" si="1"/>
        <v>-4.0528999999999996E-2</v>
      </c>
    </row>
    <row r="40" spans="1:19" x14ac:dyDescent="0.2">
      <c r="A40">
        <v>231</v>
      </c>
      <c r="B40">
        <v>3.8393999999999998E-2</v>
      </c>
      <c r="C40">
        <v>0.18673699999999999</v>
      </c>
      <c r="D40" s="1">
        <v>9.5077999999999996E-2</v>
      </c>
      <c r="E40">
        <v>-0.18432499999999999</v>
      </c>
      <c r="F40">
        <v>0.84417299999999995</v>
      </c>
      <c r="G40">
        <v>6.1913000000000003E-2</v>
      </c>
      <c r="H40">
        <v>9.2482999999999996E-2</v>
      </c>
      <c r="I40">
        <v>-5.2720000000000003E-2</v>
      </c>
      <c r="J40">
        <v>-0.128141</v>
      </c>
      <c r="K40">
        <v>-0.35458699999999999</v>
      </c>
      <c r="L40">
        <v>-0.118154</v>
      </c>
      <c r="M40" s="1">
        <v>-0.148893</v>
      </c>
      <c r="N40">
        <v>0.19917699999999999</v>
      </c>
      <c r="O40">
        <v>0.188808</v>
      </c>
      <c r="P40">
        <v>9.1384999999999994E-2</v>
      </c>
      <c r="R40">
        <f t="shared" si="0"/>
        <v>-5.3815000000000002E-2</v>
      </c>
      <c r="S40">
        <f t="shared" si="1"/>
        <v>-0.24397099999999999</v>
      </c>
    </row>
    <row r="41" spans="1:19" x14ac:dyDescent="0.2">
      <c r="A41">
        <v>232</v>
      </c>
      <c r="B41">
        <v>-0.15329200000000001</v>
      </c>
      <c r="C41">
        <v>2.7150000000000001E-2</v>
      </c>
      <c r="D41" s="1">
        <v>9.5276E-2</v>
      </c>
      <c r="E41">
        <v>-0.37592100000000001</v>
      </c>
      <c r="F41">
        <v>1.3589279999999999</v>
      </c>
      <c r="G41">
        <v>0.39371400000000001</v>
      </c>
      <c r="H41">
        <v>-0.11132499999999999</v>
      </c>
      <c r="I41">
        <v>-0.238596</v>
      </c>
      <c r="J41">
        <v>0.17796100000000001</v>
      </c>
      <c r="K41">
        <v>0.355236</v>
      </c>
      <c r="L41">
        <v>-8.5521E-2</v>
      </c>
      <c r="M41" s="1">
        <v>-6.7264000000000004E-2</v>
      </c>
      <c r="N41">
        <v>-0.43888899999999997</v>
      </c>
      <c r="O41">
        <v>0.32116699999999998</v>
      </c>
      <c r="P41">
        <v>4.6543000000000001E-2</v>
      </c>
      <c r="R41">
        <f t="shared" si="0"/>
        <v>2.8011999999999995E-2</v>
      </c>
      <c r="S41">
        <f t="shared" si="1"/>
        <v>-0.16254000000000002</v>
      </c>
    </row>
    <row r="42" spans="1:19" x14ac:dyDescent="0.2">
      <c r="A42">
        <v>233</v>
      </c>
      <c r="B42">
        <v>-0.18593499999999999</v>
      </c>
      <c r="C42">
        <v>0.106715</v>
      </c>
      <c r="D42" s="1">
        <v>-4.1694000000000002E-2</v>
      </c>
      <c r="E42">
        <v>-0.22228899999999999</v>
      </c>
      <c r="F42">
        <v>1.149038</v>
      </c>
      <c r="G42">
        <v>0.26436799999999999</v>
      </c>
      <c r="H42">
        <v>-0.307228</v>
      </c>
      <c r="I42">
        <v>-0.12737899999999999</v>
      </c>
      <c r="J42">
        <v>0.11955200000000001</v>
      </c>
      <c r="K42">
        <v>0.20334199999999999</v>
      </c>
      <c r="L42">
        <v>-5.1283000000000002E-2</v>
      </c>
      <c r="M42" s="1">
        <v>4.6774999999999997E-2</v>
      </c>
      <c r="N42">
        <v>-0.11605</v>
      </c>
      <c r="O42">
        <v>0.22672200000000001</v>
      </c>
      <c r="P42">
        <v>-3.9494000000000001E-2</v>
      </c>
      <c r="R42">
        <f t="shared" si="0"/>
        <v>5.0809999999999952E-3</v>
      </c>
      <c r="S42">
        <f t="shared" si="1"/>
        <v>8.8468999999999992E-2</v>
      </c>
    </row>
    <row r="43" spans="1:19" x14ac:dyDescent="0.2">
      <c r="A43">
        <v>234</v>
      </c>
      <c r="B43">
        <v>-8.6710999999999996E-2</v>
      </c>
      <c r="C43">
        <v>5.5654000000000002E-2</v>
      </c>
      <c r="D43" s="1">
        <v>-2.5790000000000001E-3</v>
      </c>
      <c r="E43">
        <v>-0.23304800000000001</v>
      </c>
      <c r="F43">
        <v>1.067442</v>
      </c>
      <c r="G43">
        <v>1.9782000000000001E-2</v>
      </c>
      <c r="H43">
        <v>-5.3418E-2</v>
      </c>
      <c r="I43">
        <v>-3.1125E-2</v>
      </c>
      <c r="J43">
        <v>-9.5368999999999995E-2</v>
      </c>
      <c r="K43">
        <v>0.10847</v>
      </c>
      <c r="L43">
        <v>-0.13555500000000001</v>
      </c>
      <c r="M43" s="1">
        <v>-6.3381999999999994E-2</v>
      </c>
      <c r="N43">
        <v>-7.3655999999999999E-2</v>
      </c>
      <c r="O43">
        <v>6.0236999999999999E-2</v>
      </c>
      <c r="P43">
        <v>5.5638E-2</v>
      </c>
      <c r="R43">
        <f t="shared" si="0"/>
        <v>-6.5960999999999992E-2</v>
      </c>
      <c r="S43">
        <f t="shared" si="1"/>
        <v>-6.0802999999999996E-2</v>
      </c>
    </row>
    <row r="44" spans="1:19" x14ac:dyDescent="0.2">
      <c r="A44">
        <v>235</v>
      </c>
      <c r="B44">
        <v>-8.2016000000000006E-2</v>
      </c>
      <c r="C44">
        <v>2.1056999999999999E-2</v>
      </c>
      <c r="D44" s="1">
        <v>-6.1922999999999999E-2</v>
      </c>
      <c r="E44">
        <v>-0.24530199999999999</v>
      </c>
      <c r="F44">
        <v>1.0364610000000001</v>
      </c>
      <c r="G44">
        <v>0.28367100000000001</v>
      </c>
      <c r="H44">
        <v>0.156302</v>
      </c>
      <c r="I44">
        <v>4.0895000000000001E-2</v>
      </c>
      <c r="J44">
        <v>-0.296012</v>
      </c>
      <c r="K44">
        <v>0.26894099999999999</v>
      </c>
      <c r="L44">
        <v>-0.117313</v>
      </c>
      <c r="M44" s="1">
        <v>-1.4064E-2</v>
      </c>
      <c r="N44">
        <v>-0.29764000000000002</v>
      </c>
      <c r="O44">
        <v>6.8999999999999997E-5</v>
      </c>
      <c r="P44">
        <v>-2.7295E-2</v>
      </c>
      <c r="R44">
        <f t="shared" si="0"/>
        <v>-7.5986999999999999E-2</v>
      </c>
      <c r="S44">
        <f t="shared" si="1"/>
        <v>4.7858999999999999E-2</v>
      </c>
    </row>
    <row r="45" spans="1:19" x14ac:dyDescent="0.2">
      <c r="A45">
        <v>236</v>
      </c>
      <c r="B45">
        <v>-7.9746999999999998E-2</v>
      </c>
      <c r="C45">
        <v>6.9360000000000005E-2</v>
      </c>
      <c r="D45" s="1">
        <v>0.13305900000000001</v>
      </c>
      <c r="E45">
        <v>-0.14675099999999999</v>
      </c>
      <c r="F45">
        <v>0.99006099999999997</v>
      </c>
      <c r="G45">
        <v>8.5625999999999994E-2</v>
      </c>
      <c r="H45">
        <v>0.200125</v>
      </c>
      <c r="I45">
        <v>9.3700000000000001E-4</v>
      </c>
      <c r="J45">
        <v>-0.30791000000000002</v>
      </c>
      <c r="K45">
        <v>0.141711</v>
      </c>
      <c r="L45">
        <v>2.0517000000000001E-2</v>
      </c>
      <c r="M45" s="1">
        <v>0.124475</v>
      </c>
      <c r="N45">
        <v>-0.121077</v>
      </c>
      <c r="O45">
        <v>-2.4261999999999999E-2</v>
      </c>
      <c r="P45">
        <v>-3.0533000000000001E-2</v>
      </c>
      <c r="R45">
        <f t="shared" si="0"/>
        <v>0.25753400000000004</v>
      </c>
      <c r="S45">
        <f t="shared" si="1"/>
        <v>-8.5840000000000083E-3</v>
      </c>
    </row>
    <row r="46" spans="1:19" x14ac:dyDescent="0.2">
      <c r="A46">
        <v>237</v>
      </c>
      <c r="B46">
        <v>-2.3096999999999999E-2</v>
      </c>
      <c r="C46">
        <v>4.0126000000000002E-2</v>
      </c>
      <c r="D46" s="1">
        <v>5.8520000000000003E-2</v>
      </c>
      <c r="E46">
        <v>-8.9792999999999998E-2</v>
      </c>
      <c r="F46">
        <v>0.91924399999999995</v>
      </c>
      <c r="G46">
        <v>-0.10557900000000001</v>
      </c>
      <c r="H46">
        <v>-1.0939999999999999E-3</v>
      </c>
      <c r="I46">
        <v>-4.6094000000000003E-2</v>
      </c>
      <c r="J46">
        <v>8.2650000000000001E-2</v>
      </c>
      <c r="K46">
        <v>-6.148E-2</v>
      </c>
      <c r="L46">
        <v>1.9522000000000001E-2</v>
      </c>
      <c r="M46" s="1">
        <v>8.4625000000000006E-2</v>
      </c>
      <c r="N46">
        <v>-6.8811999999999998E-2</v>
      </c>
      <c r="O46">
        <v>-6.8246000000000001E-2</v>
      </c>
      <c r="P46">
        <v>0.15468199999999999</v>
      </c>
      <c r="R46">
        <f t="shared" si="0"/>
        <v>0.14314500000000002</v>
      </c>
      <c r="S46">
        <f t="shared" si="1"/>
        <v>2.6105000000000003E-2</v>
      </c>
    </row>
    <row r="47" spans="1:19" x14ac:dyDescent="0.2">
      <c r="A47">
        <v>238</v>
      </c>
      <c r="B47">
        <v>5.0263000000000002E-2</v>
      </c>
      <c r="C47">
        <v>7.8902E-2</v>
      </c>
      <c r="D47" s="1">
        <v>0.21706700000000001</v>
      </c>
      <c r="E47">
        <v>-0.199851</v>
      </c>
      <c r="F47">
        <v>1.22522</v>
      </c>
      <c r="G47">
        <v>9.9630999999999997E-2</v>
      </c>
      <c r="H47">
        <v>5.6224999999999997E-2</v>
      </c>
      <c r="I47">
        <v>-4.6668000000000001E-2</v>
      </c>
      <c r="J47">
        <v>-3.4088E-2</v>
      </c>
      <c r="K47">
        <v>-9.1955999999999996E-2</v>
      </c>
      <c r="L47">
        <v>-0.21327299999999999</v>
      </c>
      <c r="M47" s="1">
        <v>-6.4652000000000001E-2</v>
      </c>
      <c r="N47">
        <v>-4.071E-3</v>
      </c>
      <c r="O47">
        <v>0.18566099999999999</v>
      </c>
      <c r="P47">
        <v>7.1110999999999994E-2</v>
      </c>
      <c r="R47">
        <f t="shared" si="0"/>
        <v>0.15241500000000002</v>
      </c>
      <c r="S47">
        <f t="shared" si="1"/>
        <v>-0.281719</v>
      </c>
    </row>
    <row r="48" spans="1:19" x14ac:dyDescent="0.2">
      <c r="A48">
        <v>239</v>
      </c>
      <c r="B48">
        <v>4.1121999999999999E-2</v>
      </c>
      <c r="C48">
        <v>0.23679700000000001</v>
      </c>
      <c r="D48" s="1">
        <v>0.30848199999999998</v>
      </c>
      <c r="E48">
        <v>-0.17469100000000001</v>
      </c>
      <c r="F48">
        <v>1.2890429999999999</v>
      </c>
      <c r="G48">
        <v>0.49815999999999999</v>
      </c>
      <c r="H48">
        <v>0.21485199999999999</v>
      </c>
      <c r="I48">
        <v>-0.13417699999999999</v>
      </c>
      <c r="J48">
        <v>-0.15171000000000001</v>
      </c>
      <c r="K48">
        <v>-0.36390400000000001</v>
      </c>
      <c r="L48">
        <v>-0.228491</v>
      </c>
      <c r="M48" s="1">
        <v>-1.7634E-2</v>
      </c>
      <c r="N48">
        <v>-2.5513999999999998E-2</v>
      </c>
      <c r="O48">
        <v>0.200322</v>
      </c>
      <c r="P48">
        <v>0.12928799999999999</v>
      </c>
      <c r="R48">
        <f t="shared" si="0"/>
        <v>0.290848</v>
      </c>
      <c r="S48">
        <f t="shared" si="1"/>
        <v>-0.32611599999999996</v>
      </c>
    </row>
    <row r="49" spans="1:19" x14ac:dyDescent="0.2">
      <c r="A49">
        <v>240</v>
      </c>
      <c r="B49">
        <v>-0.147646</v>
      </c>
      <c r="C49">
        <v>-3.9452000000000001E-2</v>
      </c>
      <c r="D49" s="1">
        <v>0.164824</v>
      </c>
      <c r="E49">
        <v>-0.25373299999999999</v>
      </c>
      <c r="F49">
        <v>1.054759</v>
      </c>
      <c r="G49">
        <v>0.14138800000000001</v>
      </c>
      <c r="H49">
        <v>0.25391900000000001</v>
      </c>
      <c r="I49">
        <v>-7.7118999999999993E-2</v>
      </c>
      <c r="J49">
        <v>1.8303E-2</v>
      </c>
      <c r="K49">
        <v>-0.25953300000000001</v>
      </c>
      <c r="L49">
        <v>0.167408</v>
      </c>
      <c r="M49" s="1">
        <v>0.12145400000000001</v>
      </c>
      <c r="N49">
        <v>-7.6232999999999995E-2</v>
      </c>
      <c r="O49">
        <v>4.1664E-2</v>
      </c>
      <c r="P49">
        <v>0.200709</v>
      </c>
      <c r="R49">
        <f t="shared" si="0"/>
        <v>0.28627800000000003</v>
      </c>
      <c r="S49">
        <f t="shared" si="1"/>
        <v>-4.3369999999999992E-2</v>
      </c>
    </row>
    <row r="50" spans="1:19" x14ac:dyDescent="0.2">
      <c r="A50">
        <v>241</v>
      </c>
      <c r="B50">
        <v>-0.32614300000000002</v>
      </c>
      <c r="C50">
        <v>-0.144785</v>
      </c>
      <c r="D50" s="1">
        <v>0.20923700000000001</v>
      </c>
      <c r="E50">
        <v>-0.25308199999999997</v>
      </c>
      <c r="F50">
        <v>0.981993</v>
      </c>
      <c r="G50">
        <v>0.213895</v>
      </c>
      <c r="H50">
        <v>0.20743600000000001</v>
      </c>
      <c r="I50">
        <v>8.9908000000000002E-2</v>
      </c>
      <c r="J50">
        <v>9.7982E-2</v>
      </c>
      <c r="K50">
        <v>5.4581999999999999E-2</v>
      </c>
      <c r="L50">
        <v>0.219412</v>
      </c>
      <c r="M50" s="1">
        <v>0.109958</v>
      </c>
      <c r="N50">
        <v>3.5680000000000003E-2</v>
      </c>
      <c r="O50">
        <v>1.5211000000000001E-2</v>
      </c>
      <c r="P50">
        <v>4.1702999999999997E-2</v>
      </c>
      <c r="R50">
        <f t="shared" si="0"/>
        <v>0.31919500000000001</v>
      </c>
      <c r="S50">
        <f t="shared" si="1"/>
        <v>-9.9279000000000006E-2</v>
      </c>
    </row>
    <row r="51" spans="1:19" x14ac:dyDescent="0.2">
      <c r="A51">
        <v>242</v>
      </c>
      <c r="B51">
        <v>-0.22406799999999999</v>
      </c>
      <c r="C51">
        <v>-2.3480000000000001E-2</v>
      </c>
      <c r="D51" s="1">
        <v>0.10568</v>
      </c>
      <c r="E51">
        <v>-5.1609999999999998E-3</v>
      </c>
      <c r="F51">
        <v>0.77113500000000001</v>
      </c>
      <c r="G51">
        <v>0.356271</v>
      </c>
      <c r="H51">
        <v>5.8885E-2</v>
      </c>
      <c r="I51">
        <v>2.2096999999999999E-2</v>
      </c>
      <c r="J51">
        <v>9.1673000000000004E-2</v>
      </c>
      <c r="K51">
        <v>0.228024</v>
      </c>
      <c r="L51">
        <v>1.9213000000000001E-2</v>
      </c>
      <c r="M51" s="1">
        <v>7.3203000000000004E-2</v>
      </c>
      <c r="N51">
        <v>-2.63E-2</v>
      </c>
      <c r="O51">
        <v>0.12525900000000001</v>
      </c>
      <c r="P51">
        <v>3.6663000000000001E-2</v>
      </c>
      <c r="R51">
        <f t="shared" si="0"/>
        <v>0.17888300000000001</v>
      </c>
      <c r="S51">
        <f t="shared" si="1"/>
        <v>-3.2476999999999992E-2</v>
      </c>
    </row>
    <row r="52" spans="1:19" x14ac:dyDescent="0.2">
      <c r="A52">
        <v>243</v>
      </c>
      <c r="B52">
        <v>-9.9474999999999994E-2</v>
      </c>
      <c r="C52">
        <v>-2.8802999999999999E-2</v>
      </c>
      <c r="D52" s="1">
        <v>7.8223000000000001E-2</v>
      </c>
      <c r="E52">
        <v>3.2983999999999999E-2</v>
      </c>
      <c r="F52">
        <v>0.52066999999999997</v>
      </c>
      <c r="G52">
        <v>0.31729499999999999</v>
      </c>
      <c r="H52">
        <v>6.4791000000000001E-2</v>
      </c>
      <c r="I52">
        <v>-0.10410999999999999</v>
      </c>
      <c r="J52">
        <v>0.15539900000000001</v>
      </c>
      <c r="K52">
        <v>0.105585</v>
      </c>
      <c r="L52">
        <v>-0.21535799999999999</v>
      </c>
      <c r="M52" s="1">
        <v>1.7765E-2</v>
      </c>
      <c r="N52">
        <v>-2.2682000000000001E-2</v>
      </c>
      <c r="O52">
        <v>0.14831900000000001</v>
      </c>
      <c r="P52">
        <v>0.127166</v>
      </c>
      <c r="R52">
        <f t="shared" si="0"/>
        <v>9.5988000000000004E-2</v>
      </c>
      <c r="S52">
        <f t="shared" si="1"/>
        <v>-6.0457999999999998E-2</v>
      </c>
    </row>
    <row r="53" spans="1:19" x14ac:dyDescent="0.2">
      <c r="A53">
        <v>244</v>
      </c>
      <c r="B53">
        <v>-6.2767000000000003E-2</v>
      </c>
      <c r="C53">
        <v>1.8682000000000001E-2</v>
      </c>
      <c r="D53" s="1">
        <v>7.1219000000000005E-2</v>
      </c>
      <c r="E53">
        <v>-6.0488E-2</v>
      </c>
      <c r="F53">
        <v>0.56668099999999999</v>
      </c>
      <c r="G53">
        <v>0.19276399999999999</v>
      </c>
      <c r="H53">
        <v>-5.1512000000000002E-2</v>
      </c>
      <c r="I53">
        <v>1.7390000000000001E-3</v>
      </c>
      <c r="J53">
        <v>0.11191</v>
      </c>
      <c r="K53">
        <v>-3.9870000000000003E-2</v>
      </c>
      <c r="L53">
        <v>-0.211149</v>
      </c>
      <c r="M53" s="1">
        <v>1.3859E-2</v>
      </c>
      <c r="N53">
        <v>7.9850000000000008E-3</v>
      </c>
      <c r="O53">
        <v>-2.6690999999999999E-2</v>
      </c>
      <c r="P53">
        <v>9.2892000000000002E-2</v>
      </c>
      <c r="R53">
        <f t="shared" si="0"/>
        <v>8.5078000000000001E-2</v>
      </c>
      <c r="S53">
        <f t="shared" si="1"/>
        <v>-5.7360000000000008E-2</v>
      </c>
    </row>
    <row r="54" spans="1:19" x14ac:dyDescent="0.2">
      <c r="A54">
        <v>245</v>
      </c>
      <c r="B54">
        <v>-0.120435</v>
      </c>
      <c r="C54">
        <v>-5.156E-3</v>
      </c>
      <c r="D54" s="1">
        <v>-5.6587999999999999E-2</v>
      </c>
      <c r="E54">
        <v>-8.0403000000000002E-2</v>
      </c>
      <c r="F54">
        <v>0.67714300000000005</v>
      </c>
      <c r="G54">
        <v>-4.0263E-2</v>
      </c>
      <c r="H54">
        <v>-0.22725699999999999</v>
      </c>
      <c r="I54">
        <v>2.9211000000000001E-2</v>
      </c>
      <c r="J54">
        <v>-2.1590999999999999E-2</v>
      </c>
      <c r="K54">
        <v>-0.10455</v>
      </c>
      <c r="L54">
        <v>-6.2449999999999997E-3</v>
      </c>
      <c r="M54" s="1">
        <v>8.7544999999999998E-2</v>
      </c>
      <c r="N54">
        <v>-0.24635799999999999</v>
      </c>
      <c r="O54">
        <v>-3.6195999999999999E-2</v>
      </c>
      <c r="P54">
        <v>4.0804E-2</v>
      </c>
      <c r="R54">
        <f t="shared" si="0"/>
        <v>3.0956999999999998E-2</v>
      </c>
      <c r="S54">
        <f t="shared" si="1"/>
        <v>0.14413300000000001</v>
      </c>
    </row>
    <row r="55" spans="1:19" x14ac:dyDescent="0.2">
      <c r="A55">
        <v>246</v>
      </c>
      <c r="B55">
        <v>-0.25624999999999998</v>
      </c>
      <c r="C55">
        <v>4.0270000000000002E-3</v>
      </c>
      <c r="D55" s="1">
        <v>-7.5029999999999999E-2</v>
      </c>
      <c r="E55">
        <v>-0.198547</v>
      </c>
      <c r="F55">
        <v>0.96452099999999996</v>
      </c>
      <c r="G55">
        <v>-1.4500000000000001E-2</v>
      </c>
      <c r="H55">
        <v>0.123417</v>
      </c>
      <c r="I55">
        <v>-9.0600000000000003E-3</v>
      </c>
      <c r="J55">
        <v>-0.12953600000000001</v>
      </c>
      <c r="K55">
        <v>-0.240201</v>
      </c>
      <c r="L55">
        <v>0.28385899999999997</v>
      </c>
      <c r="M55" s="1">
        <v>2.5399999999999999E-4</v>
      </c>
      <c r="N55">
        <v>-0.24584600000000001</v>
      </c>
      <c r="O55">
        <v>1.8912000000000002E-2</v>
      </c>
      <c r="P55">
        <v>5.8642E-2</v>
      </c>
      <c r="R55">
        <f t="shared" si="0"/>
        <v>-7.4775999999999995E-2</v>
      </c>
      <c r="S55">
        <f t="shared" si="1"/>
        <v>7.5284000000000004E-2</v>
      </c>
    </row>
    <row r="56" spans="1:19" x14ac:dyDescent="0.2">
      <c r="A56">
        <v>247</v>
      </c>
      <c r="B56">
        <v>-0.15087500000000001</v>
      </c>
      <c r="C56">
        <v>3.8212999999999997E-2</v>
      </c>
      <c r="D56" s="1">
        <v>3.1324999999999999E-2</v>
      </c>
      <c r="E56">
        <v>-9.2913999999999997E-2</v>
      </c>
      <c r="F56">
        <v>1.0606990000000001</v>
      </c>
      <c r="G56">
        <v>0.19767100000000001</v>
      </c>
      <c r="H56">
        <v>0.203069</v>
      </c>
      <c r="I56">
        <v>4.8120000000000003E-3</v>
      </c>
      <c r="J56">
        <v>0.14748700000000001</v>
      </c>
      <c r="K56">
        <v>-0.252251</v>
      </c>
      <c r="L56">
        <v>6.2698000000000004E-2</v>
      </c>
      <c r="M56" s="1">
        <v>-9.4459999999999995E-3</v>
      </c>
      <c r="N56">
        <v>-1.2526000000000001E-2</v>
      </c>
      <c r="O56">
        <v>0.115594</v>
      </c>
      <c r="P56">
        <v>6.5503000000000006E-2</v>
      </c>
      <c r="R56">
        <f t="shared" si="0"/>
        <v>2.1878999999999999E-2</v>
      </c>
      <c r="S56">
        <f t="shared" si="1"/>
        <v>-4.0771000000000002E-2</v>
      </c>
    </row>
    <row r="57" spans="1:19" x14ac:dyDescent="0.2">
      <c r="A57">
        <v>248</v>
      </c>
      <c r="B57">
        <v>-0.18235599999999999</v>
      </c>
      <c r="C57">
        <v>-9.5214999999999994E-2</v>
      </c>
      <c r="D57" s="1">
        <v>3.5757999999999998E-2</v>
      </c>
      <c r="E57">
        <v>-4.326E-2</v>
      </c>
      <c r="F57">
        <v>0.95521299999999998</v>
      </c>
      <c r="G57">
        <v>8.4209999999999997E-3</v>
      </c>
      <c r="H57">
        <v>0.20308100000000001</v>
      </c>
      <c r="I57">
        <v>-0.20813799999999999</v>
      </c>
      <c r="J57">
        <v>0.323656</v>
      </c>
      <c r="K57">
        <v>0.28145999999999999</v>
      </c>
      <c r="L57">
        <v>-2.5770000000000001E-2</v>
      </c>
      <c r="M57" s="1">
        <v>-4.1659000000000002E-2</v>
      </c>
      <c r="N57">
        <v>0.177375</v>
      </c>
      <c r="O57">
        <v>0.15598699999999999</v>
      </c>
      <c r="P57">
        <v>0.11339200000000001</v>
      </c>
      <c r="R57">
        <f t="shared" si="0"/>
        <v>-5.9010000000000035E-3</v>
      </c>
      <c r="S57">
        <f t="shared" si="1"/>
        <v>-7.7417E-2</v>
      </c>
    </row>
    <row r="58" spans="1:19" x14ac:dyDescent="0.2">
      <c r="A58">
        <v>249</v>
      </c>
      <c r="B58">
        <v>-0.101592</v>
      </c>
      <c r="C58">
        <v>7.4028999999999998E-2</v>
      </c>
      <c r="D58" s="1">
        <v>4.4631999999999998E-2</v>
      </c>
      <c r="E58">
        <v>-0.20546800000000001</v>
      </c>
      <c r="F58">
        <v>1.010532</v>
      </c>
      <c r="G58">
        <v>0.123016</v>
      </c>
      <c r="H58">
        <v>9.2272000000000007E-2</v>
      </c>
      <c r="I58">
        <v>-9.6687999999999996E-2</v>
      </c>
      <c r="J58">
        <v>8.5887000000000005E-2</v>
      </c>
      <c r="K58">
        <v>0.26808799999999999</v>
      </c>
      <c r="L58">
        <v>-8.1725999999999993E-2</v>
      </c>
      <c r="M58" s="1">
        <v>-2.2547000000000001E-2</v>
      </c>
      <c r="N58">
        <v>5.5389000000000001E-2</v>
      </c>
      <c r="O58">
        <v>4.9827999999999997E-2</v>
      </c>
      <c r="P58">
        <v>4.8780000000000004E-3</v>
      </c>
      <c r="R58">
        <f t="shared" si="0"/>
        <v>2.2084999999999997E-2</v>
      </c>
      <c r="S58">
        <f t="shared" si="1"/>
        <v>-6.7179000000000003E-2</v>
      </c>
    </row>
    <row r="59" spans="1:19" x14ac:dyDescent="0.2">
      <c r="A59">
        <v>250</v>
      </c>
      <c r="B59">
        <v>-0.175845</v>
      </c>
      <c r="C59">
        <v>8.7046999999999999E-2</v>
      </c>
      <c r="D59" s="1">
        <v>9.6447000000000005E-2</v>
      </c>
      <c r="E59">
        <v>-0.14988000000000001</v>
      </c>
      <c r="F59">
        <v>1.0111810000000001</v>
      </c>
      <c r="G59">
        <v>0.124539</v>
      </c>
      <c r="H59">
        <v>-1.0055E-2</v>
      </c>
      <c r="I59">
        <v>4.3499999999999997E-3</v>
      </c>
      <c r="J59">
        <v>1.2034E-2</v>
      </c>
      <c r="K59">
        <v>-0.116314</v>
      </c>
      <c r="L59">
        <v>-6.5179000000000001E-2</v>
      </c>
      <c r="M59" s="1">
        <v>-5.4000000000000003E-3</v>
      </c>
      <c r="N59">
        <v>0.172657</v>
      </c>
      <c r="O59">
        <v>1.038E-2</v>
      </c>
      <c r="P59">
        <v>-7.5767000000000001E-2</v>
      </c>
      <c r="R59">
        <f t="shared" si="0"/>
        <v>9.1047000000000003E-2</v>
      </c>
      <c r="S59">
        <f t="shared" si="1"/>
        <v>-0.10184700000000001</v>
      </c>
    </row>
    <row r="60" spans="1:19" x14ac:dyDescent="0.2">
      <c r="A60">
        <v>251</v>
      </c>
      <c r="B60">
        <v>-0.22175500000000001</v>
      </c>
      <c r="C60">
        <v>-6.4884999999999998E-2</v>
      </c>
      <c r="D60" s="1">
        <v>5.1589000000000003E-2</v>
      </c>
      <c r="E60">
        <v>-0.14474899999999999</v>
      </c>
      <c r="F60">
        <v>0.88472799999999996</v>
      </c>
      <c r="G60">
        <v>9.7122E-2</v>
      </c>
      <c r="H60">
        <v>1.736E-2</v>
      </c>
      <c r="I60">
        <v>-5.8710999999999999E-2</v>
      </c>
      <c r="J60">
        <v>0.11293599999999999</v>
      </c>
      <c r="K60">
        <v>-6.5031000000000005E-2</v>
      </c>
      <c r="L60">
        <v>9.7185999999999995E-2</v>
      </c>
      <c r="M60" s="1">
        <v>-4.7717000000000002E-2</v>
      </c>
      <c r="N60">
        <v>0.33078000000000002</v>
      </c>
      <c r="O60">
        <v>6.2025999999999998E-2</v>
      </c>
      <c r="P60">
        <v>0.17972199999999999</v>
      </c>
      <c r="R60">
        <f t="shared" si="0"/>
        <v>3.8720000000000004E-3</v>
      </c>
      <c r="S60">
        <f t="shared" si="1"/>
        <v>-9.9306000000000005E-2</v>
      </c>
    </row>
    <row r="61" spans="1:19" x14ac:dyDescent="0.2">
      <c r="A61">
        <v>252</v>
      </c>
      <c r="B61">
        <v>-4.7239999999999997E-2</v>
      </c>
      <c r="C61">
        <v>2.9967000000000001E-2</v>
      </c>
      <c r="D61" s="1">
        <v>0.105114</v>
      </c>
      <c r="E61">
        <v>-0.188527</v>
      </c>
      <c r="F61">
        <v>0.96323999999999999</v>
      </c>
      <c r="G61">
        <v>0.21213000000000001</v>
      </c>
      <c r="H61">
        <v>0.12661800000000001</v>
      </c>
      <c r="I61">
        <v>-4.0689000000000003E-2</v>
      </c>
      <c r="J61">
        <v>1.4239999999999999E-3</v>
      </c>
      <c r="K61">
        <v>4.0717999999999997E-2</v>
      </c>
      <c r="L61">
        <v>0.110292</v>
      </c>
      <c r="M61" s="1">
        <v>1.7377E-2</v>
      </c>
      <c r="N61">
        <v>0.18224099999999999</v>
      </c>
      <c r="O61">
        <v>3.8401999999999999E-2</v>
      </c>
      <c r="P61">
        <v>0.197958</v>
      </c>
      <c r="R61">
        <f t="shared" si="0"/>
        <v>0.122491</v>
      </c>
      <c r="S61">
        <f t="shared" si="1"/>
        <v>-8.7736999999999996E-2</v>
      </c>
    </row>
    <row r="62" spans="1:19" x14ac:dyDescent="0.2">
      <c r="A62">
        <v>253</v>
      </c>
      <c r="B62">
        <v>6.352E-3</v>
      </c>
      <c r="C62">
        <v>5.2392000000000001E-2</v>
      </c>
      <c r="D62" s="1">
        <v>-9.0482000000000007E-2</v>
      </c>
      <c r="E62">
        <v>-0.106715</v>
      </c>
      <c r="F62">
        <v>1.236683</v>
      </c>
      <c r="G62">
        <v>0.21082000000000001</v>
      </c>
      <c r="H62">
        <v>-0.28242</v>
      </c>
      <c r="I62">
        <v>-9.5401E-2</v>
      </c>
      <c r="J62">
        <v>2.7241000000000001E-2</v>
      </c>
      <c r="K62">
        <v>-0.146979</v>
      </c>
      <c r="L62">
        <v>-0.27900700000000001</v>
      </c>
      <c r="M62" s="1">
        <v>-9.8417000000000004E-2</v>
      </c>
      <c r="N62">
        <v>-5.0930000000000003E-3</v>
      </c>
      <c r="O62">
        <v>-2.9390000000000002E-3</v>
      </c>
      <c r="P62">
        <v>-2.5843999999999999E-2</v>
      </c>
      <c r="R62">
        <f t="shared" si="0"/>
        <v>-0.18889900000000001</v>
      </c>
      <c r="S62">
        <f t="shared" si="1"/>
        <v>-7.9349999999999976E-3</v>
      </c>
    </row>
    <row r="63" spans="1:19" x14ac:dyDescent="0.2">
      <c r="A63">
        <v>254</v>
      </c>
      <c r="B63">
        <v>3.4824000000000001E-2</v>
      </c>
      <c r="C63">
        <v>5.6136999999999999E-2</v>
      </c>
      <c r="D63" s="1">
        <v>-0.13248399999999999</v>
      </c>
      <c r="E63">
        <v>-6.4885999999999999E-2</v>
      </c>
      <c r="F63">
        <v>1.1803520000000001</v>
      </c>
      <c r="G63">
        <v>0.25448999999999999</v>
      </c>
      <c r="H63">
        <v>-7.3759000000000005E-2</v>
      </c>
      <c r="I63">
        <v>-5.2143000000000002E-2</v>
      </c>
      <c r="J63">
        <v>8.9251999999999998E-2</v>
      </c>
      <c r="K63">
        <v>2.6459999999999999E-3</v>
      </c>
      <c r="L63">
        <v>-7.0317000000000005E-2</v>
      </c>
      <c r="M63" s="1">
        <v>-2.8209000000000001E-2</v>
      </c>
      <c r="N63">
        <v>0.111764</v>
      </c>
      <c r="O63">
        <v>-8.6649000000000004E-2</v>
      </c>
      <c r="P63">
        <v>0.164717</v>
      </c>
      <c r="R63">
        <f t="shared" si="0"/>
        <v>-0.160693</v>
      </c>
      <c r="S63">
        <f t="shared" si="1"/>
        <v>0.10427499999999999</v>
      </c>
    </row>
    <row r="64" spans="1:19" x14ac:dyDescent="0.2">
      <c r="A64">
        <v>255</v>
      </c>
      <c r="B64">
        <v>-0.205625</v>
      </c>
      <c r="C64">
        <v>-2.6471999999999999E-2</v>
      </c>
      <c r="D64" s="1">
        <v>8.8168999999999997E-2</v>
      </c>
      <c r="E64">
        <v>-0.298649</v>
      </c>
      <c r="F64">
        <v>1.147986</v>
      </c>
      <c r="G64">
        <v>0.48455100000000001</v>
      </c>
      <c r="H64">
        <v>0.243842</v>
      </c>
      <c r="I64">
        <v>-2.5513999999999998E-2</v>
      </c>
      <c r="J64">
        <v>0.38080700000000001</v>
      </c>
      <c r="K64">
        <v>0.12126000000000001</v>
      </c>
      <c r="L64">
        <v>0.105931</v>
      </c>
      <c r="M64" s="1">
        <v>2.1805999999999999E-2</v>
      </c>
      <c r="N64">
        <v>-0.111081</v>
      </c>
      <c r="O64">
        <v>5.4299999999999997E-4</v>
      </c>
      <c r="P64">
        <v>1.6681000000000001E-2</v>
      </c>
      <c r="R64">
        <f t="shared" si="0"/>
        <v>0.10997499999999999</v>
      </c>
      <c r="S64">
        <f t="shared" si="1"/>
        <v>-6.6363000000000005E-2</v>
      </c>
    </row>
    <row r="65" spans="1:19" x14ac:dyDescent="0.2">
      <c r="A65">
        <v>256</v>
      </c>
      <c r="B65">
        <v>-0.121324</v>
      </c>
      <c r="C65">
        <v>5.6950000000000001E-2</v>
      </c>
      <c r="D65" s="1">
        <v>0.20082800000000001</v>
      </c>
      <c r="E65">
        <v>-0.26280199999999998</v>
      </c>
      <c r="F65">
        <v>0.98111700000000002</v>
      </c>
      <c r="G65">
        <v>0.34692699999999999</v>
      </c>
      <c r="H65">
        <v>3.8997999999999998E-2</v>
      </c>
      <c r="I65">
        <v>5.2780000000000001E-2</v>
      </c>
      <c r="J65">
        <v>8.6955000000000005E-2</v>
      </c>
      <c r="K65">
        <v>5.8862999999999999E-2</v>
      </c>
      <c r="L65">
        <v>-2.0580999999999999E-2</v>
      </c>
      <c r="M65" s="1">
        <v>2.2835000000000001E-2</v>
      </c>
      <c r="N65">
        <v>-6.1925000000000001E-2</v>
      </c>
      <c r="O65">
        <v>-2.1529E-2</v>
      </c>
      <c r="P65">
        <v>0.18914800000000001</v>
      </c>
      <c r="R65">
        <f t="shared" si="0"/>
        <v>0.223663</v>
      </c>
      <c r="S65">
        <f t="shared" si="1"/>
        <v>-0.17799300000000001</v>
      </c>
    </row>
    <row r="66" spans="1:19" x14ac:dyDescent="0.2">
      <c r="A66">
        <v>257</v>
      </c>
      <c r="B66">
        <v>0.12620400000000001</v>
      </c>
      <c r="C66">
        <v>-7.4289999999999998E-3</v>
      </c>
      <c r="D66" s="1">
        <v>0.28950199999999998</v>
      </c>
      <c r="E66">
        <v>5.8984000000000002E-2</v>
      </c>
      <c r="F66">
        <v>0.81846699999999994</v>
      </c>
      <c r="G66">
        <v>-9.990000000000001E-4</v>
      </c>
      <c r="H66">
        <v>-0.33681800000000001</v>
      </c>
      <c r="I66">
        <v>-5.3969000000000003E-2</v>
      </c>
      <c r="J66">
        <v>0.19258700000000001</v>
      </c>
      <c r="K66">
        <v>-5.9741000000000002E-2</v>
      </c>
      <c r="L66">
        <v>-6.4753000000000005E-2</v>
      </c>
      <c r="M66" s="1">
        <v>1.9327E-2</v>
      </c>
      <c r="N66">
        <v>0.224081</v>
      </c>
      <c r="O66">
        <v>0.14702899999999999</v>
      </c>
      <c r="P66">
        <v>0.22944000000000001</v>
      </c>
      <c r="R66">
        <f t="shared" si="0"/>
        <v>0.30882899999999996</v>
      </c>
      <c r="S66">
        <f t="shared" si="1"/>
        <v>-0.270175</v>
      </c>
    </row>
    <row r="67" spans="1:19" x14ac:dyDescent="0.2">
      <c r="A67">
        <v>258</v>
      </c>
      <c r="B67">
        <v>0.275279</v>
      </c>
      <c r="C67">
        <v>-0.25506600000000001</v>
      </c>
      <c r="D67" s="1">
        <v>0.45421499999999998</v>
      </c>
      <c r="E67">
        <v>2.8482E-2</v>
      </c>
      <c r="F67">
        <v>1.614528</v>
      </c>
      <c r="G67">
        <v>6.6486000000000003E-2</v>
      </c>
      <c r="H67">
        <v>0.47370000000000001</v>
      </c>
      <c r="I67">
        <v>-0.27355800000000002</v>
      </c>
      <c r="J67">
        <v>0.48102499999999998</v>
      </c>
      <c r="K67">
        <v>8.3594000000000002E-2</v>
      </c>
      <c r="L67">
        <v>0.46230199999999999</v>
      </c>
      <c r="M67" s="1">
        <v>0.155804</v>
      </c>
      <c r="N67">
        <v>-0.248173</v>
      </c>
      <c r="O67">
        <v>-0.26243</v>
      </c>
      <c r="P67">
        <v>8.4906999999999996E-2</v>
      </c>
      <c r="R67">
        <f t="shared" ref="R67:R130" si="2">M67+D67</f>
        <v>0.61001899999999998</v>
      </c>
      <c r="S67">
        <f t="shared" ref="S67:S130" si="3">M67-D67</f>
        <v>-0.29841099999999998</v>
      </c>
    </row>
    <row r="68" spans="1:19" x14ac:dyDescent="0.2">
      <c r="A68">
        <v>259</v>
      </c>
      <c r="B68">
        <v>7.9266000000000003E-2</v>
      </c>
      <c r="C68">
        <v>-3.0615E-2</v>
      </c>
      <c r="D68" s="1">
        <v>-7.3429999999999995E-2</v>
      </c>
      <c r="E68">
        <v>6.7003999999999994E-2</v>
      </c>
      <c r="F68">
        <v>1.708766</v>
      </c>
      <c r="G68">
        <v>-0.15425900000000001</v>
      </c>
      <c r="H68">
        <v>0.38142399999999999</v>
      </c>
      <c r="I68">
        <v>-0.29844599999999999</v>
      </c>
      <c r="J68">
        <v>0.10520500000000001</v>
      </c>
      <c r="K68">
        <v>0.68181599999999998</v>
      </c>
      <c r="L68">
        <v>0.27798299999999998</v>
      </c>
      <c r="M68" s="1">
        <v>-0.19640199999999999</v>
      </c>
      <c r="N68">
        <v>-3.6110000000000001E-3</v>
      </c>
      <c r="O68">
        <v>-0.19762399999999999</v>
      </c>
      <c r="P68">
        <v>0.32673400000000002</v>
      </c>
      <c r="R68">
        <f t="shared" si="2"/>
        <v>-0.26983199999999996</v>
      </c>
      <c r="S68">
        <f t="shared" si="3"/>
        <v>-0.122972</v>
      </c>
    </row>
    <row r="69" spans="1:19" x14ac:dyDescent="0.2">
      <c r="A69">
        <v>260</v>
      </c>
      <c r="B69">
        <v>-1.6986999999999999E-2</v>
      </c>
      <c r="C69">
        <v>0.14493500000000001</v>
      </c>
      <c r="D69" s="1">
        <v>-3.7551000000000001E-2</v>
      </c>
      <c r="E69">
        <v>9.4620999999999997E-2</v>
      </c>
      <c r="F69">
        <v>0.58188600000000001</v>
      </c>
      <c r="G69">
        <v>-0.26352599999999998</v>
      </c>
      <c r="H69">
        <v>-0.62961100000000003</v>
      </c>
      <c r="I69">
        <v>-0.108433</v>
      </c>
      <c r="J69">
        <v>0.22605</v>
      </c>
      <c r="K69">
        <v>0.20213500000000001</v>
      </c>
      <c r="L69">
        <v>-0.23253099999999999</v>
      </c>
      <c r="M69" s="1">
        <v>-0.320137</v>
      </c>
      <c r="N69">
        <v>0.434529</v>
      </c>
      <c r="O69">
        <v>0.56108899999999995</v>
      </c>
      <c r="P69">
        <v>-2.1239000000000001E-2</v>
      </c>
      <c r="R69">
        <f t="shared" si="2"/>
        <v>-0.35768800000000001</v>
      </c>
      <c r="S69">
        <f t="shared" si="3"/>
        <v>-0.282586</v>
      </c>
    </row>
    <row r="70" spans="1:19" x14ac:dyDescent="0.2">
      <c r="A70">
        <v>261</v>
      </c>
      <c r="B70">
        <v>0.33335500000000001</v>
      </c>
      <c r="C70">
        <v>-0.13059499999999999</v>
      </c>
      <c r="D70" s="1">
        <v>-0.19486000000000001</v>
      </c>
      <c r="E70">
        <v>0.23197200000000001</v>
      </c>
      <c r="F70">
        <v>0.41755599999999998</v>
      </c>
      <c r="G70">
        <v>-4.8502999999999998E-2</v>
      </c>
      <c r="H70">
        <v>-0.60371300000000006</v>
      </c>
      <c r="I70">
        <v>-1.0655E-2</v>
      </c>
      <c r="J70">
        <v>0.39285900000000001</v>
      </c>
      <c r="K70">
        <v>0.582596</v>
      </c>
      <c r="L70">
        <v>0.25839699999999999</v>
      </c>
      <c r="M70" s="1">
        <v>-2.2626E-2</v>
      </c>
      <c r="N70">
        <v>0.463694</v>
      </c>
      <c r="O70">
        <v>-6.6117999999999996E-2</v>
      </c>
      <c r="P70">
        <v>-9.9519999999999997E-2</v>
      </c>
      <c r="R70">
        <f t="shared" si="2"/>
        <v>-0.21748600000000001</v>
      </c>
      <c r="S70">
        <f t="shared" si="3"/>
        <v>0.172234</v>
      </c>
    </row>
    <row r="71" spans="1:19" x14ac:dyDescent="0.2">
      <c r="A71">
        <v>262</v>
      </c>
      <c r="B71">
        <v>9.7611000000000003E-2</v>
      </c>
      <c r="C71">
        <v>-0.166079</v>
      </c>
      <c r="D71" s="1">
        <v>-0.20314399999999999</v>
      </c>
      <c r="E71">
        <v>0.65777200000000002</v>
      </c>
      <c r="F71">
        <v>0.124249</v>
      </c>
      <c r="G71">
        <v>-7.7421000000000004E-2</v>
      </c>
      <c r="H71">
        <v>0.59521199999999996</v>
      </c>
      <c r="I71">
        <v>-0.35719699999999999</v>
      </c>
      <c r="J71">
        <v>0.40466099999999999</v>
      </c>
      <c r="K71">
        <v>0.87364299999999995</v>
      </c>
      <c r="L71">
        <v>2.6129999999999999E-3</v>
      </c>
      <c r="M71" s="1">
        <v>-0.43768499999999999</v>
      </c>
      <c r="N71">
        <v>0.36506</v>
      </c>
      <c r="O71">
        <v>-0.189216</v>
      </c>
      <c r="P71">
        <v>8.9108000000000007E-2</v>
      </c>
      <c r="R71">
        <f t="shared" si="2"/>
        <v>-0.64082899999999998</v>
      </c>
      <c r="S71">
        <f t="shared" si="3"/>
        <v>-0.234541</v>
      </c>
    </row>
    <row r="72" spans="1:19" x14ac:dyDescent="0.2">
      <c r="A72">
        <v>263</v>
      </c>
      <c r="B72">
        <v>-0.975051</v>
      </c>
      <c r="C72">
        <v>-0.165135</v>
      </c>
      <c r="D72" s="1">
        <v>0.27077299999999999</v>
      </c>
      <c r="E72">
        <v>-0.111689</v>
      </c>
      <c r="F72">
        <v>-0.37596499999999999</v>
      </c>
      <c r="G72">
        <v>-0.62043899999999996</v>
      </c>
      <c r="H72">
        <v>0.153059</v>
      </c>
      <c r="I72">
        <v>0.79939199999999999</v>
      </c>
      <c r="J72">
        <v>-0.735043</v>
      </c>
      <c r="K72">
        <v>-1.446007</v>
      </c>
      <c r="L72">
        <v>-0.45449200000000001</v>
      </c>
      <c r="M72" s="1">
        <v>0.30191800000000002</v>
      </c>
      <c r="N72">
        <v>-6.4959000000000003E-2</v>
      </c>
      <c r="O72">
        <v>-0.60658599999999996</v>
      </c>
      <c r="P72">
        <v>-1.236156</v>
      </c>
      <c r="R72">
        <f t="shared" si="2"/>
        <v>0.57269100000000006</v>
      </c>
      <c r="S72">
        <f t="shared" si="3"/>
        <v>3.1145000000000034E-2</v>
      </c>
    </row>
    <row r="73" spans="1:19" x14ac:dyDescent="0.2">
      <c r="A73">
        <v>264</v>
      </c>
      <c r="B73">
        <v>-0.815971</v>
      </c>
      <c r="C73">
        <v>-4.6600000000000003E-2</v>
      </c>
      <c r="D73" s="1">
        <v>0.73432299999999995</v>
      </c>
      <c r="E73">
        <v>2.4042999999999998E-2</v>
      </c>
      <c r="F73">
        <v>0.34695399999999998</v>
      </c>
      <c r="G73">
        <v>-0.29475400000000002</v>
      </c>
      <c r="H73">
        <v>0.52148399999999995</v>
      </c>
      <c r="I73">
        <v>0.57483899999999999</v>
      </c>
      <c r="J73">
        <v>5.7963000000000001E-2</v>
      </c>
      <c r="K73">
        <v>-0.93359099999999995</v>
      </c>
      <c r="L73">
        <v>-1.0505739999999999</v>
      </c>
      <c r="M73" s="1">
        <v>0.52700400000000003</v>
      </c>
      <c r="N73">
        <v>-0.546794</v>
      </c>
      <c r="O73">
        <v>0.15326400000000001</v>
      </c>
      <c r="P73">
        <v>-0.48154799999999998</v>
      </c>
      <c r="R73">
        <f t="shared" si="2"/>
        <v>1.2613270000000001</v>
      </c>
      <c r="S73">
        <f t="shared" si="3"/>
        <v>-0.20731899999999992</v>
      </c>
    </row>
    <row r="74" spans="1:19" x14ac:dyDescent="0.2">
      <c r="A74">
        <v>265</v>
      </c>
      <c r="B74">
        <v>-1.0625770000000001</v>
      </c>
      <c r="C74">
        <v>0.20904</v>
      </c>
      <c r="D74" s="1">
        <v>0.92453200000000002</v>
      </c>
      <c r="E74">
        <v>-0.67173899999999998</v>
      </c>
      <c r="F74">
        <v>1.5577719999999999</v>
      </c>
      <c r="G74">
        <v>-2.2057639999999998</v>
      </c>
      <c r="H74">
        <v>-2.0291510000000001</v>
      </c>
      <c r="I74">
        <v>-0.49931999999999999</v>
      </c>
      <c r="J74">
        <v>1.6355280000000001</v>
      </c>
      <c r="K74">
        <v>-1.1466229999999999</v>
      </c>
      <c r="L74">
        <v>0.15917600000000001</v>
      </c>
      <c r="M74" s="1">
        <v>2.1804839999999999</v>
      </c>
      <c r="N74">
        <v>-1.566276</v>
      </c>
      <c r="O74">
        <v>1.509952</v>
      </c>
      <c r="P74">
        <v>-0.84748999999999997</v>
      </c>
      <c r="R74">
        <f t="shared" si="2"/>
        <v>3.105016</v>
      </c>
      <c r="S74">
        <f t="shared" si="3"/>
        <v>1.2559519999999997</v>
      </c>
    </row>
    <row r="75" spans="1:19" x14ac:dyDescent="0.2">
      <c r="A75">
        <v>266</v>
      </c>
      <c r="B75">
        <v>-0.75230200000000003</v>
      </c>
      <c r="C75">
        <v>-0.116678</v>
      </c>
      <c r="D75" s="1">
        <v>0.13367799999999999</v>
      </c>
      <c r="E75">
        <v>-0.15659799999999999</v>
      </c>
      <c r="F75">
        <v>0.78626200000000002</v>
      </c>
      <c r="G75">
        <v>-0.156384</v>
      </c>
      <c r="H75">
        <v>0.211787</v>
      </c>
      <c r="I75">
        <v>-0.43608200000000003</v>
      </c>
      <c r="J75">
        <v>0.42676999999999998</v>
      </c>
      <c r="K75">
        <v>-0.65833299999999995</v>
      </c>
      <c r="L75">
        <v>3.7290000000000001E-3</v>
      </c>
      <c r="M75" s="1">
        <v>0.60000299999999995</v>
      </c>
      <c r="N75">
        <v>-1.0590599999999999</v>
      </c>
      <c r="O75">
        <v>0.50739599999999996</v>
      </c>
      <c r="P75">
        <v>-1.1902239999999999</v>
      </c>
      <c r="R75">
        <f t="shared" si="2"/>
        <v>0.73368099999999992</v>
      </c>
      <c r="S75">
        <f t="shared" si="3"/>
        <v>0.46632499999999999</v>
      </c>
    </row>
    <row r="76" spans="1:19" x14ac:dyDescent="0.2">
      <c r="A76">
        <v>267</v>
      </c>
      <c r="B76">
        <v>-0.45133800000000002</v>
      </c>
      <c r="C76">
        <v>-0.45597100000000002</v>
      </c>
      <c r="D76" s="1">
        <v>-3.2764000000000001E-2</v>
      </c>
      <c r="E76">
        <v>-0.32181799999999999</v>
      </c>
      <c r="F76">
        <v>2.5738509999999999</v>
      </c>
      <c r="G76">
        <v>0.44758100000000001</v>
      </c>
      <c r="H76">
        <v>0.66115199999999996</v>
      </c>
      <c r="I76">
        <v>0.28955900000000001</v>
      </c>
      <c r="J76">
        <v>0.18801499999999999</v>
      </c>
      <c r="K76">
        <v>-1.0543960000000001</v>
      </c>
      <c r="L76">
        <v>-1.765299</v>
      </c>
      <c r="M76" s="1">
        <v>6.9210999999999995E-2</v>
      </c>
      <c r="N76">
        <v>-1.2068019999999999</v>
      </c>
      <c r="O76">
        <v>-0.1013</v>
      </c>
      <c r="P76">
        <v>-0.45679500000000001</v>
      </c>
      <c r="R76">
        <f t="shared" si="2"/>
        <v>3.6446999999999993E-2</v>
      </c>
      <c r="S76">
        <f t="shared" si="3"/>
        <v>0.101975</v>
      </c>
    </row>
    <row r="77" spans="1:19" x14ac:dyDescent="0.2">
      <c r="A77">
        <v>268</v>
      </c>
      <c r="B77">
        <v>-0.44991199999999998</v>
      </c>
      <c r="C77">
        <v>-0.16438</v>
      </c>
      <c r="D77" s="1">
        <v>-3.7199999999999997E-2</v>
      </c>
      <c r="E77">
        <v>-0.52886100000000003</v>
      </c>
      <c r="F77">
        <v>1.8197570000000001</v>
      </c>
      <c r="G77">
        <v>-0.689052</v>
      </c>
      <c r="H77">
        <v>-0.727719</v>
      </c>
      <c r="I77">
        <v>0.236263</v>
      </c>
      <c r="J77">
        <v>-2.7330000000000002E-3</v>
      </c>
      <c r="K77">
        <v>-0.65776900000000005</v>
      </c>
      <c r="L77">
        <v>-0.66844700000000001</v>
      </c>
      <c r="M77" s="1">
        <v>0.229794</v>
      </c>
      <c r="N77">
        <v>-0.19153200000000001</v>
      </c>
      <c r="O77">
        <v>-0.62907999999999997</v>
      </c>
      <c r="P77">
        <v>-0.51995599999999997</v>
      </c>
      <c r="R77">
        <f t="shared" si="2"/>
        <v>0.19259399999999999</v>
      </c>
      <c r="S77">
        <f t="shared" si="3"/>
        <v>0.26699400000000001</v>
      </c>
    </row>
    <row r="78" spans="1:19" x14ac:dyDescent="0.2">
      <c r="A78">
        <v>269</v>
      </c>
      <c r="B78">
        <v>-0.24610699999999999</v>
      </c>
      <c r="C78">
        <v>1.4633999999999999E-2</v>
      </c>
      <c r="D78" s="1">
        <v>-8.9607000000000006E-2</v>
      </c>
      <c r="E78">
        <v>-0.45466400000000001</v>
      </c>
      <c r="F78">
        <v>1.0008859999999999</v>
      </c>
      <c r="G78">
        <v>0.257853</v>
      </c>
      <c r="H78">
        <v>-0.24168400000000001</v>
      </c>
      <c r="I78">
        <v>0.11451600000000001</v>
      </c>
      <c r="J78">
        <v>-3.2490999999999999E-2</v>
      </c>
      <c r="K78">
        <v>-0.57340000000000002</v>
      </c>
      <c r="L78">
        <v>-0.34106399999999998</v>
      </c>
      <c r="M78" s="1">
        <v>0.13866200000000001</v>
      </c>
      <c r="N78">
        <v>0.144262</v>
      </c>
      <c r="O78">
        <v>-0.10240299999999999</v>
      </c>
      <c r="P78">
        <v>0.13994400000000001</v>
      </c>
      <c r="R78">
        <f t="shared" si="2"/>
        <v>4.9055000000000001E-2</v>
      </c>
      <c r="S78">
        <f t="shared" si="3"/>
        <v>0.228269</v>
      </c>
    </row>
    <row r="79" spans="1:19" x14ac:dyDescent="0.2">
      <c r="A79">
        <v>270</v>
      </c>
      <c r="B79">
        <v>-0.35109299999999999</v>
      </c>
      <c r="C79">
        <v>-9.0830999999999995E-2</v>
      </c>
      <c r="D79" s="1">
        <v>8.2930000000000004E-2</v>
      </c>
      <c r="E79">
        <v>-0.30071100000000001</v>
      </c>
      <c r="F79">
        <v>0.886687</v>
      </c>
      <c r="G79">
        <v>-0.217753</v>
      </c>
      <c r="H79">
        <v>-0.12601399999999999</v>
      </c>
      <c r="I79">
        <v>0.120432</v>
      </c>
      <c r="J79">
        <v>-0.11801300000000001</v>
      </c>
      <c r="K79">
        <v>-0.20379800000000001</v>
      </c>
      <c r="L79">
        <v>0.16484099999999999</v>
      </c>
      <c r="M79" s="1">
        <v>-7.5106000000000006E-2</v>
      </c>
      <c r="N79">
        <v>2.231E-2</v>
      </c>
      <c r="O79">
        <v>5.1382999999999998E-2</v>
      </c>
      <c r="P79">
        <v>-5.2326999999999999E-2</v>
      </c>
      <c r="R79">
        <f t="shared" si="2"/>
        <v>7.8239999999999976E-3</v>
      </c>
      <c r="S79">
        <f t="shared" si="3"/>
        <v>-0.15803600000000001</v>
      </c>
    </row>
    <row r="80" spans="1:19" x14ac:dyDescent="0.2">
      <c r="A80">
        <v>271</v>
      </c>
      <c r="B80">
        <v>-0.44018499999999999</v>
      </c>
      <c r="C80">
        <v>-6.365E-3</v>
      </c>
      <c r="D80" s="1">
        <v>9.7840999999999997E-2</v>
      </c>
      <c r="E80">
        <v>-0.19570899999999999</v>
      </c>
      <c r="F80">
        <v>0.74118099999999998</v>
      </c>
      <c r="G80">
        <v>-0.13633600000000001</v>
      </c>
      <c r="H80">
        <v>-8.1761E-2</v>
      </c>
      <c r="I80">
        <v>0.215723</v>
      </c>
      <c r="J80">
        <v>-0.27867799999999998</v>
      </c>
      <c r="K80">
        <v>-1.115E-2</v>
      </c>
      <c r="L80">
        <v>0.229745</v>
      </c>
      <c r="M80" s="1">
        <v>2.027E-2</v>
      </c>
      <c r="N80">
        <v>-2.6658000000000001E-2</v>
      </c>
      <c r="O80">
        <v>-0.12020500000000001</v>
      </c>
      <c r="P80">
        <v>-0.26011099999999998</v>
      </c>
      <c r="R80">
        <f t="shared" si="2"/>
        <v>0.11811099999999999</v>
      </c>
      <c r="S80">
        <f t="shared" si="3"/>
        <v>-7.7571000000000001E-2</v>
      </c>
    </row>
    <row r="81" spans="1:19" x14ac:dyDescent="0.2">
      <c r="A81">
        <v>272</v>
      </c>
      <c r="B81">
        <v>-0.32790200000000003</v>
      </c>
      <c r="C81">
        <v>0.12209</v>
      </c>
      <c r="D81" s="1">
        <v>-2.1735999999999998E-2</v>
      </c>
      <c r="E81">
        <v>-0.28405399999999997</v>
      </c>
      <c r="F81">
        <v>1.136876</v>
      </c>
      <c r="G81">
        <v>0.13139100000000001</v>
      </c>
      <c r="H81">
        <v>-9.8954E-2</v>
      </c>
      <c r="I81">
        <v>0.10799499999999999</v>
      </c>
      <c r="J81">
        <v>-0.127808</v>
      </c>
      <c r="K81">
        <v>-1.8735999999999999E-2</v>
      </c>
      <c r="L81">
        <v>0.17306199999999999</v>
      </c>
      <c r="M81" s="1">
        <v>4.2125000000000003E-2</v>
      </c>
      <c r="N81">
        <v>2.7921999999999999E-2</v>
      </c>
      <c r="O81">
        <v>-3.8389E-2</v>
      </c>
      <c r="P81">
        <v>0.18345500000000001</v>
      </c>
      <c r="R81">
        <f t="shared" si="2"/>
        <v>2.0389000000000004E-2</v>
      </c>
      <c r="S81">
        <f t="shared" si="3"/>
        <v>6.3861000000000001E-2</v>
      </c>
    </row>
    <row r="82" spans="1:19" x14ac:dyDescent="0.2">
      <c r="A82">
        <v>273</v>
      </c>
      <c r="B82">
        <v>-0.30301499999999998</v>
      </c>
      <c r="C82">
        <v>-2.1153999999999999E-2</v>
      </c>
      <c r="D82" s="1">
        <v>-5.7450000000000001E-2</v>
      </c>
      <c r="E82">
        <v>-0.51244400000000001</v>
      </c>
      <c r="F82">
        <v>1.4457530000000001</v>
      </c>
      <c r="G82">
        <v>0.153947</v>
      </c>
      <c r="H82">
        <v>-0.41865400000000003</v>
      </c>
      <c r="I82">
        <v>0.16891300000000001</v>
      </c>
      <c r="J82">
        <v>-0.171426</v>
      </c>
      <c r="K82">
        <v>-4.8585000000000003E-2</v>
      </c>
      <c r="L82">
        <v>-0.15137100000000001</v>
      </c>
      <c r="M82" s="1">
        <v>7.1826000000000001E-2</v>
      </c>
      <c r="N82">
        <v>-5.5614999999999998E-2</v>
      </c>
      <c r="O82">
        <v>8.3230999999999999E-2</v>
      </c>
      <c r="P82">
        <v>0.162796</v>
      </c>
      <c r="R82">
        <f t="shared" si="2"/>
        <v>1.4376E-2</v>
      </c>
      <c r="S82">
        <f t="shared" si="3"/>
        <v>0.129276</v>
      </c>
    </row>
    <row r="83" spans="1:19" x14ac:dyDescent="0.2">
      <c r="A83">
        <v>274</v>
      </c>
      <c r="B83">
        <v>-0.23710400000000001</v>
      </c>
      <c r="C83">
        <v>6.3870000000000003E-3</v>
      </c>
      <c r="D83" s="1">
        <v>8.7943999999999994E-2</v>
      </c>
      <c r="E83">
        <v>-0.40988400000000003</v>
      </c>
      <c r="F83">
        <v>1.2328209999999999</v>
      </c>
      <c r="G83">
        <v>6.3377000000000003E-2</v>
      </c>
      <c r="H83">
        <v>-0.109759</v>
      </c>
      <c r="I83">
        <v>0.16277900000000001</v>
      </c>
      <c r="J83">
        <v>-0.27207599999999998</v>
      </c>
      <c r="K83">
        <v>-0.15906899999999999</v>
      </c>
      <c r="L83">
        <v>-0.18051500000000001</v>
      </c>
      <c r="M83" s="1">
        <v>0.17266699999999999</v>
      </c>
      <c r="N83">
        <v>-0.207147</v>
      </c>
      <c r="O83">
        <v>0.270955</v>
      </c>
      <c r="P83">
        <v>-0.29061700000000001</v>
      </c>
      <c r="R83">
        <f t="shared" si="2"/>
        <v>0.26061099999999998</v>
      </c>
      <c r="S83">
        <f t="shared" si="3"/>
        <v>8.4722999999999993E-2</v>
      </c>
    </row>
    <row r="84" spans="1:19" x14ac:dyDescent="0.2">
      <c r="A84">
        <v>275</v>
      </c>
      <c r="B84">
        <v>-0.216948</v>
      </c>
      <c r="C84">
        <v>-3.2530999999999997E-2</v>
      </c>
      <c r="D84" s="1">
        <v>5.8167999999999997E-2</v>
      </c>
      <c r="E84">
        <v>-0.33198</v>
      </c>
      <c r="F84">
        <v>1.1858610000000001</v>
      </c>
      <c r="G84">
        <v>-0.23782900000000001</v>
      </c>
      <c r="H84">
        <v>0.24418699999999999</v>
      </c>
      <c r="I84">
        <v>-4.2202999999999997E-2</v>
      </c>
      <c r="J84">
        <v>-3.9431000000000001E-2</v>
      </c>
      <c r="K84">
        <v>-8.3650000000000002E-2</v>
      </c>
      <c r="L84">
        <v>-1.6504000000000001E-2</v>
      </c>
      <c r="M84" s="1">
        <v>0.11396100000000001</v>
      </c>
      <c r="N84">
        <v>-0.16056400000000001</v>
      </c>
      <c r="O84">
        <v>0.16833300000000001</v>
      </c>
      <c r="P84">
        <v>-0.35742499999999999</v>
      </c>
      <c r="R84">
        <f t="shared" si="2"/>
        <v>0.172129</v>
      </c>
      <c r="S84">
        <f t="shared" si="3"/>
        <v>5.5793000000000009E-2</v>
      </c>
    </row>
    <row r="85" spans="1:19" x14ac:dyDescent="0.2">
      <c r="A85">
        <v>276</v>
      </c>
      <c r="B85">
        <v>-0.23186699999999999</v>
      </c>
      <c r="C85">
        <v>-0.106403</v>
      </c>
      <c r="D85" s="1">
        <v>-5.0689999999999999E-2</v>
      </c>
      <c r="E85">
        <v>-0.27446700000000002</v>
      </c>
      <c r="F85">
        <v>0.86310699999999996</v>
      </c>
      <c r="G85">
        <v>-0.18281</v>
      </c>
      <c r="H85">
        <v>2.571E-2</v>
      </c>
      <c r="I85">
        <v>-4.0479000000000001E-2</v>
      </c>
      <c r="J85">
        <v>-4.1100999999999999E-2</v>
      </c>
      <c r="K85">
        <v>4.4995E-2</v>
      </c>
      <c r="L85">
        <v>-0.115371</v>
      </c>
      <c r="M85" s="1">
        <v>0.142202</v>
      </c>
      <c r="N85">
        <v>-3.6102000000000002E-2</v>
      </c>
      <c r="O85">
        <v>-5.5551000000000003E-2</v>
      </c>
      <c r="P85">
        <v>-0.224386</v>
      </c>
      <c r="R85">
        <f t="shared" si="2"/>
        <v>9.1511999999999996E-2</v>
      </c>
      <c r="S85">
        <f t="shared" si="3"/>
        <v>0.19289200000000001</v>
      </c>
    </row>
    <row r="86" spans="1:19" x14ac:dyDescent="0.2">
      <c r="A86">
        <v>277</v>
      </c>
      <c r="B86">
        <v>-0.20447299999999999</v>
      </c>
      <c r="C86">
        <v>-4.5881999999999999E-2</v>
      </c>
      <c r="D86" s="1">
        <v>-3.4583000000000003E-2</v>
      </c>
      <c r="E86">
        <v>-0.32188</v>
      </c>
      <c r="F86">
        <v>0.98225099999999999</v>
      </c>
      <c r="G86">
        <v>-4.3685000000000002E-2</v>
      </c>
      <c r="H86">
        <v>-0.19251299999999999</v>
      </c>
      <c r="I86">
        <v>-1.6147000000000002E-2</v>
      </c>
      <c r="J86">
        <v>-0.12794700000000001</v>
      </c>
      <c r="K86">
        <v>-5.3179999999999998E-3</v>
      </c>
      <c r="L86">
        <v>-0.22237199999999999</v>
      </c>
      <c r="M86" s="1">
        <v>2.0013E-2</v>
      </c>
      <c r="N86">
        <v>9.3974000000000002E-2</v>
      </c>
      <c r="O86">
        <v>6.9085999999999995E-2</v>
      </c>
      <c r="P86">
        <v>-0.30439899999999998</v>
      </c>
      <c r="R86">
        <f t="shared" si="2"/>
        <v>-1.4570000000000003E-2</v>
      </c>
      <c r="S86">
        <f t="shared" si="3"/>
        <v>5.4596000000000006E-2</v>
      </c>
    </row>
    <row r="87" spans="1:19" x14ac:dyDescent="0.2">
      <c r="A87">
        <v>278</v>
      </c>
      <c r="B87">
        <v>-0.36940800000000001</v>
      </c>
      <c r="C87">
        <v>-1.5087E-2</v>
      </c>
      <c r="D87" s="1">
        <v>-6.6969999999999998E-3</v>
      </c>
      <c r="E87">
        <v>-0.36247099999999999</v>
      </c>
      <c r="F87">
        <v>1.238432</v>
      </c>
      <c r="G87">
        <v>9.7059999999999994E-3</v>
      </c>
      <c r="H87">
        <v>3.9942999999999999E-2</v>
      </c>
      <c r="I87">
        <v>4.9801999999999999E-2</v>
      </c>
      <c r="J87">
        <v>-9.3808000000000002E-2</v>
      </c>
      <c r="K87">
        <v>-2.6282E-2</v>
      </c>
      <c r="L87">
        <v>-0.25593900000000003</v>
      </c>
      <c r="M87" s="1">
        <v>-7.9576999999999995E-2</v>
      </c>
      <c r="N87">
        <v>0.237204</v>
      </c>
      <c r="O87">
        <v>5.4296999999999998E-2</v>
      </c>
      <c r="P87">
        <v>-0.23249800000000001</v>
      </c>
      <c r="R87">
        <f t="shared" si="2"/>
        <v>-8.627399999999999E-2</v>
      </c>
      <c r="S87">
        <f t="shared" si="3"/>
        <v>-7.288E-2</v>
      </c>
    </row>
    <row r="88" spans="1:19" x14ac:dyDescent="0.2">
      <c r="A88">
        <v>279</v>
      </c>
      <c r="B88">
        <v>-0.327625</v>
      </c>
      <c r="C88">
        <v>-3.4967999999999999E-2</v>
      </c>
      <c r="D88" s="1">
        <v>-7.6499999999999995E-4</v>
      </c>
      <c r="E88">
        <v>-0.240149</v>
      </c>
      <c r="F88">
        <v>1.0176460000000001</v>
      </c>
      <c r="G88">
        <v>8.7691000000000005E-2</v>
      </c>
      <c r="H88">
        <v>6.3479999999999995E-2</v>
      </c>
      <c r="I88">
        <v>7.3458999999999997E-2</v>
      </c>
      <c r="J88">
        <v>-0.197187</v>
      </c>
      <c r="K88">
        <v>-2.9160999999999999E-2</v>
      </c>
      <c r="L88">
        <v>-0.14940899999999999</v>
      </c>
      <c r="M88" s="1">
        <v>-6.0730000000000003E-3</v>
      </c>
      <c r="N88">
        <v>7.1704000000000004E-2</v>
      </c>
      <c r="O88">
        <v>-5.4005999999999998E-2</v>
      </c>
      <c r="P88">
        <v>-0.24082400000000001</v>
      </c>
      <c r="R88">
        <f t="shared" si="2"/>
        <v>-6.8380000000000003E-3</v>
      </c>
      <c r="S88">
        <f t="shared" si="3"/>
        <v>-5.3080000000000002E-3</v>
      </c>
    </row>
    <row r="89" spans="1:19" x14ac:dyDescent="0.2">
      <c r="A89">
        <v>280</v>
      </c>
      <c r="B89">
        <v>-0.320077</v>
      </c>
      <c r="C89">
        <v>3.5206000000000001E-2</v>
      </c>
      <c r="D89" s="1">
        <v>2.3300000000000001E-2</v>
      </c>
      <c r="E89">
        <v>-0.23860600000000001</v>
      </c>
      <c r="F89">
        <v>0.98337799999999997</v>
      </c>
      <c r="G89">
        <v>6.1039000000000003E-2</v>
      </c>
      <c r="H89">
        <v>-4.8598000000000002E-2</v>
      </c>
      <c r="I89">
        <v>0.111053</v>
      </c>
      <c r="J89">
        <v>-0.19991300000000001</v>
      </c>
      <c r="K89">
        <v>-3.5540000000000002E-2</v>
      </c>
      <c r="L89">
        <v>-4.8661999999999997E-2</v>
      </c>
      <c r="M89" s="1">
        <v>5.9049999999999998E-2</v>
      </c>
      <c r="N89">
        <v>3.052E-3</v>
      </c>
      <c r="O89">
        <v>0.108518</v>
      </c>
      <c r="P89">
        <v>-0.12112000000000001</v>
      </c>
      <c r="R89">
        <f t="shared" si="2"/>
        <v>8.2350000000000007E-2</v>
      </c>
      <c r="S89">
        <f t="shared" si="3"/>
        <v>3.5749999999999997E-2</v>
      </c>
    </row>
    <row r="90" spans="1:19" x14ac:dyDescent="0.2">
      <c r="A90">
        <v>281</v>
      </c>
      <c r="B90">
        <v>-0.3337</v>
      </c>
      <c r="C90">
        <v>2.8982999999999998E-2</v>
      </c>
      <c r="D90" s="1">
        <v>7.0458000000000007E-2</v>
      </c>
      <c r="E90">
        <v>-0.27410099999999998</v>
      </c>
      <c r="F90">
        <v>1.0754680000000001</v>
      </c>
      <c r="G90">
        <v>7.2951000000000002E-2</v>
      </c>
      <c r="H90">
        <v>1.2595E-2</v>
      </c>
      <c r="I90">
        <v>8.4596000000000005E-2</v>
      </c>
      <c r="J90">
        <v>-4.0161000000000002E-2</v>
      </c>
      <c r="K90">
        <v>-0.17904</v>
      </c>
      <c r="L90">
        <v>-4.3191E-2</v>
      </c>
      <c r="M90" s="1">
        <v>3.2432000000000002E-2</v>
      </c>
      <c r="N90">
        <v>0.10334400000000001</v>
      </c>
      <c r="O90">
        <v>0.20502300000000001</v>
      </c>
      <c r="P90">
        <v>8.6280000000000003E-3</v>
      </c>
      <c r="R90">
        <f t="shared" si="2"/>
        <v>0.10289000000000001</v>
      </c>
      <c r="S90">
        <f t="shared" si="3"/>
        <v>-3.8026000000000004E-2</v>
      </c>
    </row>
    <row r="91" spans="1:19" x14ac:dyDescent="0.2">
      <c r="A91">
        <v>282</v>
      </c>
      <c r="B91">
        <v>-0.285748</v>
      </c>
      <c r="C91">
        <v>-2.777E-2</v>
      </c>
      <c r="D91" s="1">
        <v>6.0840999999999999E-2</v>
      </c>
      <c r="E91">
        <v>-0.30327500000000002</v>
      </c>
      <c r="F91">
        <v>1.1049929999999999</v>
      </c>
      <c r="G91">
        <v>8.2302E-2</v>
      </c>
      <c r="H91">
        <v>2.0660000000000001E-3</v>
      </c>
      <c r="I91">
        <v>5.3414000000000003E-2</v>
      </c>
      <c r="J91">
        <v>-2.2985999999999999E-2</v>
      </c>
      <c r="K91">
        <v>-0.18687500000000001</v>
      </c>
      <c r="L91">
        <v>-9.7059999999999994E-3</v>
      </c>
      <c r="M91" s="1">
        <v>1.0978999999999999E-2</v>
      </c>
      <c r="N91">
        <v>0.194554</v>
      </c>
      <c r="O91">
        <v>0.17466000000000001</v>
      </c>
      <c r="P91">
        <v>-3.7819999999999999E-2</v>
      </c>
      <c r="R91">
        <f t="shared" si="2"/>
        <v>7.1819999999999995E-2</v>
      </c>
      <c r="S91">
        <f t="shared" si="3"/>
        <v>-4.9862000000000004E-2</v>
      </c>
    </row>
    <row r="92" spans="1:19" x14ac:dyDescent="0.2">
      <c r="A92">
        <v>283</v>
      </c>
      <c r="B92">
        <v>-0.277194</v>
      </c>
      <c r="C92">
        <v>-3.4770000000000002E-2</v>
      </c>
      <c r="D92" s="1">
        <v>5.2643000000000002E-2</v>
      </c>
      <c r="E92">
        <v>-0.27636100000000002</v>
      </c>
      <c r="F92">
        <v>1.219068</v>
      </c>
      <c r="G92">
        <v>-2.6345E-2</v>
      </c>
      <c r="H92">
        <v>2.5958999999999999E-2</v>
      </c>
      <c r="I92">
        <v>9.4880999999999993E-2</v>
      </c>
      <c r="J92">
        <v>-0.117629</v>
      </c>
      <c r="K92">
        <v>-0.10507</v>
      </c>
      <c r="L92">
        <v>-1.0047E-2</v>
      </c>
      <c r="M92" s="1">
        <v>1.8995999999999999E-2</v>
      </c>
      <c r="N92">
        <v>8.2317000000000001E-2</v>
      </c>
      <c r="O92">
        <v>8.6527000000000007E-2</v>
      </c>
      <c r="P92">
        <v>-2.8989999999999998E-2</v>
      </c>
      <c r="R92">
        <f t="shared" si="2"/>
        <v>7.1639000000000008E-2</v>
      </c>
      <c r="S92">
        <f t="shared" si="3"/>
        <v>-3.3647000000000003E-2</v>
      </c>
    </row>
    <row r="93" spans="1:19" x14ac:dyDescent="0.2">
      <c r="A93">
        <v>284</v>
      </c>
      <c r="B93">
        <v>-0.25890200000000002</v>
      </c>
      <c r="C93">
        <v>-2.0330000000000001E-3</v>
      </c>
      <c r="D93" s="1">
        <v>4.0448999999999999E-2</v>
      </c>
      <c r="E93">
        <v>-0.28723300000000002</v>
      </c>
      <c r="F93">
        <v>1.0245789999999999</v>
      </c>
      <c r="G93">
        <v>-3.5720000000000002E-2</v>
      </c>
      <c r="H93">
        <v>-2.1319000000000001E-2</v>
      </c>
      <c r="I93">
        <v>5.5546999999999999E-2</v>
      </c>
      <c r="J93">
        <v>-3.1493E-2</v>
      </c>
      <c r="K93">
        <v>-0.17483499999999999</v>
      </c>
      <c r="L93">
        <v>1.9296000000000001E-2</v>
      </c>
      <c r="M93" s="1">
        <v>-2.026E-3</v>
      </c>
      <c r="N93">
        <v>0.12554000000000001</v>
      </c>
      <c r="O93">
        <v>-5.3378000000000002E-2</v>
      </c>
      <c r="P93">
        <v>-1.9390000000000001E-2</v>
      </c>
      <c r="R93">
        <f t="shared" si="2"/>
        <v>3.8422999999999999E-2</v>
      </c>
      <c r="S93">
        <f t="shared" si="3"/>
        <v>-4.2474999999999999E-2</v>
      </c>
    </row>
    <row r="94" spans="1:19" x14ac:dyDescent="0.2">
      <c r="A94">
        <v>285</v>
      </c>
      <c r="B94">
        <v>-0.31940099999999999</v>
      </c>
      <c r="C94">
        <v>2.4167000000000001E-2</v>
      </c>
      <c r="D94" s="1">
        <v>3.9812E-2</v>
      </c>
      <c r="E94">
        <v>-0.29465599999999997</v>
      </c>
      <c r="F94">
        <v>0.96055599999999997</v>
      </c>
      <c r="G94">
        <v>8.3087999999999995E-2</v>
      </c>
      <c r="H94">
        <v>-2.2492999999999999E-2</v>
      </c>
      <c r="I94">
        <v>4.9124000000000001E-2</v>
      </c>
      <c r="J94">
        <v>-0.13500100000000001</v>
      </c>
      <c r="K94">
        <v>-8.1263000000000002E-2</v>
      </c>
      <c r="L94">
        <v>-7.9326999999999995E-2</v>
      </c>
      <c r="M94" s="1">
        <v>3.3305000000000001E-2</v>
      </c>
      <c r="N94">
        <v>8.4501999999999994E-2</v>
      </c>
      <c r="O94">
        <v>1.9723000000000001E-2</v>
      </c>
      <c r="P94">
        <v>3.0412999999999999E-2</v>
      </c>
      <c r="R94">
        <f t="shared" si="2"/>
        <v>7.3117000000000001E-2</v>
      </c>
      <c r="S94">
        <f t="shared" si="3"/>
        <v>-6.5069999999999989E-3</v>
      </c>
    </row>
    <row r="95" spans="1:19" x14ac:dyDescent="0.2">
      <c r="A95">
        <v>286</v>
      </c>
      <c r="B95">
        <v>-0.31526399999999999</v>
      </c>
      <c r="C95">
        <v>-1.6490000000000001E-3</v>
      </c>
      <c r="D95" s="1">
        <v>2.3427E-2</v>
      </c>
      <c r="E95">
        <v>-0.29475600000000002</v>
      </c>
      <c r="F95">
        <v>0.96542700000000004</v>
      </c>
      <c r="G95">
        <v>7.6951000000000006E-2</v>
      </c>
      <c r="H95">
        <v>2.4544E-2</v>
      </c>
      <c r="I95">
        <v>9.9635000000000001E-2</v>
      </c>
      <c r="J95">
        <v>-0.122395</v>
      </c>
      <c r="K95">
        <v>-0.14072799999999999</v>
      </c>
      <c r="L95">
        <v>-9.5083000000000001E-2</v>
      </c>
      <c r="M95" s="1">
        <v>4.2032E-2</v>
      </c>
      <c r="N95">
        <v>-2.3529999999999999E-2</v>
      </c>
      <c r="O95">
        <v>1.6937000000000001E-2</v>
      </c>
      <c r="P95">
        <v>-5.7311000000000001E-2</v>
      </c>
      <c r="R95">
        <f t="shared" si="2"/>
        <v>6.5459000000000003E-2</v>
      </c>
      <c r="S95">
        <f t="shared" si="3"/>
        <v>1.8605E-2</v>
      </c>
    </row>
    <row r="96" spans="1:19" x14ac:dyDescent="0.2">
      <c r="A96">
        <v>287</v>
      </c>
      <c r="B96">
        <v>-0.27887600000000001</v>
      </c>
      <c r="C96">
        <v>-9.3329999999999993E-3</v>
      </c>
      <c r="D96" s="1">
        <v>2.5241E-2</v>
      </c>
      <c r="E96">
        <v>-0.28795799999999999</v>
      </c>
      <c r="F96">
        <v>0.93507099999999999</v>
      </c>
      <c r="G96">
        <v>3.3190999999999998E-2</v>
      </c>
      <c r="H96">
        <v>4.0327000000000002E-2</v>
      </c>
      <c r="I96">
        <v>4.6088999999999998E-2</v>
      </c>
      <c r="J96">
        <v>-0.14824200000000001</v>
      </c>
      <c r="K96">
        <v>-0.10412200000000001</v>
      </c>
      <c r="L96">
        <v>-0.13936200000000001</v>
      </c>
      <c r="M96" s="1">
        <v>1.9845000000000002E-2</v>
      </c>
      <c r="N96">
        <v>-5.6050999999999997E-2</v>
      </c>
      <c r="O96">
        <v>8.3812999999999999E-2</v>
      </c>
      <c r="P96">
        <v>-9.5769999999999994E-2</v>
      </c>
      <c r="R96">
        <f t="shared" si="2"/>
        <v>4.5086000000000001E-2</v>
      </c>
      <c r="S96">
        <f t="shared" si="3"/>
        <v>-5.395999999999998E-3</v>
      </c>
    </row>
    <row r="97" spans="1:19" x14ac:dyDescent="0.2">
      <c r="A97">
        <v>288</v>
      </c>
      <c r="B97">
        <v>-0.27901300000000001</v>
      </c>
      <c r="C97">
        <v>-2.3813999999999998E-2</v>
      </c>
      <c r="D97" s="1">
        <v>6.842E-3</v>
      </c>
      <c r="E97">
        <v>-0.26979599999999998</v>
      </c>
      <c r="F97">
        <v>1.049796</v>
      </c>
      <c r="G97">
        <v>0.117358</v>
      </c>
      <c r="H97">
        <v>5.8567000000000001E-2</v>
      </c>
      <c r="I97">
        <v>3.6152999999999998E-2</v>
      </c>
      <c r="J97">
        <v>-0.15893499999999999</v>
      </c>
      <c r="K97">
        <v>3.9259999999999998E-3</v>
      </c>
      <c r="L97">
        <v>-9.2131000000000005E-2</v>
      </c>
      <c r="M97" s="1">
        <v>1.6983999999999999E-2</v>
      </c>
      <c r="N97">
        <v>-5.0829999999999998E-3</v>
      </c>
      <c r="O97">
        <v>3.4526000000000001E-2</v>
      </c>
      <c r="P97">
        <v>-9.4117000000000006E-2</v>
      </c>
      <c r="R97">
        <f t="shared" si="2"/>
        <v>2.3826E-2</v>
      </c>
      <c r="S97">
        <f t="shared" si="3"/>
        <v>1.0141999999999998E-2</v>
      </c>
    </row>
    <row r="98" spans="1:19" x14ac:dyDescent="0.2">
      <c r="A98">
        <v>289</v>
      </c>
      <c r="B98">
        <v>-0.24132700000000001</v>
      </c>
      <c r="C98">
        <v>-4.5395999999999999E-2</v>
      </c>
      <c r="D98" s="1">
        <v>3.9350000000000001E-3</v>
      </c>
      <c r="E98">
        <v>-0.25229600000000002</v>
      </c>
      <c r="F98">
        <v>1.037498</v>
      </c>
      <c r="G98">
        <v>3.6811000000000003E-2</v>
      </c>
      <c r="H98">
        <v>2.385E-3</v>
      </c>
      <c r="I98">
        <v>4.9899999999999999E-4</v>
      </c>
      <c r="J98">
        <v>-9.672E-2</v>
      </c>
      <c r="K98">
        <v>1.5103E-2</v>
      </c>
      <c r="L98">
        <v>-9.7610000000000006E-3</v>
      </c>
      <c r="M98" s="1">
        <v>4.1682999999999998E-2</v>
      </c>
      <c r="N98">
        <v>2.4698999999999999E-2</v>
      </c>
      <c r="O98">
        <v>-3.0322000000000002E-2</v>
      </c>
      <c r="P98">
        <v>-9.2299999999999993E-2</v>
      </c>
      <c r="R98">
        <f t="shared" si="2"/>
        <v>4.5617999999999999E-2</v>
      </c>
      <c r="S98">
        <f t="shared" si="3"/>
        <v>3.7747999999999997E-2</v>
      </c>
    </row>
    <row r="99" spans="1:19" x14ac:dyDescent="0.2">
      <c r="A99">
        <v>290</v>
      </c>
      <c r="B99">
        <v>-0.24653800000000001</v>
      </c>
      <c r="C99">
        <v>-7.0439999999999999E-3</v>
      </c>
      <c r="D99" s="1">
        <v>1.6426E-2</v>
      </c>
      <c r="E99">
        <v>-0.25838</v>
      </c>
      <c r="F99">
        <v>0.98100299999999996</v>
      </c>
      <c r="G99">
        <v>4.1959000000000003E-2</v>
      </c>
      <c r="H99">
        <v>-2.1572000000000001E-2</v>
      </c>
      <c r="I99">
        <v>-3.5333999999999997E-2</v>
      </c>
      <c r="J99">
        <v>-2.9966E-2</v>
      </c>
      <c r="K99">
        <v>-4.3499000000000003E-2</v>
      </c>
      <c r="L99">
        <v>-5.6286999999999997E-2</v>
      </c>
      <c r="M99" s="1">
        <v>4.267E-2</v>
      </c>
      <c r="N99">
        <v>-2.3758000000000001E-2</v>
      </c>
      <c r="O99">
        <v>2.0938999999999999E-2</v>
      </c>
      <c r="P99">
        <v>-2.9429E-2</v>
      </c>
      <c r="R99">
        <f t="shared" si="2"/>
        <v>5.9095999999999996E-2</v>
      </c>
      <c r="S99">
        <f t="shared" si="3"/>
        <v>2.6244E-2</v>
      </c>
    </row>
    <row r="100" spans="1:19" x14ac:dyDescent="0.2">
      <c r="A100">
        <v>291</v>
      </c>
      <c r="B100">
        <v>-0.29736800000000002</v>
      </c>
      <c r="C100">
        <v>-1.7262E-2</v>
      </c>
      <c r="D100" s="1">
        <v>-2.9621999999999999E-2</v>
      </c>
      <c r="E100">
        <v>-0.286916</v>
      </c>
      <c r="F100">
        <v>0.97469399999999995</v>
      </c>
      <c r="G100">
        <v>6.5411999999999998E-2</v>
      </c>
      <c r="H100">
        <v>-5.5421999999999999E-2</v>
      </c>
      <c r="I100">
        <v>2.3E-2</v>
      </c>
      <c r="J100">
        <v>-3.5818000000000003E-2</v>
      </c>
      <c r="K100">
        <v>-8.0835000000000004E-2</v>
      </c>
      <c r="L100">
        <v>-4.3345000000000002E-2</v>
      </c>
      <c r="M100" s="1">
        <v>4.3437000000000003E-2</v>
      </c>
      <c r="N100">
        <v>-2.9356E-2</v>
      </c>
      <c r="O100">
        <v>2.3706000000000001E-2</v>
      </c>
      <c r="P100">
        <v>1.384E-3</v>
      </c>
      <c r="R100">
        <f t="shared" si="2"/>
        <v>1.3815000000000004E-2</v>
      </c>
      <c r="S100">
        <f t="shared" si="3"/>
        <v>7.3058999999999999E-2</v>
      </c>
    </row>
    <row r="101" spans="1:19" x14ac:dyDescent="0.2">
      <c r="A101">
        <v>292</v>
      </c>
      <c r="B101">
        <v>-0.23752300000000001</v>
      </c>
      <c r="C101">
        <v>-5.7099999999999998E-2</v>
      </c>
      <c r="D101" s="1">
        <v>1.6080000000000001E-2</v>
      </c>
      <c r="E101">
        <v>-0.28572799999999998</v>
      </c>
      <c r="F101">
        <v>0.99393500000000001</v>
      </c>
      <c r="G101">
        <v>9.7009999999999996E-3</v>
      </c>
      <c r="H101">
        <v>2.8098999999999999E-2</v>
      </c>
      <c r="I101">
        <v>-1.3655E-2</v>
      </c>
      <c r="J101">
        <v>-2.2033000000000001E-2</v>
      </c>
      <c r="K101">
        <v>-5.0006000000000002E-2</v>
      </c>
      <c r="L101">
        <v>3.2008000000000002E-2</v>
      </c>
      <c r="M101" s="1">
        <v>4.5934999999999997E-2</v>
      </c>
      <c r="N101">
        <v>-5.8339999999999998E-3</v>
      </c>
      <c r="O101">
        <v>5.1839999999999997E-2</v>
      </c>
      <c r="P101">
        <v>-1.4109E-2</v>
      </c>
      <c r="R101">
        <f t="shared" si="2"/>
        <v>6.2015000000000001E-2</v>
      </c>
      <c r="S101">
        <f t="shared" si="3"/>
        <v>2.9854999999999996E-2</v>
      </c>
    </row>
    <row r="102" spans="1:19" x14ac:dyDescent="0.2">
      <c r="A102">
        <v>293</v>
      </c>
      <c r="B102">
        <v>-0.28094200000000003</v>
      </c>
      <c r="C102">
        <v>-7.8009999999999998E-3</v>
      </c>
      <c r="D102" s="1">
        <v>3.4456000000000001E-2</v>
      </c>
      <c r="E102">
        <v>-0.30354599999999998</v>
      </c>
      <c r="F102">
        <v>0.98359799999999997</v>
      </c>
      <c r="G102">
        <v>2.2133E-2</v>
      </c>
      <c r="H102">
        <v>6.0205000000000002E-2</v>
      </c>
      <c r="I102">
        <v>-2.1194000000000001E-2</v>
      </c>
      <c r="J102">
        <v>8.6890000000000005E-3</v>
      </c>
      <c r="K102">
        <v>-4.0719999999999999E-2</v>
      </c>
      <c r="L102">
        <v>2.3358E-2</v>
      </c>
      <c r="M102" s="1">
        <v>4.3975E-2</v>
      </c>
      <c r="N102">
        <v>-2.1054E-2</v>
      </c>
      <c r="O102">
        <v>8.9374999999999996E-2</v>
      </c>
      <c r="P102">
        <v>5.5380000000000004E-3</v>
      </c>
      <c r="R102">
        <f t="shared" si="2"/>
        <v>7.8431000000000001E-2</v>
      </c>
      <c r="S102">
        <f t="shared" si="3"/>
        <v>9.5189999999999997E-3</v>
      </c>
    </row>
    <row r="103" spans="1:19" x14ac:dyDescent="0.2">
      <c r="A103">
        <v>294</v>
      </c>
      <c r="B103">
        <v>-0.28718300000000002</v>
      </c>
      <c r="C103">
        <v>-6.2956999999999999E-2</v>
      </c>
      <c r="D103" s="1">
        <v>1.8395000000000002E-2</v>
      </c>
      <c r="E103">
        <v>-0.30848999999999999</v>
      </c>
      <c r="F103">
        <v>1.085048</v>
      </c>
      <c r="G103">
        <v>6.2139999999999999E-3</v>
      </c>
      <c r="H103">
        <v>-2.9640000000000001E-3</v>
      </c>
      <c r="I103">
        <v>7.2969999999999997E-3</v>
      </c>
      <c r="J103">
        <v>-1.5984000000000002E-2</v>
      </c>
      <c r="K103">
        <v>-6.0910000000000001E-3</v>
      </c>
      <c r="L103">
        <v>-5.2645999999999998E-2</v>
      </c>
      <c r="M103" s="1">
        <v>2.1061E-2</v>
      </c>
      <c r="N103">
        <v>1.689E-3</v>
      </c>
      <c r="O103">
        <v>-1.1103999999999999E-2</v>
      </c>
      <c r="P103">
        <v>5.4276999999999999E-2</v>
      </c>
      <c r="R103">
        <f t="shared" si="2"/>
        <v>3.9456000000000005E-2</v>
      </c>
      <c r="S103">
        <f t="shared" si="3"/>
        <v>2.6659999999999982E-3</v>
      </c>
    </row>
    <row r="104" spans="1:19" x14ac:dyDescent="0.2">
      <c r="A104">
        <v>295</v>
      </c>
      <c r="B104">
        <v>-0.22225</v>
      </c>
      <c r="C104">
        <v>-0.10151200000000001</v>
      </c>
      <c r="D104" s="1">
        <v>7.2189999999999997E-3</v>
      </c>
      <c r="E104">
        <v>-0.32388299999999998</v>
      </c>
      <c r="F104">
        <v>1.1499109999999999</v>
      </c>
      <c r="G104">
        <v>-6.0800000000000003E-4</v>
      </c>
      <c r="H104">
        <v>-8.7977E-2</v>
      </c>
      <c r="I104">
        <v>1.6E-2</v>
      </c>
      <c r="J104">
        <v>-5.3520999999999999E-2</v>
      </c>
      <c r="K104">
        <v>-7.7073000000000003E-2</v>
      </c>
      <c r="L104">
        <v>-8.7567000000000006E-2</v>
      </c>
      <c r="M104" s="1">
        <v>6.5600000000000006E-2</v>
      </c>
      <c r="N104">
        <v>4.6856000000000002E-2</v>
      </c>
      <c r="O104">
        <v>-5.7006000000000001E-2</v>
      </c>
      <c r="P104">
        <v>-6.3073000000000004E-2</v>
      </c>
      <c r="R104">
        <f t="shared" si="2"/>
        <v>7.2819000000000009E-2</v>
      </c>
      <c r="S104">
        <f t="shared" si="3"/>
        <v>5.8381000000000002E-2</v>
      </c>
    </row>
    <row r="105" spans="1:19" x14ac:dyDescent="0.2">
      <c r="A105">
        <v>296</v>
      </c>
      <c r="B105">
        <v>-0.266432</v>
      </c>
      <c r="C105">
        <v>-2.6119E-2</v>
      </c>
      <c r="D105" s="1">
        <v>4.7618000000000001E-2</v>
      </c>
      <c r="E105">
        <v>-0.33015499999999998</v>
      </c>
      <c r="F105">
        <v>1.1194649999999999</v>
      </c>
      <c r="G105">
        <v>1.31E-3</v>
      </c>
      <c r="H105">
        <v>-2.2043E-2</v>
      </c>
      <c r="I105">
        <v>3.2608999999999999E-2</v>
      </c>
      <c r="J105">
        <v>-8.8700000000000001E-2</v>
      </c>
      <c r="K105">
        <v>-7.1096000000000006E-2</v>
      </c>
      <c r="L105">
        <v>-2.1468999999999999E-2</v>
      </c>
      <c r="M105" s="1">
        <v>5.5664999999999999E-2</v>
      </c>
      <c r="N105">
        <v>1.1117999999999999E-2</v>
      </c>
      <c r="O105">
        <v>3.8890000000000001E-3</v>
      </c>
      <c r="P105">
        <v>-0.14038300000000001</v>
      </c>
      <c r="R105">
        <f t="shared" si="2"/>
        <v>0.103283</v>
      </c>
      <c r="S105">
        <f t="shared" si="3"/>
        <v>8.0469999999999986E-3</v>
      </c>
    </row>
    <row r="106" spans="1:19" x14ac:dyDescent="0.2">
      <c r="A106">
        <v>297</v>
      </c>
      <c r="B106">
        <v>-0.261544</v>
      </c>
      <c r="C106">
        <v>-2.5569000000000001E-2</v>
      </c>
      <c r="D106" s="1">
        <v>2.5999999999999998E-4</v>
      </c>
      <c r="E106">
        <v>-0.25659900000000002</v>
      </c>
      <c r="F106">
        <v>0.979487</v>
      </c>
      <c r="G106">
        <v>3.2134999999999997E-2</v>
      </c>
      <c r="H106">
        <v>-2.3538E-2</v>
      </c>
      <c r="I106">
        <v>6.0249999999999998E-2</v>
      </c>
      <c r="J106">
        <v>-7.8518000000000004E-2</v>
      </c>
      <c r="K106">
        <v>-2.4417999999999999E-2</v>
      </c>
      <c r="L106">
        <v>1E-4</v>
      </c>
      <c r="M106" s="1">
        <v>1.3334E-2</v>
      </c>
      <c r="N106">
        <v>4.9697999999999999E-2</v>
      </c>
      <c r="O106">
        <v>5.7501999999999998E-2</v>
      </c>
      <c r="P106">
        <v>-8.5649999999999997E-3</v>
      </c>
      <c r="R106">
        <f t="shared" si="2"/>
        <v>1.3594E-2</v>
      </c>
      <c r="S106">
        <f t="shared" si="3"/>
        <v>1.3074000000000001E-2</v>
      </c>
    </row>
    <row r="107" spans="1:19" x14ac:dyDescent="0.2">
      <c r="A107">
        <v>298</v>
      </c>
      <c r="B107">
        <v>-0.23480100000000001</v>
      </c>
      <c r="C107">
        <v>-6.5960000000000003E-3</v>
      </c>
      <c r="D107" s="1">
        <v>-2.8223999999999999E-2</v>
      </c>
      <c r="E107">
        <v>-0.25831399999999999</v>
      </c>
      <c r="F107">
        <v>0.97960700000000001</v>
      </c>
      <c r="G107">
        <v>0.116326</v>
      </c>
      <c r="H107">
        <v>-8.3146999999999999E-2</v>
      </c>
      <c r="I107">
        <v>6.0380999999999997E-2</v>
      </c>
      <c r="J107">
        <v>-0.102696</v>
      </c>
      <c r="K107">
        <v>-7.7330000000000003E-3</v>
      </c>
      <c r="L107">
        <v>-5.9678000000000002E-2</v>
      </c>
      <c r="M107" s="1">
        <v>3.1399000000000003E-2</v>
      </c>
      <c r="N107">
        <v>1.456E-2</v>
      </c>
      <c r="O107">
        <v>-1.0441000000000001E-2</v>
      </c>
      <c r="P107">
        <v>4.8802999999999999E-2</v>
      </c>
      <c r="R107">
        <f t="shared" si="2"/>
        <v>3.1750000000000042E-3</v>
      </c>
      <c r="S107">
        <f t="shared" si="3"/>
        <v>5.9623000000000002E-2</v>
      </c>
    </row>
    <row r="108" spans="1:19" x14ac:dyDescent="0.2">
      <c r="A108">
        <v>299</v>
      </c>
      <c r="B108">
        <v>-0.22806999999999999</v>
      </c>
      <c r="C108">
        <v>-3.6048999999999998E-2</v>
      </c>
      <c r="D108" s="1">
        <v>4.3639999999999998E-2</v>
      </c>
      <c r="E108">
        <v>-0.27186199999999999</v>
      </c>
      <c r="F108">
        <v>1.0393570000000001</v>
      </c>
      <c r="G108">
        <v>5.8228000000000002E-2</v>
      </c>
      <c r="H108">
        <v>-2.1302000000000001E-2</v>
      </c>
      <c r="I108">
        <v>4.5269999999999998E-2</v>
      </c>
      <c r="J108">
        <v>-0.101547</v>
      </c>
      <c r="K108">
        <v>-1.7908E-2</v>
      </c>
      <c r="L108">
        <v>-4.6580000000000003E-2</v>
      </c>
      <c r="M108" s="1">
        <v>4.0639000000000002E-2</v>
      </c>
      <c r="N108">
        <v>9.8539999999999999E-3</v>
      </c>
      <c r="O108">
        <v>3.5660000000000002E-3</v>
      </c>
      <c r="P108">
        <v>2.5529E-2</v>
      </c>
      <c r="R108">
        <f t="shared" si="2"/>
        <v>8.4278999999999993E-2</v>
      </c>
      <c r="S108">
        <f t="shared" si="3"/>
        <v>-3.0009999999999967E-3</v>
      </c>
    </row>
    <row r="109" spans="1:19" x14ac:dyDescent="0.2">
      <c r="A109">
        <v>300</v>
      </c>
      <c r="B109">
        <v>-0.240929</v>
      </c>
      <c r="C109">
        <v>-2.9817E-2</v>
      </c>
      <c r="D109" s="1">
        <v>1.9805E-2</v>
      </c>
      <c r="E109">
        <v>-0.22506699999999999</v>
      </c>
      <c r="F109">
        <v>0.97914199999999996</v>
      </c>
      <c r="G109">
        <v>-5.973E-3</v>
      </c>
      <c r="H109">
        <v>-2.8990000000000001E-3</v>
      </c>
      <c r="I109">
        <v>4.4174999999999999E-2</v>
      </c>
      <c r="J109">
        <v>-8.7679999999999994E-2</v>
      </c>
      <c r="K109">
        <v>-1.3251000000000001E-2</v>
      </c>
      <c r="L109">
        <v>-4.4490000000000002E-2</v>
      </c>
      <c r="M109" s="1">
        <v>5.2659999999999998E-3</v>
      </c>
      <c r="N109">
        <v>2.3952999999999999E-2</v>
      </c>
      <c r="O109">
        <v>1.0591E-2</v>
      </c>
      <c r="P109">
        <v>-5.8743999999999998E-2</v>
      </c>
      <c r="R109">
        <f t="shared" si="2"/>
        <v>2.5071E-2</v>
      </c>
      <c r="S109">
        <f t="shared" si="3"/>
        <v>-1.4539E-2</v>
      </c>
    </row>
    <row r="110" spans="1:19" x14ac:dyDescent="0.2">
      <c r="A110">
        <v>301</v>
      </c>
      <c r="B110">
        <v>-0.23122699999999999</v>
      </c>
      <c r="C110">
        <v>-2.9406999999999999E-2</v>
      </c>
      <c r="D110" s="1">
        <v>-1.2826000000000001E-2</v>
      </c>
      <c r="E110">
        <v>-0.26287300000000002</v>
      </c>
      <c r="F110">
        <v>1.01044</v>
      </c>
      <c r="G110">
        <v>2.3847E-2</v>
      </c>
      <c r="H110">
        <v>-5.3062999999999999E-2</v>
      </c>
      <c r="I110">
        <v>2.7158000000000002E-2</v>
      </c>
      <c r="J110">
        <v>-0.106888</v>
      </c>
      <c r="K110">
        <v>-5.7390999999999998E-2</v>
      </c>
      <c r="L110">
        <v>-3.8460000000000001E-2</v>
      </c>
      <c r="M110" s="1">
        <v>2.1146000000000002E-2</v>
      </c>
      <c r="N110">
        <v>-3.8716E-2</v>
      </c>
      <c r="O110">
        <v>2.6481999999999999E-2</v>
      </c>
      <c r="P110">
        <v>7.0500000000000001E-4</v>
      </c>
      <c r="R110">
        <f t="shared" si="2"/>
        <v>8.320000000000001E-3</v>
      </c>
      <c r="S110">
        <f t="shared" si="3"/>
        <v>3.3972000000000002E-2</v>
      </c>
    </row>
    <row r="111" spans="1:19" x14ac:dyDescent="0.2">
      <c r="A111">
        <v>302</v>
      </c>
      <c r="B111">
        <v>-0.24496399999999999</v>
      </c>
      <c r="C111">
        <v>-3.6816000000000002E-2</v>
      </c>
      <c r="D111" s="1">
        <v>1.5646E-2</v>
      </c>
      <c r="E111">
        <v>-0.26775900000000002</v>
      </c>
      <c r="F111">
        <v>1.0015309999999999</v>
      </c>
      <c r="G111">
        <v>4.5803000000000003E-2</v>
      </c>
      <c r="H111">
        <v>-9.1459999999999996E-3</v>
      </c>
      <c r="I111">
        <v>2.5607000000000001E-2</v>
      </c>
      <c r="J111">
        <v>-0.124831</v>
      </c>
      <c r="K111">
        <v>-5.0944999999999997E-2</v>
      </c>
      <c r="L111">
        <v>-3.4653000000000003E-2</v>
      </c>
      <c r="M111" s="1">
        <v>4.2967999999999999E-2</v>
      </c>
      <c r="N111">
        <v>-2.8110000000000001E-3</v>
      </c>
      <c r="O111">
        <v>-2.3629000000000001E-2</v>
      </c>
      <c r="P111">
        <v>-6.4079999999999998E-2</v>
      </c>
      <c r="R111">
        <f t="shared" si="2"/>
        <v>5.8613999999999999E-2</v>
      </c>
      <c r="S111">
        <f t="shared" si="3"/>
        <v>2.7321999999999999E-2</v>
      </c>
    </row>
    <row r="112" spans="1:19" x14ac:dyDescent="0.2">
      <c r="A112">
        <v>303</v>
      </c>
      <c r="B112">
        <v>-0.234735</v>
      </c>
      <c r="C112">
        <v>-3.1479E-2</v>
      </c>
      <c r="D112" s="1">
        <v>2.5974000000000001E-2</v>
      </c>
      <c r="E112">
        <v>-0.26812599999999998</v>
      </c>
      <c r="F112">
        <v>1.0651379999999999</v>
      </c>
      <c r="G112">
        <v>3.5680999999999997E-2</v>
      </c>
      <c r="H112">
        <v>2.9638000000000001E-2</v>
      </c>
      <c r="I112">
        <v>5.6197999999999998E-2</v>
      </c>
      <c r="J112">
        <v>-0.103106</v>
      </c>
      <c r="K112">
        <v>-1.3829999999999999E-3</v>
      </c>
      <c r="L112">
        <v>-9.1219999999999999E-3</v>
      </c>
      <c r="M112" s="1">
        <v>2.6818999999999999E-2</v>
      </c>
      <c r="N112">
        <v>4.9287999999999998E-2</v>
      </c>
      <c r="O112">
        <v>-3.2829999999999998E-2</v>
      </c>
      <c r="P112">
        <v>-0.119934</v>
      </c>
      <c r="R112">
        <f t="shared" si="2"/>
        <v>5.2793E-2</v>
      </c>
      <c r="S112">
        <f t="shared" si="3"/>
        <v>8.4499999999999853E-4</v>
      </c>
    </row>
    <row r="113" spans="1:19" x14ac:dyDescent="0.2">
      <c r="A113">
        <v>304</v>
      </c>
      <c r="B113">
        <v>-0.23993400000000001</v>
      </c>
      <c r="C113">
        <v>1.3498E-2</v>
      </c>
      <c r="D113" s="1">
        <v>-7.9000000000000001E-4</v>
      </c>
      <c r="E113">
        <v>-0.31084299999999998</v>
      </c>
      <c r="F113">
        <v>1.1502479999999999</v>
      </c>
      <c r="G113">
        <v>0.122529</v>
      </c>
      <c r="H113">
        <v>-6.7369999999999999E-3</v>
      </c>
      <c r="I113">
        <v>4.9399999999999999E-2</v>
      </c>
      <c r="J113">
        <v>-3.6287E-2</v>
      </c>
      <c r="K113">
        <v>-3.1458E-2</v>
      </c>
      <c r="L113">
        <v>-3.2124E-2</v>
      </c>
      <c r="M113" s="1">
        <v>3.4806999999999998E-2</v>
      </c>
      <c r="N113">
        <v>-1.239E-2</v>
      </c>
      <c r="O113">
        <v>1.562E-3</v>
      </c>
      <c r="P113">
        <v>-2.1471000000000001E-2</v>
      </c>
      <c r="R113">
        <f t="shared" si="2"/>
        <v>3.4016999999999999E-2</v>
      </c>
      <c r="S113">
        <f t="shared" si="3"/>
        <v>3.5596999999999997E-2</v>
      </c>
    </row>
    <row r="114" spans="1:19" x14ac:dyDescent="0.2">
      <c r="A114">
        <v>305</v>
      </c>
      <c r="B114">
        <v>-0.26326300000000002</v>
      </c>
      <c r="C114">
        <v>2.4000000000000001E-5</v>
      </c>
      <c r="D114" s="1">
        <v>1.8082999999999998E-2</v>
      </c>
      <c r="E114">
        <v>-0.276092</v>
      </c>
      <c r="F114">
        <v>1.1074580000000001</v>
      </c>
      <c r="G114">
        <v>3.7726000000000003E-2</v>
      </c>
      <c r="H114">
        <v>-4.7211999999999997E-2</v>
      </c>
      <c r="I114">
        <v>1.9622000000000001E-2</v>
      </c>
      <c r="J114">
        <v>-4.3728000000000003E-2</v>
      </c>
      <c r="K114">
        <v>-5.1317000000000002E-2</v>
      </c>
      <c r="L114">
        <v>-6.4669000000000004E-2</v>
      </c>
      <c r="M114" s="1">
        <v>4.0555000000000001E-2</v>
      </c>
      <c r="N114">
        <v>-3.4001999999999998E-2</v>
      </c>
      <c r="O114">
        <v>-4.2599999999999999E-3</v>
      </c>
      <c r="P114">
        <v>-4.1700000000000001E-3</v>
      </c>
      <c r="R114">
        <f t="shared" si="2"/>
        <v>5.8637999999999996E-2</v>
      </c>
      <c r="S114">
        <f t="shared" si="3"/>
        <v>2.2472000000000002E-2</v>
      </c>
    </row>
    <row r="115" spans="1:19" x14ac:dyDescent="0.2">
      <c r="A115">
        <v>306</v>
      </c>
      <c r="B115">
        <v>-0.23152400000000001</v>
      </c>
      <c r="C115">
        <v>-3.6634E-2</v>
      </c>
      <c r="D115" s="1">
        <v>1.3478E-2</v>
      </c>
      <c r="E115">
        <v>-0.27979700000000002</v>
      </c>
      <c r="F115">
        <v>1.0365150000000001</v>
      </c>
      <c r="G115">
        <v>-5.947E-3</v>
      </c>
      <c r="H115">
        <v>-5.2227999999999997E-2</v>
      </c>
      <c r="I115">
        <v>4.1444000000000002E-2</v>
      </c>
      <c r="J115">
        <v>-6.8642999999999996E-2</v>
      </c>
      <c r="K115">
        <v>-3.9488000000000002E-2</v>
      </c>
      <c r="L115">
        <v>1.8602E-2</v>
      </c>
      <c r="M115" s="1">
        <v>3.0925999999999999E-2</v>
      </c>
      <c r="N115">
        <v>2.0199999999999999E-2</v>
      </c>
      <c r="O115">
        <v>3.9643999999999999E-2</v>
      </c>
      <c r="P115">
        <v>-1.4149999999999999E-2</v>
      </c>
      <c r="R115">
        <f t="shared" si="2"/>
        <v>4.4403999999999999E-2</v>
      </c>
      <c r="S115">
        <f t="shared" si="3"/>
        <v>1.7447999999999998E-2</v>
      </c>
    </row>
    <row r="116" spans="1:19" x14ac:dyDescent="0.2">
      <c r="A116">
        <v>307</v>
      </c>
      <c r="B116">
        <v>-0.21045</v>
      </c>
      <c r="C116">
        <v>-5.4487000000000001E-2</v>
      </c>
      <c r="D116" s="1">
        <v>8.1899999999999996E-4</v>
      </c>
      <c r="E116">
        <v>-0.26238</v>
      </c>
      <c r="F116">
        <v>1.0253030000000001</v>
      </c>
      <c r="G116">
        <v>2.6995000000000002E-2</v>
      </c>
      <c r="H116">
        <v>-3.2589E-2</v>
      </c>
      <c r="I116">
        <v>5.6286999999999997E-2</v>
      </c>
      <c r="J116">
        <v>-5.2149000000000001E-2</v>
      </c>
      <c r="K116">
        <v>-3.9252000000000002E-2</v>
      </c>
      <c r="L116">
        <v>-2.1111000000000001E-2</v>
      </c>
      <c r="M116" s="1">
        <v>9.7079999999999996E-3</v>
      </c>
      <c r="N116">
        <v>6.4923999999999996E-2</v>
      </c>
      <c r="O116">
        <v>3.9597E-2</v>
      </c>
      <c r="P116">
        <v>-4.5275999999999997E-2</v>
      </c>
      <c r="R116">
        <f t="shared" si="2"/>
        <v>1.0527E-2</v>
      </c>
      <c r="S116">
        <f t="shared" si="3"/>
        <v>8.8889999999999993E-3</v>
      </c>
    </row>
    <row r="117" spans="1:19" x14ac:dyDescent="0.2">
      <c r="A117">
        <v>308</v>
      </c>
      <c r="B117">
        <v>-0.23635300000000001</v>
      </c>
      <c r="C117">
        <v>-2.7104E-2</v>
      </c>
      <c r="D117" s="1">
        <v>1.0888E-2</v>
      </c>
      <c r="E117">
        <v>-0.29005300000000001</v>
      </c>
      <c r="F117">
        <v>1.083</v>
      </c>
      <c r="G117">
        <v>0.10345600000000001</v>
      </c>
      <c r="H117">
        <v>3.6484999999999997E-2</v>
      </c>
      <c r="I117">
        <v>4.4049999999999999E-2</v>
      </c>
      <c r="J117">
        <v>-8.2142000000000007E-2</v>
      </c>
      <c r="K117">
        <v>-7.9742999999999994E-2</v>
      </c>
      <c r="L117">
        <v>-3.5060000000000001E-2</v>
      </c>
      <c r="M117" s="1">
        <v>3.2589E-2</v>
      </c>
      <c r="N117">
        <v>2.5536E-2</v>
      </c>
      <c r="O117">
        <v>5.2510000000000001E-2</v>
      </c>
      <c r="P117">
        <v>-2.1024999999999999E-2</v>
      </c>
      <c r="R117">
        <f t="shared" si="2"/>
        <v>4.3477000000000002E-2</v>
      </c>
      <c r="S117">
        <f t="shared" si="3"/>
        <v>2.1700999999999998E-2</v>
      </c>
    </row>
    <row r="118" spans="1:19" x14ac:dyDescent="0.2">
      <c r="A118">
        <v>309</v>
      </c>
      <c r="B118">
        <v>-0.252446</v>
      </c>
      <c r="C118">
        <v>2.9719999999999998E-3</v>
      </c>
      <c r="D118" s="1">
        <v>4.5213999999999997E-2</v>
      </c>
      <c r="E118">
        <v>-0.27360699999999999</v>
      </c>
      <c r="F118">
        <v>1.038724</v>
      </c>
      <c r="G118">
        <v>0.105723</v>
      </c>
      <c r="H118">
        <v>5.0632999999999997E-2</v>
      </c>
      <c r="I118">
        <v>3.3834999999999997E-2</v>
      </c>
      <c r="J118">
        <v>-9.3591999999999995E-2</v>
      </c>
      <c r="K118">
        <v>-4.7773999999999997E-2</v>
      </c>
      <c r="L118">
        <v>-2.4638E-2</v>
      </c>
      <c r="M118" s="1">
        <v>4.5401999999999998E-2</v>
      </c>
      <c r="N118">
        <v>1.1019999999999999E-3</v>
      </c>
      <c r="O118">
        <v>5.8123000000000001E-2</v>
      </c>
      <c r="P118">
        <v>8.1539999999999998E-3</v>
      </c>
      <c r="R118">
        <f t="shared" si="2"/>
        <v>9.0616000000000002E-2</v>
      </c>
      <c r="S118">
        <f t="shared" si="3"/>
        <v>1.8800000000000067E-4</v>
      </c>
    </row>
    <row r="119" spans="1:19" x14ac:dyDescent="0.2">
      <c r="A119">
        <v>310</v>
      </c>
      <c r="B119">
        <v>-0.20991699999999999</v>
      </c>
      <c r="C119">
        <v>-2.1665E-2</v>
      </c>
      <c r="D119" s="1">
        <v>2.4282000000000001E-2</v>
      </c>
      <c r="E119">
        <v>-0.238812</v>
      </c>
      <c r="F119">
        <v>1.0155730000000001</v>
      </c>
      <c r="G119">
        <v>7.1092000000000002E-2</v>
      </c>
      <c r="H119">
        <v>-4.6079000000000002E-2</v>
      </c>
      <c r="I119">
        <v>2.6183999999999999E-2</v>
      </c>
      <c r="J119">
        <v>-8.6834999999999996E-2</v>
      </c>
      <c r="K119">
        <v>-5.6035000000000001E-2</v>
      </c>
      <c r="L119">
        <v>-3.3978000000000001E-2</v>
      </c>
      <c r="M119" s="1">
        <v>4.2750000000000003E-2</v>
      </c>
      <c r="N119">
        <v>2.3770000000000002E-3</v>
      </c>
      <c r="O119">
        <v>5.2998999999999998E-2</v>
      </c>
      <c r="P119">
        <v>-2.2681E-2</v>
      </c>
      <c r="R119">
        <f t="shared" si="2"/>
        <v>6.7032000000000008E-2</v>
      </c>
      <c r="S119">
        <f t="shared" si="3"/>
        <v>1.8468000000000002E-2</v>
      </c>
    </row>
    <row r="120" spans="1:19" x14ac:dyDescent="0.2">
      <c r="A120">
        <v>311</v>
      </c>
      <c r="B120">
        <v>-0.20433799999999999</v>
      </c>
      <c r="C120">
        <v>-2.8894E-2</v>
      </c>
      <c r="D120" s="1">
        <v>3.1023999999999999E-2</v>
      </c>
      <c r="E120">
        <v>-0.24898400000000001</v>
      </c>
      <c r="F120">
        <v>1.0403279999999999</v>
      </c>
      <c r="G120">
        <v>7.2883000000000003E-2</v>
      </c>
      <c r="H120">
        <v>-3.3696999999999998E-2</v>
      </c>
      <c r="I120">
        <v>3.1511999999999998E-2</v>
      </c>
      <c r="J120">
        <v>-0.138317</v>
      </c>
      <c r="K120">
        <v>-8.0033000000000007E-2</v>
      </c>
      <c r="L120">
        <v>-1.8676999999999999E-2</v>
      </c>
      <c r="M120" s="1">
        <v>4.9888000000000002E-2</v>
      </c>
      <c r="N120">
        <v>-7.613E-3</v>
      </c>
      <c r="O120">
        <v>-7.1149999999999998E-3</v>
      </c>
      <c r="P120">
        <v>-5.1022999999999999E-2</v>
      </c>
      <c r="R120">
        <f t="shared" si="2"/>
        <v>8.0911999999999998E-2</v>
      </c>
      <c r="S120">
        <f t="shared" si="3"/>
        <v>1.8864000000000002E-2</v>
      </c>
    </row>
    <row r="121" spans="1:19" x14ac:dyDescent="0.2">
      <c r="A121">
        <v>312</v>
      </c>
      <c r="B121">
        <v>-0.20086100000000001</v>
      </c>
      <c r="C121">
        <v>-2.3939999999999999E-2</v>
      </c>
      <c r="D121" s="1">
        <v>5.0687000000000003E-2</v>
      </c>
      <c r="E121">
        <v>-0.23471600000000001</v>
      </c>
      <c r="F121">
        <v>1.0197909999999999</v>
      </c>
      <c r="G121">
        <v>8.5413000000000003E-2</v>
      </c>
      <c r="H121">
        <v>1.8162000000000001E-2</v>
      </c>
      <c r="I121">
        <v>3.0679999999999999E-2</v>
      </c>
      <c r="J121">
        <v>-0.14376900000000001</v>
      </c>
      <c r="K121">
        <v>-4.4083999999999998E-2</v>
      </c>
      <c r="L121">
        <v>4.0544999999999998E-2</v>
      </c>
      <c r="M121" s="1">
        <v>3.5833999999999998E-2</v>
      </c>
      <c r="N121">
        <v>5.6049999999999997E-3</v>
      </c>
      <c r="O121">
        <v>-4.9741E-2</v>
      </c>
      <c r="P121">
        <v>-1.2939000000000001E-2</v>
      </c>
      <c r="R121">
        <f t="shared" si="2"/>
        <v>8.6521000000000001E-2</v>
      </c>
      <c r="S121">
        <f t="shared" si="3"/>
        <v>-1.4853000000000005E-2</v>
      </c>
    </row>
    <row r="122" spans="1:19" x14ac:dyDescent="0.2">
      <c r="A122">
        <v>313</v>
      </c>
      <c r="B122">
        <v>-0.19350600000000001</v>
      </c>
      <c r="C122">
        <v>-3.0792E-2</v>
      </c>
      <c r="D122" s="1">
        <v>4.1208000000000002E-2</v>
      </c>
      <c r="E122">
        <v>-0.222862</v>
      </c>
      <c r="F122">
        <v>1.01431</v>
      </c>
      <c r="G122">
        <v>0.111098</v>
      </c>
      <c r="H122">
        <v>3.5720000000000001E-3</v>
      </c>
      <c r="I122">
        <v>3.2157999999999999E-2</v>
      </c>
      <c r="J122">
        <v>-0.13037000000000001</v>
      </c>
      <c r="K122">
        <v>2.1811000000000001E-2</v>
      </c>
      <c r="L122">
        <v>2.3529999999999999E-2</v>
      </c>
      <c r="M122" s="1">
        <v>3.338E-2</v>
      </c>
      <c r="N122">
        <v>1.3199000000000001E-2</v>
      </c>
      <c r="O122">
        <v>-4.0939999999999997E-2</v>
      </c>
      <c r="P122">
        <v>5.6996999999999999E-2</v>
      </c>
      <c r="R122">
        <f t="shared" si="2"/>
        <v>7.4588000000000002E-2</v>
      </c>
      <c r="S122">
        <f t="shared" si="3"/>
        <v>-7.8280000000000016E-3</v>
      </c>
    </row>
    <row r="123" spans="1:19" x14ac:dyDescent="0.2">
      <c r="A123">
        <v>314</v>
      </c>
      <c r="B123">
        <v>-0.203907</v>
      </c>
      <c r="C123">
        <v>-2.7238999999999999E-2</v>
      </c>
      <c r="D123" s="1">
        <v>3.0714000000000002E-2</v>
      </c>
      <c r="E123">
        <v>-0.22515399999999999</v>
      </c>
      <c r="F123">
        <v>0.99834299999999998</v>
      </c>
      <c r="G123">
        <v>0.128777</v>
      </c>
      <c r="H123">
        <v>-2.0643999999999999E-2</v>
      </c>
      <c r="I123">
        <v>4.6061999999999999E-2</v>
      </c>
      <c r="J123">
        <v>-0.15784200000000001</v>
      </c>
      <c r="K123">
        <v>4.7518999999999999E-2</v>
      </c>
      <c r="L123">
        <v>-4.6668000000000001E-2</v>
      </c>
      <c r="M123" s="1">
        <v>2.9559999999999999E-2</v>
      </c>
      <c r="N123">
        <v>-1.209E-3</v>
      </c>
      <c r="O123">
        <v>5.2645999999999998E-2</v>
      </c>
      <c r="P123">
        <v>6.9222000000000006E-2</v>
      </c>
      <c r="R123">
        <f t="shared" si="2"/>
        <v>6.0274000000000001E-2</v>
      </c>
      <c r="S123">
        <f t="shared" si="3"/>
        <v>-1.1540000000000022E-3</v>
      </c>
    </row>
    <row r="124" spans="1:19" x14ac:dyDescent="0.2">
      <c r="A124">
        <v>315</v>
      </c>
      <c r="B124">
        <v>-0.208814</v>
      </c>
      <c r="C124">
        <v>-3.2056000000000001E-2</v>
      </c>
      <c r="D124" s="1">
        <v>2.6041000000000002E-2</v>
      </c>
      <c r="E124">
        <v>-0.216226</v>
      </c>
      <c r="F124">
        <v>0.99108499999999999</v>
      </c>
      <c r="G124">
        <v>0.127803</v>
      </c>
      <c r="H124">
        <v>-3.9371000000000003E-2</v>
      </c>
      <c r="I124">
        <v>3.7867999999999999E-2</v>
      </c>
      <c r="J124">
        <v>-0.13566500000000001</v>
      </c>
      <c r="K124">
        <v>-1.26E-2</v>
      </c>
      <c r="L124">
        <v>-0.10034800000000001</v>
      </c>
      <c r="M124" s="1">
        <v>3.6646999999999999E-2</v>
      </c>
      <c r="N124">
        <v>-2.5920000000000001E-3</v>
      </c>
      <c r="O124">
        <v>0.105742</v>
      </c>
      <c r="P124">
        <v>-6.5989999999999998E-3</v>
      </c>
      <c r="R124">
        <f t="shared" si="2"/>
        <v>6.2687999999999994E-2</v>
      </c>
      <c r="S124">
        <f t="shared" si="3"/>
        <v>1.0605999999999997E-2</v>
      </c>
    </row>
    <row r="125" spans="1:19" x14ac:dyDescent="0.2">
      <c r="A125">
        <v>316</v>
      </c>
      <c r="B125">
        <v>-0.21650800000000001</v>
      </c>
      <c r="C125">
        <v>-3.7614000000000002E-2</v>
      </c>
      <c r="D125" s="1">
        <v>2.6089999999999999E-2</v>
      </c>
      <c r="E125">
        <v>-0.22297400000000001</v>
      </c>
      <c r="F125">
        <v>0.98673100000000002</v>
      </c>
      <c r="G125">
        <v>0.11515400000000001</v>
      </c>
      <c r="H125">
        <v>-2.3817999999999999E-2</v>
      </c>
      <c r="I125">
        <v>3.4844E-2</v>
      </c>
      <c r="J125">
        <v>-0.123697</v>
      </c>
      <c r="K125">
        <v>-0.10226200000000001</v>
      </c>
      <c r="L125">
        <v>-5.7623000000000001E-2</v>
      </c>
      <c r="M125" s="1">
        <v>3.7461000000000001E-2</v>
      </c>
      <c r="N125">
        <v>2.7950000000000002E-3</v>
      </c>
      <c r="O125">
        <v>5.7311000000000001E-2</v>
      </c>
      <c r="P125">
        <v>-8.4513000000000005E-2</v>
      </c>
      <c r="R125">
        <f t="shared" si="2"/>
        <v>6.3550999999999996E-2</v>
      </c>
      <c r="S125">
        <f t="shared" si="3"/>
        <v>1.1371000000000003E-2</v>
      </c>
    </row>
    <row r="126" spans="1:19" x14ac:dyDescent="0.2">
      <c r="A126">
        <v>317</v>
      </c>
      <c r="B126">
        <v>-0.22708900000000001</v>
      </c>
      <c r="C126">
        <v>-4.7286000000000002E-2</v>
      </c>
      <c r="D126" s="1">
        <v>3.2759000000000003E-2</v>
      </c>
      <c r="E126">
        <v>-0.238289</v>
      </c>
      <c r="F126">
        <v>0.98556999999999995</v>
      </c>
      <c r="G126">
        <v>0.101814</v>
      </c>
      <c r="H126">
        <v>-5.7689999999999998E-3</v>
      </c>
      <c r="I126">
        <v>4.2403999999999997E-2</v>
      </c>
      <c r="J126">
        <v>-0.137354</v>
      </c>
      <c r="K126">
        <v>-0.11762300000000001</v>
      </c>
      <c r="L126">
        <v>3.7158999999999998E-2</v>
      </c>
      <c r="M126" s="1">
        <v>3.3709000000000003E-2</v>
      </c>
      <c r="N126">
        <v>1.8942000000000001E-2</v>
      </c>
      <c r="O126">
        <v>-4.5057E-2</v>
      </c>
      <c r="P126">
        <v>-0.10113999999999999</v>
      </c>
      <c r="R126">
        <f t="shared" si="2"/>
        <v>6.6467999999999999E-2</v>
      </c>
      <c r="S126">
        <f t="shared" si="3"/>
        <v>9.4999999999999946E-4</v>
      </c>
    </row>
    <row r="127" spans="1:19" x14ac:dyDescent="0.2">
      <c r="A127">
        <v>318</v>
      </c>
      <c r="B127">
        <v>-0.23705000000000001</v>
      </c>
      <c r="C127">
        <v>-5.1268000000000001E-2</v>
      </c>
      <c r="D127" s="1">
        <v>3.9550000000000002E-2</v>
      </c>
      <c r="E127">
        <v>-0.24782999999999999</v>
      </c>
      <c r="F127">
        <v>0.98438700000000001</v>
      </c>
      <c r="G127">
        <v>0.11258600000000001</v>
      </c>
      <c r="H127">
        <v>8.3770000000000008E-3</v>
      </c>
      <c r="I127">
        <v>4.5473E-2</v>
      </c>
      <c r="J127">
        <v>-0.15249399999999999</v>
      </c>
      <c r="K127">
        <v>-4.4294E-2</v>
      </c>
      <c r="L127">
        <v>9.9104999999999999E-2</v>
      </c>
      <c r="M127" s="1">
        <v>3.5056999999999998E-2</v>
      </c>
      <c r="N127">
        <v>2.8535999999999999E-2</v>
      </c>
      <c r="O127">
        <v>-0.107512</v>
      </c>
      <c r="P127">
        <v>-2.3910000000000001E-2</v>
      </c>
      <c r="R127">
        <f t="shared" si="2"/>
        <v>7.4607000000000007E-2</v>
      </c>
      <c r="S127">
        <f t="shared" si="3"/>
        <v>-4.4930000000000039E-3</v>
      </c>
    </row>
    <row r="128" spans="1:19" x14ac:dyDescent="0.2">
      <c r="A128">
        <v>319</v>
      </c>
      <c r="B128">
        <v>-0.248138</v>
      </c>
      <c r="C128">
        <v>-4.7670999999999998E-2</v>
      </c>
      <c r="D128" s="1">
        <v>4.1716000000000003E-2</v>
      </c>
      <c r="E128">
        <v>-0.25662099999999999</v>
      </c>
      <c r="F128">
        <v>0.98183900000000002</v>
      </c>
      <c r="G128">
        <v>0.13777900000000001</v>
      </c>
      <c r="H128">
        <v>6.8490000000000001E-3</v>
      </c>
      <c r="I128">
        <v>4.5623999999999998E-2</v>
      </c>
      <c r="J128">
        <v>-0.164131</v>
      </c>
      <c r="K128">
        <v>4.6991999999999999E-2</v>
      </c>
      <c r="L128">
        <v>7.0556999999999995E-2</v>
      </c>
      <c r="M128" s="1">
        <v>3.8219000000000003E-2</v>
      </c>
      <c r="N128">
        <v>1.9886999999999998E-2</v>
      </c>
      <c r="O128">
        <v>-8.0785999999999997E-2</v>
      </c>
      <c r="P128">
        <v>7.5378000000000001E-2</v>
      </c>
      <c r="R128">
        <f t="shared" si="2"/>
        <v>7.9935000000000006E-2</v>
      </c>
      <c r="S128">
        <f t="shared" si="3"/>
        <v>-3.4970000000000001E-3</v>
      </c>
    </row>
    <row r="129" spans="1:19" x14ac:dyDescent="0.2">
      <c r="A129">
        <v>320</v>
      </c>
      <c r="B129">
        <v>-0.259376</v>
      </c>
      <c r="C129">
        <v>-4.3901000000000003E-2</v>
      </c>
      <c r="D129" s="1">
        <v>4.2143E-2</v>
      </c>
      <c r="E129">
        <v>-0.26442900000000003</v>
      </c>
      <c r="F129">
        <v>0.97748199999999996</v>
      </c>
      <c r="G129">
        <v>0.14921000000000001</v>
      </c>
      <c r="H129">
        <v>-1.1712999999999999E-2</v>
      </c>
      <c r="I129">
        <v>4.4768000000000002E-2</v>
      </c>
      <c r="J129">
        <v>-0.16727300000000001</v>
      </c>
      <c r="K129">
        <v>7.8964000000000006E-2</v>
      </c>
      <c r="L129">
        <v>-2.1762E-2</v>
      </c>
      <c r="M129" s="1">
        <v>3.9220999999999999E-2</v>
      </c>
      <c r="N129">
        <v>2.2669999999999999E-3</v>
      </c>
      <c r="O129">
        <v>1.7186E-2</v>
      </c>
      <c r="P129">
        <v>0.107903</v>
      </c>
      <c r="R129">
        <f t="shared" si="2"/>
        <v>8.1363999999999992E-2</v>
      </c>
      <c r="S129">
        <f t="shared" si="3"/>
        <v>-2.922000000000001E-3</v>
      </c>
    </row>
    <row r="130" spans="1:19" x14ac:dyDescent="0.2">
      <c r="A130">
        <v>321</v>
      </c>
      <c r="B130">
        <v>-0.26801700000000001</v>
      </c>
      <c r="C130">
        <v>-4.1526E-2</v>
      </c>
      <c r="D130" s="1">
        <v>3.5324000000000001E-2</v>
      </c>
      <c r="E130">
        <v>-0.27126800000000001</v>
      </c>
      <c r="F130">
        <v>0.978491</v>
      </c>
      <c r="G130">
        <v>0.13983300000000001</v>
      </c>
      <c r="H130">
        <v>-3.5014999999999998E-2</v>
      </c>
      <c r="I130">
        <v>4.2079999999999999E-2</v>
      </c>
      <c r="J130">
        <v>-0.15487500000000001</v>
      </c>
      <c r="K130">
        <v>1.7250999999999999E-2</v>
      </c>
      <c r="L130">
        <v>-0.11475299999999999</v>
      </c>
      <c r="M130" s="1">
        <v>3.8606000000000001E-2</v>
      </c>
      <c r="N130">
        <v>-1.6965000000000001E-2</v>
      </c>
      <c r="O130">
        <v>0.123054</v>
      </c>
      <c r="P130">
        <v>3.3501000000000003E-2</v>
      </c>
      <c r="R130">
        <f t="shared" si="2"/>
        <v>7.3929999999999996E-2</v>
      </c>
      <c r="S130">
        <f t="shared" si="3"/>
        <v>3.2820000000000002E-3</v>
      </c>
    </row>
    <row r="131" spans="1:19" x14ac:dyDescent="0.2">
      <c r="A131">
        <v>322</v>
      </c>
      <c r="B131">
        <v>-0.275287</v>
      </c>
      <c r="C131">
        <v>-4.5185999999999997E-2</v>
      </c>
      <c r="D131" s="1">
        <v>3.1426000000000003E-2</v>
      </c>
      <c r="E131">
        <v>-0.278972</v>
      </c>
      <c r="F131">
        <v>0.97956900000000002</v>
      </c>
      <c r="G131">
        <v>0.12125900000000001</v>
      </c>
      <c r="H131">
        <v>-3.6961000000000001E-2</v>
      </c>
      <c r="I131">
        <v>4.0739999999999998E-2</v>
      </c>
      <c r="J131">
        <v>-0.13750699999999999</v>
      </c>
      <c r="K131">
        <v>-9.153E-2</v>
      </c>
      <c r="L131">
        <v>-0.101436</v>
      </c>
      <c r="M131" s="1">
        <v>3.5307999999999999E-2</v>
      </c>
      <c r="N131">
        <v>-1.3978000000000001E-2</v>
      </c>
      <c r="O131">
        <v>0.107658</v>
      </c>
      <c r="P131">
        <v>-8.2149E-2</v>
      </c>
      <c r="R131">
        <f t="shared" ref="R131:R194" si="4">M131+D131</f>
        <v>6.6734000000000002E-2</v>
      </c>
      <c r="S131">
        <f t="shared" ref="S131:S194" si="5">M131-D131</f>
        <v>3.8819999999999966E-3</v>
      </c>
    </row>
    <row r="132" spans="1:19" x14ac:dyDescent="0.2">
      <c r="A132">
        <v>323</v>
      </c>
      <c r="B132">
        <v>-0.28341699999999997</v>
      </c>
      <c r="C132">
        <v>-5.1737999999999999E-2</v>
      </c>
      <c r="D132" s="1">
        <v>3.2650999999999999E-2</v>
      </c>
      <c r="E132">
        <v>-0.28750999999999999</v>
      </c>
      <c r="F132">
        <v>0.983074</v>
      </c>
      <c r="G132">
        <v>0.103059</v>
      </c>
      <c r="H132">
        <v>-2.0575E-2</v>
      </c>
      <c r="I132">
        <v>4.1848000000000003E-2</v>
      </c>
      <c r="J132">
        <v>-0.129853</v>
      </c>
      <c r="K132">
        <v>-0.14976800000000001</v>
      </c>
      <c r="L132">
        <v>-7.8250000000000004E-3</v>
      </c>
      <c r="M132" s="1">
        <v>3.0342000000000001E-2</v>
      </c>
      <c r="N132">
        <v>1.8760000000000001E-3</v>
      </c>
      <c r="O132">
        <v>4.7229999999999998E-3</v>
      </c>
      <c r="P132">
        <v>-0.13669600000000001</v>
      </c>
      <c r="R132">
        <f t="shared" si="4"/>
        <v>6.2992999999999993E-2</v>
      </c>
      <c r="S132">
        <f t="shared" si="5"/>
        <v>-2.3089999999999986E-3</v>
      </c>
    </row>
    <row r="133" spans="1:19" x14ac:dyDescent="0.2">
      <c r="A133">
        <v>324</v>
      </c>
      <c r="B133">
        <v>-0.29004799999999997</v>
      </c>
      <c r="C133">
        <v>-5.4082999999999999E-2</v>
      </c>
      <c r="D133" s="1">
        <v>3.8452E-2</v>
      </c>
      <c r="E133">
        <v>-0.29583100000000001</v>
      </c>
      <c r="F133">
        <v>0.98451900000000003</v>
      </c>
      <c r="G133">
        <v>0.102893</v>
      </c>
      <c r="H133">
        <v>-2.4420000000000002E-3</v>
      </c>
      <c r="I133">
        <v>4.4835E-2</v>
      </c>
      <c r="J133">
        <v>-0.13539100000000001</v>
      </c>
      <c r="K133">
        <v>-0.11219</v>
      </c>
      <c r="L133">
        <v>9.3231999999999995E-2</v>
      </c>
      <c r="M133" s="1">
        <v>2.6314000000000001E-2</v>
      </c>
      <c r="N133">
        <v>1.8825000000000001E-2</v>
      </c>
      <c r="O133">
        <v>-0.105222</v>
      </c>
      <c r="P133">
        <v>-8.9763999999999997E-2</v>
      </c>
      <c r="R133">
        <f t="shared" si="4"/>
        <v>6.4766000000000004E-2</v>
      </c>
      <c r="S133">
        <f t="shared" si="5"/>
        <v>-1.2137999999999999E-2</v>
      </c>
    </row>
    <row r="134" spans="1:19" x14ac:dyDescent="0.2">
      <c r="A134">
        <v>325</v>
      </c>
      <c r="B134">
        <v>-0.29728700000000002</v>
      </c>
      <c r="C134">
        <v>-5.04E-2</v>
      </c>
      <c r="D134" s="1">
        <v>4.3242999999999997E-2</v>
      </c>
      <c r="E134">
        <v>-0.303205</v>
      </c>
      <c r="F134">
        <v>0.98349200000000003</v>
      </c>
      <c r="G134">
        <v>0.12243999999999999</v>
      </c>
      <c r="H134">
        <v>5.13E-3</v>
      </c>
      <c r="I134">
        <v>4.7990999999999999E-2</v>
      </c>
      <c r="J134">
        <v>-0.14955599999999999</v>
      </c>
      <c r="K134">
        <v>-9.0779999999999993E-3</v>
      </c>
      <c r="L134">
        <v>0.125667</v>
      </c>
      <c r="M134" s="1">
        <v>2.5115999999999999E-2</v>
      </c>
      <c r="N134">
        <v>2.3444E-2</v>
      </c>
      <c r="O134">
        <v>-0.14022299999999999</v>
      </c>
      <c r="P134">
        <v>2.3341000000000001E-2</v>
      </c>
      <c r="R134">
        <f t="shared" si="4"/>
        <v>6.8359000000000003E-2</v>
      </c>
      <c r="S134">
        <f t="shared" si="5"/>
        <v>-1.8126999999999997E-2</v>
      </c>
    </row>
    <row r="135" spans="1:19" x14ac:dyDescent="0.2">
      <c r="A135">
        <v>326</v>
      </c>
      <c r="B135">
        <v>-0.30541400000000002</v>
      </c>
      <c r="C135">
        <v>-4.4434000000000001E-2</v>
      </c>
      <c r="D135" s="1">
        <v>4.2518E-2</v>
      </c>
      <c r="E135">
        <v>-0.30992399999999998</v>
      </c>
      <c r="F135">
        <v>0.98155199999999998</v>
      </c>
      <c r="G135">
        <v>0.14225499999999999</v>
      </c>
      <c r="H135">
        <v>-4.9449999999999997E-3</v>
      </c>
      <c r="I135">
        <v>5.0772999999999999E-2</v>
      </c>
      <c r="J135">
        <v>-0.160993</v>
      </c>
      <c r="K135">
        <v>8.4655999999999995E-2</v>
      </c>
      <c r="L135">
        <v>6.6131999999999996E-2</v>
      </c>
      <c r="M135" s="1">
        <v>2.6306E-2</v>
      </c>
      <c r="N135">
        <v>1.2123999999999999E-2</v>
      </c>
      <c r="O135">
        <v>-7.4803999999999995E-2</v>
      </c>
      <c r="P135">
        <v>0.116218</v>
      </c>
      <c r="R135">
        <f t="shared" si="4"/>
        <v>6.8823999999999996E-2</v>
      </c>
      <c r="S135">
        <f t="shared" si="5"/>
        <v>-1.6212000000000001E-2</v>
      </c>
    </row>
    <row r="136" spans="1:19" x14ac:dyDescent="0.2">
      <c r="A136">
        <v>327</v>
      </c>
      <c r="B136">
        <v>-0.31317800000000001</v>
      </c>
      <c r="C136">
        <v>-4.0100999999999998E-2</v>
      </c>
      <c r="D136" s="1">
        <v>3.6311999999999997E-2</v>
      </c>
      <c r="E136">
        <v>-0.316718</v>
      </c>
      <c r="F136">
        <v>0.98147399999999996</v>
      </c>
      <c r="G136">
        <v>0.146484</v>
      </c>
      <c r="H136">
        <v>-2.5017000000000001E-2</v>
      </c>
      <c r="I136">
        <v>5.2170000000000001E-2</v>
      </c>
      <c r="J136">
        <v>-0.15933800000000001</v>
      </c>
      <c r="K136">
        <v>0.10344</v>
      </c>
      <c r="L136">
        <v>-4.1869000000000003E-2</v>
      </c>
      <c r="M136" s="1">
        <v>2.7269999999999999E-2</v>
      </c>
      <c r="N136">
        <v>-4.8999999999999998E-3</v>
      </c>
      <c r="O136">
        <v>4.0923000000000001E-2</v>
      </c>
      <c r="P136">
        <v>0.124636</v>
      </c>
      <c r="R136">
        <f t="shared" si="4"/>
        <v>6.3582E-2</v>
      </c>
      <c r="S136">
        <f t="shared" si="5"/>
        <v>-9.041999999999998E-3</v>
      </c>
    </row>
    <row r="137" spans="1:19" x14ac:dyDescent="0.2">
      <c r="A137">
        <v>328</v>
      </c>
      <c r="B137">
        <v>-0.31968099999999999</v>
      </c>
      <c r="C137">
        <v>-4.0693E-2</v>
      </c>
      <c r="D137" s="1">
        <v>2.8150999999999999E-2</v>
      </c>
      <c r="E137">
        <v>-0.32135999999999998</v>
      </c>
      <c r="F137">
        <v>0.98132699999999995</v>
      </c>
      <c r="G137">
        <v>0.13234299999999999</v>
      </c>
      <c r="H137">
        <v>-4.3860999999999997E-2</v>
      </c>
      <c r="I137">
        <v>5.3459E-2</v>
      </c>
      <c r="J137">
        <v>-0.144872</v>
      </c>
      <c r="K137">
        <v>2.0792000000000001E-2</v>
      </c>
      <c r="L137">
        <v>-0.13137399999999999</v>
      </c>
      <c r="M137" s="1">
        <v>2.7691E-2</v>
      </c>
      <c r="N137">
        <v>-1.9637000000000002E-2</v>
      </c>
      <c r="O137">
        <v>0.137853</v>
      </c>
      <c r="P137">
        <v>3.2197000000000003E-2</v>
      </c>
      <c r="R137">
        <f t="shared" si="4"/>
        <v>5.5842000000000003E-2</v>
      </c>
      <c r="S137">
        <f t="shared" si="5"/>
        <v>-4.599999999999986E-4</v>
      </c>
    </row>
    <row r="138" spans="1:19" x14ac:dyDescent="0.2">
      <c r="A138">
        <v>329</v>
      </c>
      <c r="B138">
        <v>-0.323077</v>
      </c>
      <c r="C138">
        <v>-4.6288999999999997E-2</v>
      </c>
      <c r="D138" s="1">
        <v>2.4263E-2</v>
      </c>
      <c r="E138">
        <v>-0.32534400000000002</v>
      </c>
      <c r="F138">
        <v>0.98324199999999995</v>
      </c>
      <c r="G138">
        <v>0.107727</v>
      </c>
      <c r="H138">
        <v>-4.3053000000000001E-2</v>
      </c>
      <c r="I138">
        <v>5.3319999999999999E-2</v>
      </c>
      <c r="J138">
        <v>-0.12862599999999999</v>
      </c>
      <c r="K138">
        <v>-9.1777999999999998E-2</v>
      </c>
      <c r="L138">
        <v>-0.116795</v>
      </c>
      <c r="M138" s="1">
        <v>2.7956000000000002E-2</v>
      </c>
      <c r="N138">
        <v>-1.6414000000000002E-2</v>
      </c>
      <c r="O138">
        <v>0.120846</v>
      </c>
      <c r="P138">
        <v>-8.3486000000000005E-2</v>
      </c>
      <c r="R138">
        <f t="shared" si="4"/>
        <v>5.2219000000000002E-2</v>
      </c>
      <c r="S138">
        <f t="shared" si="5"/>
        <v>3.6930000000000018E-3</v>
      </c>
    </row>
    <row r="139" spans="1:19" x14ac:dyDescent="0.2">
      <c r="A139">
        <v>330</v>
      </c>
      <c r="B139">
        <v>-0.325878</v>
      </c>
      <c r="C139">
        <v>-5.2541999999999998E-2</v>
      </c>
      <c r="D139" s="1">
        <v>2.6695E-2</v>
      </c>
      <c r="E139">
        <v>-0.32922899999999999</v>
      </c>
      <c r="F139">
        <v>0.98629199999999995</v>
      </c>
      <c r="G139">
        <v>9.0485999999999997E-2</v>
      </c>
      <c r="H139">
        <v>-2.6845000000000001E-2</v>
      </c>
      <c r="I139">
        <v>5.3963999999999998E-2</v>
      </c>
      <c r="J139">
        <v>-0.119204</v>
      </c>
      <c r="K139">
        <v>-0.15884000000000001</v>
      </c>
      <c r="L139">
        <v>-2.3774E-2</v>
      </c>
      <c r="M139" s="1">
        <v>2.7491999999999999E-2</v>
      </c>
      <c r="N139">
        <v>-2.6400000000000002E-4</v>
      </c>
      <c r="O139">
        <v>2.1087000000000002E-2</v>
      </c>
      <c r="P139">
        <v>-0.14818200000000001</v>
      </c>
      <c r="R139">
        <f t="shared" si="4"/>
        <v>5.4186999999999999E-2</v>
      </c>
      <c r="S139">
        <f t="shared" si="5"/>
        <v>7.969999999999991E-4</v>
      </c>
    </row>
    <row r="140" spans="1:19" x14ac:dyDescent="0.2">
      <c r="A140">
        <v>331</v>
      </c>
      <c r="B140">
        <v>-0.328901</v>
      </c>
      <c r="C140">
        <v>-5.5295999999999998E-2</v>
      </c>
      <c r="D140" s="1">
        <v>3.2016000000000003E-2</v>
      </c>
      <c r="E140">
        <v>-0.33266299999999999</v>
      </c>
      <c r="F140">
        <v>0.98747499999999999</v>
      </c>
      <c r="G140">
        <v>8.9977000000000001E-2</v>
      </c>
      <c r="H140">
        <v>-4.7759999999999999E-3</v>
      </c>
      <c r="I140">
        <v>5.5300000000000002E-2</v>
      </c>
      <c r="J140">
        <v>-0.12304</v>
      </c>
      <c r="K140">
        <v>-0.137132</v>
      </c>
      <c r="L140">
        <v>8.5206000000000004E-2</v>
      </c>
      <c r="M140" s="1">
        <v>2.7643000000000001E-2</v>
      </c>
      <c r="N140">
        <v>1.7992999999999999E-2</v>
      </c>
      <c r="O140">
        <v>-9.5826999999999996E-2</v>
      </c>
      <c r="P140">
        <v>-0.118709</v>
      </c>
      <c r="R140">
        <f t="shared" si="4"/>
        <v>5.9659000000000004E-2</v>
      </c>
      <c r="S140">
        <f t="shared" si="5"/>
        <v>-4.3730000000000019E-3</v>
      </c>
    </row>
    <row r="141" spans="1:19" x14ac:dyDescent="0.2">
      <c r="A141">
        <v>332</v>
      </c>
      <c r="B141">
        <v>-0.33116299999999999</v>
      </c>
      <c r="C141">
        <v>-5.2912000000000001E-2</v>
      </c>
      <c r="D141" s="1">
        <v>3.7597999999999999E-2</v>
      </c>
      <c r="E141">
        <v>-0.33434199999999997</v>
      </c>
      <c r="F141">
        <v>0.98599000000000003</v>
      </c>
      <c r="G141">
        <v>0.105503</v>
      </c>
      <c r="H141">
        <v>8.9020000000000002E-3</v>
      </c>
      <c r="I141">
        <v>5.6607999999999999E-2</v>
      </c>
      <c r="J141">
        <v>-0.13730899999999999</v>
      </c>
      <c r="K141">
        <v>-3.9801000000000003E-2</v>
      </c>
      <c r="L141">
        <v>0.14332600000000001</v>
      </c>
      <c r="M141" s="1">
        <v>2.8767000000000001E-2</v>
      </c>
      <c r="N141">
        <v>2.8405E-2</v>
      </c>
      <c r="O141">
        <v>-0.156304</v>
      </c>
      <c r="P141">
        <v>-1.4175E-2</v>
      </c>
      <c r="R141">
        <f t="shared" si="4"/>
        <v>6.6365000000000007E-2</v>
      </c>
      <c r="S141">
        <f t="shared" si="5"/>
        <v>-8.8309999999999986E-3</v>
      </c>
    </row>
    <row r="142" spans="1:19" x14ac:dyDescent="0.2">
      <c r="A142">
        <v>333</v>
      </c>
      <c r="B142">
        <v>-0.33276099999999997</v>
      </c>
      <c r="C142">
        <v>-4.6196000000000001E-2</v>
      </c>
      <c r="D142" s="1">
        <v>3.9705999999999998E-2</v>
      </c>
      <c r="E142">
        <v>-0.33509299999999997</v>
      </c>
      <c r="F142">
        <v>0.98388399999999998</v>
      </c>
      <c r="G142">
        <v>0.12649099999999999</v>
      </c>
      <c r="H142">
        <v>5.6519999999999999E-3</v>
      </c>
      <c r="I142">
        <v>5.6633000000000003E-2</v>
      </c>
      <c r="J142">
        <v>-0.151194</v>
      </c>
      <c r="K142">
        <v>7.1775000000000005E-2</v>
      </c>
      <c r="L142">
        <v>0.112349</v>
      </c>
      <c r="M142" s="1">
        <v>3.056E-2</v>
      </c>
      <c r="N142">
        <v>2.4483000000000001E-2</v>
      </c>
      <c r="O142">
        <v>-0.122269</v>
      </c>
      <c r="P142">
        <v>9.9632999999999999E-2</v>
      </c>
      <c r="R142">
        <f t="shared" si="4"/>
        <v>7.0265999999999995E-2</v>
      </c>
      <c r="S142">
        <f t="shared" si="5"/>
        <v>-9.1459999999999979E-3</v>
      </c>
    </row>
    <row r="143" spans="1:19" x14ac:dyDescent="0.2">
      <c r="A143">
        <v>334</v>
      </c>
      <c r="B143">
        <v>-0.334229</v>
      </c>
      <c r="C143">
        <v>-3.9213999999999999E-2</v>
      </c>
      <c r="D143" s="1">
        <v>3.6149000000000001E-2</v>
      </c>
      <c r="E143">
        <v>-0.336752</v>
      </c>
      <c r="F143">
        <v>0.98247099999999998</v>
      </c>
      <c r="G143">
        <v>0.137988</v>
      </c>
      <c r="H143">
        <v>-1.0883E-2</v>
      </c>
      <c r="I143">
        <v>5.5310999999999999E-2</v>
      </c>
      <c r="J143">
        <v>-0.15804299999999999</v>
      </c>
      <c r="K143">
        <v>0.13022400000000001</v>
      </c>
      <c r="L143">
        <v>1.0193000000000001E-2</v>
      </c>
      <c r="M143" s="1">
        <v>3.2632000000000001E-2</v>
      </c>
      <c r="N143">
        <v>9.5700000000000004E-3</v>
      </c>
      <c r="O143">
        <v>-1.4789E-2</v>
      </c>
      <c r="P143">
        <v>0.15454100000000001</v>
      </c>
      <c r="R143">
        <f t="shared" si="4"/>
        <v>6.8781000000000009E-2</v>
      </c>
      <c r="S143">
        <f t="shared" si="5"/>
        <v>-3.5169999999999993E-3</v>
      </c>
    </row>
    <row r="144" spans="1:19" x14ac:dyDescent="0.2">
      <c r="A144">
        <v>335</v>
      </c>
      <c r="B144">
        <v>-0.33565200000000001</v>
      </c>
      <c r="C144">
        <v>-3.5820999999999999E-2</v>
      </c>
      <c r="D144" s="1">
        <v>2.8625000000000001E-2</v>
      </c>
      <c r="E144">
        <v>-0.33687800000000001</v>
      </c>
      <c r="F144">
        <v>0.98138099999999995</v>
      </c>
      <c r="G144">
        <v>0.13289200000000001</v>
      </c>
      <c r="H144">
        <v>-3.3973000000000003E-2</v>
      </c>
      <c r="I144">
        <v>5.3505999999999998E-2</v>
      </c>
      <c r="J144">
        <v>-0.15427099999999999</v>
      </c>
      <c r="K144">
        <v>9.3409000000000006E-2</v>
      </c>
      <c r="L144">
        <v>-0.112217</v>
      </c>
      <c r="M144" s="1">
        <v>3.4055000000000002E-2</v>
      </c>
      <c r="N144">
        <v>-8.071E-3</v>
      </c>
      <c r="O144">
        <v>0.116434</v>
      </c>
      <c r="P144">
        <v>0.10859099999999999</v>
      </c>
      <c r="R144">
        <f t="shared" si="4"/>
        <v>6.268E-2</v>
      </c>
      <c r="S144">
        <f t="shared" si="5"/>
        <v>5.4300000000000008E-3</v>
      </c>
    </row>
    <row r="145" spans="1:19" x14ac:dyDescent="0.2">
      <c r="A145">
        <v>336</v>
      </c>
      <c r="B145">
        <v>-0.33620100000000003</v>
      </c>
      <c r="C145">
        <v>-3.8064000000000001E-2</v>
      </c>
      <c r="D145" s="1">
        <v>2.1706E-2</v>
      </c>
      <c r="E145">
        <v>-0.33765499999999998</v>
      </c>
      <c r="F145">
        <v>0.98368500000000003</v>
      </c>
      <c r="G145">
        <v>0.112207</v>
      </c>
      <c r="H145">
        <v>-4.3975E-2</v>
      </c>
      <c r="I145">
        <v>5.0504E-2</v>
      </c>
      <c r="J145">
        <v>-0.140184</v>
      </c>
      <c r="K145">
        <v>-1.6729999999999998E-2</v>
      </c>
      <c r="L145">
        <v>-0.15929599999999999</v>
      </c>
      <c r="M145" s="1">
        <v>3.3827999999999997E-2</v>
      </c>
      <c r="N145">
        <v>-1.6264000000000001E-2</v>
      </c>
      <c r="O145">
        <v>0.165216</v>
      </c>
      <c r="P145">
        <v>-8.0210000000000004E-3</v>
      </c>
      <c r="R145">
        <f t="shared" si="4"/>
        <v>5.5534E-2</v>
      </c>
      <c r="S145">
        <f t="shared" si="5"/>
        <v>1.2121999999999997E-2</v>
      </c>
    </row>
    <row r="146" spans="1:19" x14ac:dyDescent="0.2">
      <c r="A146">
        <v>337</v>
      </c>
      <c r="B146">
        <v>-0.336005</v>
      </c>
      <c r="C146">
        <v>-4.3529999999999999E-2</v>
      </c>
      <c r="D146" s="1">
        <v>1.8991999999999998E-2</v>
      </c>
      <c r="E146">
        <v>-0.33810699999999999</v>
      </c>
      <c r="F146">
        <v>0.98544900000000002</v>
      </c>
      <c r="G146">
        <v>8.9858999999999994E-2</v>
      </c>
      <c r="H146">
        <v>-3.7675E-2</v>
      </c>
      <c r="I146">
        <v>4.8288999999999999E-2</v>
      </c>
      <c r="J146">
        <v>-0.12761500000000001</v>
      </c>
      <c r="K146">
        <v>-0.130885</v>
      </c>
      <c r="L146">
        <v>-0.114799</v>
      </c>
      <c r="M146" s="1">
        <v>3.2925999999999997E-2</v>
      </c>
      <c r="N146">
        <v>-1.2193000000000001E-2</v>
      </c>
      <c r="O146">
        <v>0.116851</v>
      </c>
      <c r="P146">
        <v>-0.123459</v>
      </c>
      <c r="R146">
        <f t="shared" si="4"/>
        <v>5.1917999999999992E-2</v>
      </c>
      <c r="S146">
        <f t="shared" si="5"/>
        <v>1.3933999999999998E-2</v>
      </c>
    </row>
    <row r="147" spans="1:19" x14ac:dyDescent="0.2">
      <c r="A147">
        <v>338</v>
      </c>
      <c r="B147">
        <v>-0.33477000000000001</v>
      </c>
      <c r="C147">
        <v>-4.9195000000000003E-2</v>
      </c>
      <c r="D147" s="1">
        <v>2.052E-2</v>
      </c>
      <c r="E147">
        <v>-0.33745999999999998</v>
      </c>
      <c r="F147">
        <v>0.98660400000000004</v>
      </c>
      <c r="G147">
        <v>7.6768000000000003E-2</v>
      </c>
      <c r="H147">
        <v>-1.8162999999999999E-2</v>
      </c>
      <c r="I147">
        <v>4.7780999999999997E-2</v>
      </c>
      <c r="J147">
        <v>-0.122762</v>
      </c>
      <c r="K147">
        <v>-0.18448600000000001</v>
      </c>
      <c r="L147">
        <v>-5.7120000000000001E-3</v>
      </c>
      <c r="M147" s="1">
        <v>3.1092999999999999E-2</v>
      </c>
      <c r="N147">
        <v>1.358E-3</v>
      </c>
      <c r="O147">
        <v>6.0999999999999999E-5</v>
      </c>
      <c r="P147">
        <v>-0.17199700000000001</v>
      </c>
      <c r="R147">
        <f t="shared" si="4"/>
        <v>5.1612999999999999E-2</v>
      </c>
      <c r="S147">
        <f t="shared" si="5"/>
        <v>1.0572999999999999E-2</v>
      </c>
    </row>
    <row r="148" spans="1:19" x14ac:dyDescent="0.2">
      <c r="A148">
        <v>339</v>
      </c>
      <c r="B148">
        <v>-0.333569</v>
      </c>
      <c r="C148">
        <v>-5.1903999999999999E-2</v>
      </c>
      <c r="D148" s="1">
        <v>2.4912E-2</v>
      </c>
      <c r="E148">
        <v>-0.33738000000000001</v>
      </c>
      <c r="F148">
        <v>0.98826000000000003</v>
      </c>
      <c r="G148">
        <v>8.0024999999999999E-2</v>
      </c>
      <c r="H148">
        <v>3.555E-3</v>
      </c>
      <c r="I148">
        <v>4.8460999999999997E-2</v>
      </c>
      <c r="J148">
        <v>-0.12821299999999999</v>
      </c>
      <c r="K148">
        <v>-0.149115</v>
      </c>
      <c r="L148">
        <v>0.106936</v>
      </c>
      <c r="M148" s="1">
        <v>2.9753000000000002E-2</v>
      </c>
      <c r="N148">
        <v>1.3849E-2</v>
      </c>
      <c r="O148">
        <v>-0.120312</v>
      </c>
      <c r="P148">
        <v>-0.127383</v>
      </c>
      <c r="R148">
        <f t="shared" si="4"/>
        <v>5.4665000000000005E-2</v>
      </c>
      <c r="S148">
        <f t="shared" si="5"/>
        <v>4.8410000000000016E-3</v>
      </c>
    </row>
    <row r="149" spans="1:19" x14ac:dyDescent="0.2">
      <c r="A149">
        <v>340</v>
      </c>
      <c r="B149">
        <v>-0.33358399999999999</v>
      </c>
      <c r="C149">
        <v>-5.0467999999999999E-2</v>
      </c>
      <c r="D149" s="1">
        <v>2.9933000000000001E-2</v>
      </c>
      <c r="E149">
        <v>-0.33754400000000001</v>
      </c>
      <c r="F149">
        <v>0.98745400000000005</v>
      </c>
      <c r="G149">
        <v>9.8063999999999998E-2</v>
      </c>
      <c r="H149">
        <v>1.6310000000000002E-2</v>
      </c>
      <c r="I149">
        <v>4.8862999999999997E-2</v>
      </c>
      <c r="J149">
        <v>-0.13938900000000001</v>
      </c>
      <c r="K149">
        <v>-4.3005000000000002E-2</v>
      </c>
      <c r="L149">
        <v>0.16492999999999999</v>
      </c>
      <c r="M149" s="1">
        <v>2.9104000000000001E-2</v>
      </c>
      <c r="N149">
        <v>1.9054000000000001E-2</v>
      </c>
      <c r="O149">
        <v>-0.180508</v>
      </c>
      <c r="P149">
        <v>-1.6083E-2</v>
      </c>
      <c r="R149">
        <f t="shared" si="4"/>
        <v>5.9037000000000006E-2</v>
      </c>
      <c r="S149">
        <f t="shared" si="5"/>
        <v>-8.2899999999999988E-4</v>
      </c>
    </row>
    <row r="150" spans="1:19" x14ac:dyDescent="0.2">
      <c r="A150">
        <v>341</v>
      </c>
      <c r="B150">
        <v>-0.33483299999999999</v>
      </c>
      <c r="C150">
        <v>-4.5735999999999999E-2</v>
      </c>
      <c r="D150" s="1">
        <v>3.1864999999999997E-2</v>
      </c>
      <c r="E150">
        <v>-0.33811000000000002</v>
      </c>
      <c r="F150">
        <v>0.98518799999999995</v>
      </c>
      <c r="G150">
        <v>0.119188</v>
      </c>
      <c r="H150">
        <v>1.3631000000000001E-2</v>
      </c>
      <c r="I150">
        <v>4.9202000000000003E-2</v>
      </c>
      <c r="J150">
        <v>-0.14987</v>
      </c>
      <c r="K150">
        <v>7.7138999999999999E-2</v>
      </c>
      <c r="L150">
        <v>0.13516300000000001</v>
      </c>
      <c r="M150" s="1">
        <v>2.9857999999999999E-2</v>
      </c>
      <c r="N150">
        <v>1.2539E-2</v>
      </c>
      <c r="O150">
        <v>-0.14790900000000001</v>
      </c>
      <c r="P150">
        <v>0.10356899999999999</v>
      </c>
      <c r="R150">
        <f t="shared" si="4"/>
        <v>6.1723E-2</v>
      </c>
      <c r="S150">
        <f t="shared" si="5"/>
        <v>-2.0069999999999984E-3</v>
      </c>
    </row>
    <row r="151" spans="1:19" x14ac:dyDescent="0.2">
      <c r="A151">
        <v>342</v>
      </c>
      <c r="B151">
        <v>-0.33654699999999999</v>
      </c>
      <c r="C151">
        <v>-4.0174000000000001E-2</v>
      </c>
      <c r="D151" s="1">
        <v>3.0247E-2</v>
      </c>
      <c r="E151">
        <v>-0.33878399999999997</v>
      </c>
      <c r="F151">
        <v>0.98402400000000001</v>
      </c>
      <c r="G151">
        <v>0.13422500000000001</v>
      </c>
      <c r="H151">
        <v>-3.1580000000000002E-3</v>
      </c>
      <c r="I151">
        <v>4.8656999999999999E-2</v>
      </c>
      <c r="J151">
        <v>-0.153694</v>
      </c>
      <c r="K151">
        <v>0.15238699999999999</v>
      </c>
      <c r="L151">
        <v>2.3137000000000001E-2</v>
      </c>
      <c r="M151" s="1">
        <v>3.1104E-2</v>
      </c>
      <c r="N151">
        <v>-3.9420000000000002E-3</v>
      </c>
      <c r="O151">
        <v>-2.9166999999999998E-2</v>
      </c>
      <c r="P151">
        <v>0.17474799999999999</v>
      </c>
      <c r="R151">
        <f t="shared" si="4"/>
        <v>6.1351000000000003E-2</v>
      </c>
      <c r="S151">
        <f t="shared" si="5"/>
        <v>8.5700000000000012E-4</v>
      </c>
    </row>
    <row r="152" spans="1:19" x14ac:dyDescent="0.2">
      <c r="A152">
        <v>343</v>
      </c>
      <c r="B152">
        <v>-0.33665499999999998</v>
      </c>
      <c r="C152">
        <v>-3.7940000000000002E-2</v>
      </c>
      <c r="D152" s="1">
        <v>2.4757000000000001E-2</v>
      </c>
      <c r="E152">
        <v>-0.33831</v>
      </c>
      <c r="F152">
        <v>0.98375100000000004</v>
      </c>
      <c r="G152">
        <v>0.13168099999999999</v>
      </c>
      <c r="H152">
        <v>-2.4039000000000001E-2</v>
      </c>
      <c r="I152">
        <v>4.7868000000000001E-2</v>
      </c>
      <c r="J152">
        <v>-0.146259</v>
      </c>
      <c r="K152">
        <v>0.13180900000000001</v>
      </c>
      <c r="L152">
        <v>-9.5038999999999998E-2</v>
      </c>
      <c r="M152" s="1">
        <v>3.1279000000000001E-2</v>
      </c>
      <c r="N152">
        <v>-1.9869999999999999E-2</v>
      </c>
      <c r="O152">
        <v>9.6017000000000005E-2</v>
      </c>
      <c r="P152">
        <v>0.14716399999999999</v>
      </c>
      <c r="R152">
        <f t="shared" si="4"/>
        <v>5.6036000000000002E-2</v>
      </c>
      <c r="S152">
        <f t="shared" si="5"/>
        <v>6.522E-3</v>
      </c>
    </row>
    <row r="153" spans="1:19" x14ac:dyDescent="0.2">
      <c r="A153">
        <v>344</v>
      </c>
      <c r="B153">
        <v>-0.33589200000000002</v>
      </c>
      <c r="C153">
        <v>-3.9727999999999999E-2</v>
      </c>
      <c r="D153" s="1">
        <v>1.9078000000000001E-2</v>
      </c>
      <c r="E153">
        <v>-0.33746300000000001</v>
      </c>
      <c r="F153">
        <v>0.98455400000000004</v>
      </c>
      <c r="G153">
        <v>0.117131</v>
      </c>
      <c r="H153">
        <v>-3.8078000000000001E-2</v>
      </c>
      <c r="I153">
        <v>4.6712999999999998E-2</v>
      </c>
      <c r="J153">
        <v>-0.13123699999999999</v>
      </c>
      <c r="K153">
        <v>3.7211000000000001E-2</v>
      </c>
      <c r="L153">
        <v>-0.169622</v>
      </c>
      <c r="M153" s="1">
        <v>3.0120000000000001E-2</v>
      </c>
      <c r="N153">
        <v>-2.7172000000000002E-2</v>
      </c>
      <c r="O153">
        <v>0.17416799999999999</v>
      </c>
      <c r="P153">
        <v>4.6001E-2</v>
      </c>
      <c r="R153">
        <f t="shared" si="4"/>
        <v>4.9198000000000006E-2</v>
      </c>
      <c r="S153">
        <f t="shared" si="5"/>
        <v>1.1042E-2</v>
      </c>
    </row>
    <row r="154" spans="1:19" x14ac:dyDescent="0.2">
      <c r="A154">
        <v>345</v>
      </c>
      <c r="B154">
        <v>-0.33428099999999999</v>
      </c>
      <c r="C154">
        <v>-4.4493999999999999E-2</v>
      </c>
      <c r="D154" s="1">
        <v>1.6122999999999998E-2</v>
      </c>
      <c r="E154">
        <v>-0.33680500000000002</v>
      </c>
      <c r="F154">
        <v>0.98690299999999997</v>
      </c>
      <c r="G154">
        <v>9.6905000000000005E-2</v>
      </c>
      <c r="H154">
        <v>-3.8094000000000003E-2</v>
      </c>
      <c r="I154">
        <v>4.6459E-2</v>
      </c>
      <c r="J154">
        <v>-0.114772</v>
      </c>
      <c r="K154">
        <v>-8.6618000000000001E-2</v>
      </c>
      <c r="L154">
        <v>-0.16451199999999999</v>
      </c>
      <c r="M154" s="1">
        <v>2.8781999999999999E-2</v>
      </c>
      <c r="N154">
        <v>-2.249E-2</v>
      </c>
      <c r="O154">
        <v>0.167153</v>
      </c>
      <c r="P154">
        <v>-8.0532999999999993E-2</v>
      </c>
      <c r="R154">
        <f t="shared" si="4"/>
        <v>4.4905E-2</v>
      </c>
      <c r="S154">
        <f t="shared" si="5"/>
        <v>1.2659E-2</v>
      </c>
    </row>
    <row r="155" spans="1:19" x14ac:dyDescent="0.2">
      <c r="A155">
        <v>346</v>
      </c>
      <c r="B155">
        <v>-0.33252599999999999</v>
      </c>
      <c r="C155">
        <v>-5.0070999999999997E-2</v>
      </c>
      <c r="D155" s="1">
        <v>1.7718999999999999E-2</v>
      </c>
      <c r="E155">
        <v>-0.33577600000000002</v>
      </c>
      <c r="F155">
        <v>0.98925200000000002</v>
      </c>
      <c r="G155">
        <v>7.8847E-2</v>
      </c>
      <c r="H155">
        <v>-2.5876E-2</v>
      </c>
      <c r="I155">
        <v>4.8099999999999997E-2</v>
      </c>
      <c r="J155">
        <v>-0.104271</v>
      </c>
      <c r="K155">
        <v>-0.18043999999999999</v>
      </c>
      <c r="L155">
        <v>-8.0700999999999995E-2</v>
      </c>
      <c r="M155" s="1">
        <v>2.6911999999999998E-2</v>
      </c>
      <c r="N155">
        <v>-7.7590000000000003E-3</v>
      </c>
      <c r="O155">
        <v>7.7646999999999994E-2</v>
      </c>
      <c r="P155">
        <v>-0.171761</v>
      </c>
      <c r="R155">
        <f t="shared" si="4"/>
        <v>4.4630999999999997E-2</v>
      </c>
      <c r="S155">
        <f t="shared" si="5"/>
        <v>9.1929999999999998E-3</v>
      </c>
    </row>
    <row r="156" spans="1:19" x14ac:dyDescent="0.2">
      <c r="A156">
        <v>347</v>
      </c>
      <c r="B156">
        <v>-0.33110000000000001</v>
      </c>
      <c r="C156">
        <v>-5.3489000000000002E-2</v>
      </c>
      <c r="D156" s="1">
        <v>2.2727000000000001E-2</v>
      </c>
      <c r="E156">
        <v>-0.334036</v>
      </c>
      <c r="F156">
        <v>0.99016599999999999</v>
      </c>
      <c r="G156">
        <v>7.2720999999999994E-2</v>
      </c>
      <c r="H156">
        <v>-5.7159999999999997E-3</v>
      </c>
      <c r="I156">
        <v>4.9815999999999999E-2</v>
      </c>
      <c r="J156">
        <v>-0.104203</v>
      </c>
      <c r="K156">
        <v>-0.19943900000000001</v>
      </c>
      <c r="L156">
        <v>4.2568000000000002E-2</v>
      </c>
      <c r="M156" s="1">
        <v>2.5477E-2</v>
      </c>
      <c r="N156">
        <v>1.0937000000000001E-2</v>
      </c>
      <c r="O156">
        <v>-5.1173000000000003E-2</v>
      </c>
      <c r="P156">
        <v>-0.18495500000000001</v>
      </c>
      <c r="R156">
        <f t="shared" si="4"/>
        <v>4.8203999999999997E-2</v>
      </c>
      <c r="S156">
        <f t="shared" si="5"/>
        <v>2.749999999999999E-3</v>
      </c>
    </row>
    <row r="157" spans="1:19" x14ac:dyDescent="0.2">
      <c r="A157">
        <v>348</v>
      </c>
      <c r="B157">
        <v>-0.32972499999999999</v>
      </c>
      <c r="C157">
        <v>-5.2721999999999998E-2</v>
      </c>
      <c r="D157" s="1">
        <v>2.861E-2</v>
      </c>
      <c r="E157">
        <v>-0.33205200000000001</v>
      </c>
      <c r="F157">
        <v>0.98916700000000002</v>
      </c>
      <c r="G157">
        <v>8.1480999999999998E-2</v>
      </c>
      <c r="H157">
        <v>1.2241E-2</v>
      </c>
      <c r="I157">
        <v>5.2220999999999997E-2</v>
      </c>
      <c r="J157">
        <v>-0.11530799999999999</v>
      </c>
      <c r="K157">
        <v>-0.13494600000000001</v>
      </c>
      <c r="L157">
        <v>0.14736099999999999</v>
      </c>
      <c r="M157" s="1">
        <v>2.631E-2</v>
      </c>
      <c r="N157">
        <v>2.4671999999999999E-2</v>
      </c>
      <c r="O157">
        <v>-0.161186</v>
      </c>
      <c r="P157">
        <v>-0.11394799999999999</v>
      </c>
      <c r="R157">
        <f t="shared" si="4"/>
        <v>5.4919999999999997E-2</v>
      </c>
      <c r="S157">
        <f t="shared" si="5"/>
        <v>-2.3E-3</v>
      </c>
    </row>
    <row r="158" spans="1:19" x14ac:dyDescent="0.2">
      <c r="A158">
        <v>349</v>
      </c>
      <c r="B158">
        <v>-0.327905</v>
      </c>
      <c r="C158">
        <v>-4.8245000000000003E-2</v>
      </c>
      <c r="D158" s="1">
        <v>3.4056999999999997E-2</v>
      </c>
      <c r="E158">
        <v>-0.33054699999999998</v>
      </c>
      <c r="F158">
        <v>0.98812900000000004</v>
      </c>
      <c r="G158">
        <v>0.102107</v>
      </c>
      <c r="H158">
        <v>2.0055E-2</v>
      </c>
      <c r="I158">
        <v>5.4504999999999998E-2</v>
      </c>
      <c r="J158">
        <v>-0.132247</v>
      </c>
      <c r="K158">
        <v>-3.5140000000000002E-3</v>
      </c>
      <c r="L158">
        <v>0.189058</v>
      </c>
      <c r="M158" s="1">
        <v>2.8469000000000001E-2</v>
      </c>
      <c r="N158">
        <v>2.9384E-2</v>
      </c>
      <c r="O158">
        <v>-0.202737</v>
      </c>
      <c r="P158">
        <v>2.2308000000000001E-2</v>
      </c>
      <c r="R158">
        <f t="shared" si="4"/>
        <v>6.2525999999999998E-2</v>
      </c>
      <c r="S158">
        <f t="shared" si="5"/>
        <v>-5.5879999999999957E-3</v>
      </c>
    </row>
    <row r="159" spans="1:19" x14ac:dyDescent="0.2">
      <c r="A159">
        <v>350</v>
      </c>
      <c r="B159">
        <v>-0.32695600000000002</v>
      </c>
      <c r="C159">
        <v>-4.0944000000000001E-2</v>
      </c>
      <c r="D159" s="1">
        <v>3.5984000000000002E-2</v>
      </c>
      <c r="E159">
        <v>-0.328791</v>
      </c>
      <c r="F159">
        <v>0.98631400000000002</v>
      </c>
      <c r="G159">
        <v>0.12153799999999999</v>
      </c>
      <c r="H159">
        <v>1.4049000000000001E-2</v>
      </c>
      <c r="I159">
        <v>5.4857999999999997E-2</v>
      </c>
      <c r="J159">
        <v>-0.14588100000000001</v>
      </c>
      <c r="K159">
        <v>0.115135</v>
      </c>
      <c r="L159">
        <v>0.13963500000000001</v>
      </c>
      <c r="M159" s="1">
        <v>3.1780000000000003E-2</v>
      </c>
      <c r="N159">
        <v>2.0916000000000001E-2</v>
      </c>
      <c r="O159">
        <v>-0.14993600000000001</v>
      </c>
      <c r="P159">
        <v>0.14065900000000001</v>
      </c>
      <c r="R159">
        <f t="shared" si="4"/>
        <v>6.7764000000000005E-2</v>
      </c>
      <c r="S159">
        <f t="shared" si="5"/>
        <v>-4.2039999999999994E-3</v>
      </c>
    </row>
    <row r="160" spans="1:19" x14ac:dyDescent="0.2">
      <c r="A160">
        <v>351</v>
      </c>
      <c r="B160">
        <v>-0.32622200000000001</v>
      </c>
      <c r="C160">
        <v>-3.3910999999999997E-2</v>
      </c>
      <c r="D160" s="1">
        <v>3.3114999999999999E-2</v>
      </c>
      <c r="E160">
        <v>-0.32726300000000003</v>
      </c>
      <c r="F160">
        <v>0.98460400000000003</v>
      </c>
      <c r="G160">
        <v>0.13261000000000001</v>
      </c>
      <c r="H160">
        <v>-3.5560000000000001E-3</v>
      </c>
      <c r="I160">
        <v>5.4129999999999998E-2</v>
      </c>
      <c r="J160">
        <v>-0.153146</v>
      </c>
      <c r="K160">
        <v>0.18046799999999999</v>
      </c>
      <c r="L160">
        <v>2.8323999999999998E-2</v>
      </c>
      <c r="M160" s="1">
        <v>3.5575000000000002E-2</v>
      </c>
      <c r="N160">
        <v>4.1960000000000001E-3</v>
      </c>
      <c r="O160">
        <v>-3.2483999999999999E-2</v>
      </c>
      <c r="P160">
        <v>0.20035500000000001</v>
      </c>
      <c r="R160">
        <f t="shared" si="4"/>
        <v>6.8690000000000001E-2</v>
      </c>
      <c r="S160">
        <f t="shared" si="5"/>
        <v>2.4600000000000039E-3</v>
      </c>
    </row>
    <row r="161" spans="1:19" x14ac:dyDescent="0.2">
      <c r="A161">
        <v>352</v>
      </c>
      <c r="B161">
        <v>-0.32600400000000002</v>
      </c>
      <c r="C161">
        <v>-2.9988000000000001E-2</v>
      </c>
      <c r="D161" s="1">
        <v>2.6856000000000001E-2</v>
      </c>
      <c r="E161">
        <v>-0.32688600000000001</v>
      </c>
      <c r="F161">
        <v>0.98474899999999999</v>
      </c>
      <c r="G161">
        <v>0.13114300000000001</v>
      </c>
      <c r="H161">
        <v>-2.3215E-2</v>
      </c>
      <c r="I161">
        <v>5.1114E-2</v>
      </c>
      <c r="J161">
        <v>-0.14876200000000001</v>
      </c>
      <c r="K161">
        <v>0.16298599999999999</v>
      </c>
      <c r="L161">
        <v>-9.9004999999999996E-2</v>
      </c>
      <c r="M161" s="1">
        <v>3.8580999999999997E-2</v>
      </c>
      <c r="N161">
        <v>-1.3461000000000001E-2</v>
      </c>
      <c r="O161">
        <v>9.9503999999999995E-2</v>
      </c>
      <c r="P161">
        <v>0.176534</v>
      </c>
      <c r="R161">
        <f t="shared" si="4"/>
        <v>6.5436999999999995E-2</v>
      </c>
      <c r="S161">
        <f t="shared" si="5"/>
        <v>1.1724999999999996E-2</v>
      </c>
    </row>
    <row r="162" spans="1:19" x14ac:dyDescent="0.2">
      <c r="A162">
        <v>353</v>
      </c>
      <c r="B162">
        <v>-0.325492</v>
      </c>
      <c r="C162">
        <v>-3.0360999999999999E-2</v>
      </c>
      <c r="D162" s="1">
        <v>1.9772000000000001E-2</v>
      </c>
      <c r="E162">
        <v>-0.32678299999999999</v>
      </c>
      <c r="F162">
        <v>0.98625300000000005</v>
      </c>
      <c r="G162">
        <v>0.117247</v>
      </c>
      <c r="H162">
        <v>-3.7941000000000003E-2</v>
      </c>
      <c r="I162">
        <v>4.7600999999999997E-2</v>
      </c>
      <c r="J162">
        <v>-0.13539399999999999</v>
      </c>
      <c r="K162">
        <v>7.0125000000000007E-2</v>
      </c>
      <c r="L162">
        <v>-0.188221</v>
      </c>
      <c r="M162" s="1">
        <v>3.9821000000000002E-2</v>
      </c>
      <c r="N162">
        <v>-2.5758E-2</v>
      </c>
      <c r="O162">
        <v>0.19129699999999999</v>
      </c>
      <c r="P162">
        <v>7.8141000000000002E-2</v>
      </c>
      <c r="R162">
        <f t="shared" si="4"/>
        <v>5.9593000000000007E-2</v>
      </c>
      <c r="S162">
        <f t="shared" si="5"/>
        <v>2.0049000000000001E-2</v>
      </c>
    </row>
    <row r="163" spans="1:19" x14ac:dyDescent="0.2">
      <c r="A163">
        <v>354</v>
      </c>
      <c r="B163">
        <v>-0.32456200000000002</v>
      </c>
      <c r="C163">
        <v>-3.4474999999999999E-2</v>
      </c>
      <c r="D163" s="1">
        <v>1.4584E-2</v>
      </c>
      <c r="E163">
        <v>-0.32593</v>
      </c>
      <c r="F163">
        <v>0.98688600000000004</v>
      </c>
      <c r="G163">
        <v>9.5519000000000007E-2</v>
      </c>
      <c r="H163">
        <v>-4.2233E-2</v>
      </c>
      <c r="I163">
        <v>4.4919000000000001E-2</v>
      </c>
      <c r="J163">
        <v>-0.119514</v>
      </c>
      <c r="K163">
        <v>-5.8916999999999997E-2</v>
      </c>
      <c r="L163">
        <v>-0.20231299999999999</v>
      </c>
      <c r="M163" s="1">
        <v>3.9417000000000001E-2</v>
      </c>
      <c r="N163">
        <v>-2.7254E-2</v>
      </c>
      <c r="O163">
        <v>0.20431299999999999</v>
      </c>
      <c r="P163">
        <v>-5.389E-2</v>
      </c>
      <c r="R163">
        <f t="shared" si="4"/>
        <v>5.4001E-2</v>
      </c>
      <c r="S163">
        <f t="shared" si="5"/>
        <v>2.4833000000000001E-2</v>
      </c>
    </row>
    <row r="164" spans="1:19" x14ac:dyDescent="0.2">
      <c r="A164">
        <v>355</v>
      </c>
      <c r="B164">
        <v>-0.32352300000000001</v>
      </c>
      <c r="C164">
        <v>-4.0216000000000002E-2</v>
      </c>
      <c r="D164" s="1">
        <v>1.2859000000000001E-2</v>
      </c>
      <c r="E164">
        <v>-0.32559100000000002</v>
      </c>
      <c r="F164">
        <v>0.98857499999999998</v>
      </c>
      <c r="G164">
        <v>7.5812000000000004E-2</v>
      </c>
      <c r="H164">
        <v>-3.2959000000000002E-2</v>
      </c>
      <c r="I164">
        <v>4.2663E-2</v>
      </c>
      <c r="J164">
        <v>-0.10607999999999999</v>
      </c>
      <c r="K164">
        <v>-0.17277200000000001</v>
      </c>
      <c r="L164">
        <v>-0.13663900000000001</v>
      </c>
      <c r="M164" s="1">
        <v>3.7594000000000002E-2</v>
      </c>
      <c r="N164">
        <v>-1.7753999999999999E-2</v>
      </c>
      <c r="O164">
        <v>0.13431799999999999</v>
      </c>
      <c r="P164">
        <v>-0.165961</v>
      </c>
      <c r="R164">
        <f t="shared" si="4"/>
        <v>5.0453000000000005E-2</v>
      </c>
      <c r="S164">
        <f t="shared" si="5"/>
        <v>2.4735E-2</v>
      </c>
    </row>
    <row r="165" spans="1:19" x14ac:dyDescent="0.2">
      <c r="A165">
        <v>356</v>
      </c>
      <c r="B165">
        <v>-0.32172200000000001</v>
      </c>
      <c r="C165">
        <v>-4.5428999999999997E-2</v>
      </c>
      <c r="D165" s="1">
        <v>1.5358E-2</v>
      </c>
      <c r="E165">
        <v>-0.32486199999999998</v>
      </c>
      <c r="F165">
        <v>0.99026000000000003</v>
      </c>
      <c r="G165">
        <v>6.5483E-2</v>
      </c>
      <c r="H165">
        <v>-1.2706E-2</v>
      </c>
      <c r="I165">
        <v>4.1807999999999998E-2</v>
      </c>
      <c r="J165">
        <v>-0.101128</v>
      </c>
      <c r="K165">
        <v>-0.22862299999999999</v>
      </c>
      <c r="L165">
        <v>-8.5030000000000001E-3</v>
      </c>
      <c r="M165" s="1">
        <v>3.5637000000000002E-2</v>
      </c>
      <c r="N165">
        <v>-1.2199999999999999E-3</v>
      </c>
      <c r="O165">
        <v>1.2E-4</v>
      </c>
      <c r="P165">
        <v>-0.21591199999999999</v>
      </c>
      <c r="R165">
        <f t="shared" si="4"/>
        <v>5.0994999999999999E-2</v>
      </c>
      <c r="S165">
        <f t="shared" si="5"/>
        <v>2.0279000000000002E-2</v>
      </c>
    </row>
    <row r="166" spans="1:19" x14ac:dyDescent="0.2">
      <c r="A166">
        <v>357</v>
      </c>
      <c r="B166">
        <v>-0.32052000000000003</v>
      </c>
      <c r="C166">
        <v>-4.7792000000000001E-2</v>
      </c>
      <c r="D166" s="1">
        <v>2.0126000000000002E-2</v>
      </c>
      <c r="E166">
        <v>-0.32350800000000002</v>
      </c>
      <c r="F166">
        <v>0.99078500000000003</v>
      </c>
      <c r="G166">
        <v>6.8209000000000006E-2</v>
      </c>
      <c r="H166">
        <v>6.8339999999999998E-3</v>
      </c>
      <c r="I166">
        <v>4.2251999999999998E-2</v>
      </c>
      <c r="J166">
        <v>-0.10636</v>
      </c>
      <c r="K166">
        <v>-0.19720299999999999</v>
      </c>
      <c r="L166">
        <v>0.116727</v>
      </c>
      <c r="M166" s="1">
        <v>3.4266999999999999E-2</v>
      </c>
      <c r="N166">
        <v>1.4057999999999999E-2</v>
      </c>
      <c r="O166">
        <v>-0.129191</v>
      </c>
      <c r="P166">
        <v>-0.17929500000000001</v>
      </c>
      <c r="R166">
        <f t="shared" si="4"/>
        <v>5.4392999999999997E-2</v>
      </c>
      <c r="S166">
        <f t="shared" si="5"/>
        <v>1.4140999999999997E-2</v>
      </c>
    </row>
    <row r="167" spans="1:19" x14ac:dyDescent="0.2">
      <c r="A167">
        <v>358</v>
      </c>
      <c r="B167">
        <v>-0.31884899999999999</v>
      </c>
      <c r="C167">
        <v>-4.6817999999999999E-2</v>
      </c>
      <c r="D167" s="1">
        <v>2.4767000000000001E-2</v>
      </c>
      <c r="E167">
        <v>-0.32205600000000001</v>
      </c>
      <c r="F167">
        <v>0.99026700000000001</v>
      </c>
      <c r="G167">
        <v>8.1779000000000004E-2</v>
      </c>
      <c r="H167">
        <v>2.0709999999999999E-2</v>
      </c>
      <c r="I167">
        <v>4.2680000000000003E-2</v>
      </c>
      <c r="J167">
        <v>-0.11691</v>
      </c>
      <c r="K167">
        <v>-9.8970000000000002E-2</v>
      </c>
      <c r="L167">
        <v>0.19928299999999999</v>
      </c>
      <c r="M167" s="1">
        <v>3.3343999999999999E-2</v>
      </c>
      <c r="N167">
        <v>2.3451E-2</v>
      </c>
      <c r="O167">
        <v>-0.213672</v>
      </c>
      <c r="P167">
        <v>-7.6168E-2</v>
      </c>
      <c r="R167">
        <f t="shared" si="4"/>
        <v>5.8110999999999996E-2</v>
      </c>
      <c r="S167">
        <f t="shared" si="5"/>
        <v>8.5769999999999978E-3</v>
      </c>
    </row>
    <row r="168" spans="1:19" x14ac:dyDescent="0.2">
      <c r="A168">
        <v>359</v>
      </c>
      <c r="B168">
        <v>-0.31784800000000002</v>
      </c>
      <c r="C168">
        <v>-4.2777999999999997E-2</v>
      </c>
      <c r="D168" s="1">
        <v>2.7342000000000002E-2</v>
      </c>
      <c r="E168">
        <v>-0.32149100000000003</v>
      </c>
      <c r="F168">
        <v>0.98950800000000005</v>
      </c>
      <c r="G168">
        <v>0.102655</v>
      </c>
      <c r="H168">
        <v>2.5193E-2</v>
      </c>
      <c r="I168">
        <v>4.3242000000000003E-2</v>
      </c>
      <c r="J168">
        <v>-0.130713</v>
      </c>
      <c r="K168">
        <v>3.2022000000000002E-2</v>
      </c>
      <c r="L168">
        <v>0.20982200000000001</v>
      </c>
      <c r="M168" s="1">
        <v>3.3335999999999998E-2</v>
      </c>
      <c r="N168">
        <v>2.3167E-2</v>
      </c>
      <c r="O168">
        <v>-0.222667</v>
      </c>
      <c r="P168">
        <v>5.6127000000000003E-2</v>
      </c>
      <c r="R168">
        <f t="shared" si="4"/>
        <v>6.0677999999999996E-2</v>
      </c>
      <c r="S168">
        <f t="shared" si="5"/>
        <v>5.9939999999999959E-3</v>
      </c>
    </row>
    <row r="169" spans="1:19" x14ac:dyDescent="0.2">
      <c r="A169">
        <v>360</v>
      </c>
      <c r="B169">
        <v>-0.31756499999999999</v>
      </c>
      <c r="C169">
        <v>-3.7345999999999997E-2</v>
      </c>
      <c r="D169" s="1">
        <v>2.7609999999999999E-2</v>
      </c>
      <c r="E169">
        <v>-0.320324</v>
      </c>
      <c r="F169">
        <v>0.98765999999999998</v>
      </c>
      <c r="G169">
        <v>0.121254</v>
      </c>
      <c r="H169">
        <v>1.6993999999999999E-2</v>
      </c>
      <c r="I169">
        <v>4.3586E-2</v>
      </c>
      <c r="J169">
        <v>-0.140928</v>
      </c>
      <c r="K169">
        <v>0.14799599999999999</v>
      </c>
      <c r="L169">
        <v>0.144231</v>
      </c>
      <c r="M169" s="1">
        <v>3.4428E-2</v>
      </c>
      <c r="N169">
        <v>1.3178E-2</v>
      </c>
      <c r="O169">
        <v>-0.152779</v>
      </c>
      <c r="P169">
        <v>0.16998199999999999</v>
      </c>
      <c r="R169">
        <f t="shared" si="4"/>
        <v>6.2037999999999996E-2</v>
      </c>
      <c r="S169">
        <f t="shared" si="5"/>
        <v>6.8180000000000011E-3</v>
      </c>
    </row>
    <row r="170" spans="1:19" x14ac:dyDescent="0.2">
      <c r="A170">
        <v>361</v>
      </c>
      <c r="B170">
        <v>-0.31728499999999998</v>
      </c>
      <c r="C170">
        <v>-3.3015000000000003E-2</v>
      </c>
      <c r="D170" s="1">
        <v>2.5134E-2</v>
      </c>
      <c r="E170">
        <v>-0.31949699999999998</v>
      </c>
      <c r="F170">
        <v>0.98653199999999996</v>
      </c>
      <c r="G170">
        <v>0.131493</v>
      </c>
      <c r="H170">
        <v>3.7399999999999998E-4</v>
      </c>
      <c r="I170">
        <v>4.3288E-2</v>
      </c>
      <c r="J170">
        <v>-0.144315</v>
      </c>
      <c r="K170">
        <v>0.206737</v>
      </c>
      <c r="L170">
        <v>2.4978E-2</v>
      </c>
      <c r="M170" s="1">
        <v>3.5085999999999999E-2</v>
      </c>
      <c r="N170">
        <v>-2E-3</v>
      </c>
      <c r="O170">
        <v>-2.9035999999999999E-2</v>
      </c>
      <c r="P170">
        <v>0.224302</v>
      </c>
      <c r="R170">
        <f t="shared" si="4"/>
        <v>6.0219999999999996E-2</v>
      </c>
      <c r="S170">
        <f t="shared" si="5"/>
        <v>9.951999999999999E-3</v>
      </c>
    </row>
    <row r="171" spans="1:19" x14ac:dyDescent="0.2">
      <c r="A171">
        <v>362</v>
      </c>
      <c r="B171">
        <v>-0.31739299999999998</v>
      </c>
      <c r="C171">
        <v>-3.1203000000000002E-2</v>
      </c>
      <c r="D171" s="1">
        <v>2.0147000000000002E-2</v>
      </c>
      <c r="E171">
        <v>-0.31925599999999998</v>
      </c>
      <c r="F171">
        <v>0.98667800000000006</v>
      </c>
      <c r="G171">
        <v>0.13064100000000001</v>
      </c>
      <c r="H171">
        <v>-1.8689000000000001E-2</v>
      </c>
      <c r="I171">
        <v>4.2486999999999997E-2</v>
      </c>
      <c r="J171">
        <v>-0.139432</v>
      </c>
      <c r="K171">
        <v>0.187335</v>
      </c>
      <c r="L171">
        <v>-0.105321</v>
      </c>
      <c r="M171" s="1">
        <v>3.5129000000000001E-2</v>
      </c>
      <c r="N171">
        <v>-1.7506000000000001E-2</v>
      </c>
      <c r="O171">
        <v>0.104715</v>
      </c>
      <c r="P171">
        <v>0.19917499999999999</v>
      </c>
      <c r="R171">
        <f t="shared" si="4"/>
        <v>5.5276000000000006E-2</v>
      </c>
      <c r="S171">
        <f t="shared" si="5"/>
        <v>1.4981999999999999E-2</v>
      </c>
    </row>
    <row r="172" spans="1:19" x14ac:dyDescent="0.2">
      <c r="A172">
        <v>363</v>
      </c>
      <c r="B172">
        <v>-0.31717699999999999</v>
      </c>
      <c r="C172">
        <v>-3.2154000000000002E-2</v>
      </c>
      <c r="D172" s="1">
        <v>1.4286999999999999E-2</v>
      </c>
      <c r="E172">
        <v>-0.31838300000000003</v>
      </c>
      <c r="F172">
        <v>0.98663699999999999</v>
      </c>
      <c r="G172">
        <v>0.116699</v>
      </c>
      <c r="H172">
        <v>-3.4993000000000003E-2</v>
      </c>
      <c r="I172">
        <v>4.1869999999999997E-2</v>
      </c>
      <c r="J172">
        <v>-0.126717</v>
      </c>
      <c r="K172">
        <v>8.9567999999999995E-2</v>
      </c>
      <c r="L172">
        <v>-0.206096</v>
      </c>
      <c r="M172" s="1">
        <v>3.5360000000000003E-2</v>
      </c>
      <c r="N172">
        <v>-2.9186E-2</v>
      </c>
      <c r="O172">
        <v>0.20822599999999999</v>
      </c>
      <c r="P172">
        <v>9.6906000000000006E-2</v>
      </c>
      <c r="R172">
        <f t="shared" si="4"/>
        <v>4.9647000000000004E-2</v>
      </c>
      <c r="S172">
        <f t="shared" si="5"/>
        <v>2.1073000000000001E-2</v>
      </c>
    </row>
    <row r="173" spans="1:19" x14ac:dyDescent="0.2">
      <c r="A173">
        <v>364</v>
      </c>
      <c r="B173">
        <v>-0.316473</v>
      </c>
      <c r="C173">
        <v>-3.6008999999999999E-2</v>
      </c>
      <c r="D173" s="1">
        <v>1.0359999999999999E-2</v>
      </c>
      <c r="E173">
        <v>-0.31778499999999998</v>
      </c>
      <c r="F173">
        <v>0.98773900000000003</v>
      </c>
      <c r="G173">
        <v>9.8612000000000005E-2</v>
      </c>
      <c r="H173">
        <v>-3.9239999999999997E-2</v>
      </c>
      <c r="I173">
        <v>4.1163999999999999E-2</v>
      </c>
      <c r="J173">
        <v>-0.11157300000000001</v>
      </c>
      <c r="K173">
        <v>-4.1369999999999997E-2</v>
      </c>
      <c r="L173">
        <v>-0.23075899999999999</v>
      </c>
      <c r="M173" s="1">
        <v>3.4428E-2</v>
      </c>
      <c r="N173">
        <v>-3.0360999999999999E-2</v>
      </c>
      <c r="O173">
        <v>0.232067</v>
      </c>
      <c r="P173">
        <v>-3.5909999999999997E-2</v>
      </c>
      <c r="R173">
        <f t="shared" si="4"/>
        <v>4.4788000000000001E-2</v>
      </c>
      <c r="S173">
        <f t="shared" si="5"/>
        <v>2.4067999999999999E-2</v>
      </c>
    </row>
    <row r="174" spans="1:19" x14ac:dyDescent="0.2">
      <c r="A174">
        <v>365</v>
      </c>
      <c r="B174">
        <v>-0.31491599999999997</v>
      </c>
      <c r="C174">
        <v>-4.1887000000000001E-2</v>
      </c>
      <c r="D174" s="1">
        <v>9.3390000000000001E-3</v>
      </c>
      <c r="E174">
        <v>-0.31707099999999999</v>
      </c>
      <c r="F174">
        <v>0.99007999999999996</v>
      </c>
      <c r="G174">
        <v>8.0125000000000002E-2</v>
      </c>
      <c r="H174">
        <v>-3.3307999999999997E-2</v>
      </c>
      <c r="I174">
        <v>4.1176999999999998E-2</v>
      </c>
      <c r="J174">
        <v>-9.8584000000000005E-2</v>
      </c>
      <c r="K174">
        <v>-0.166042</v>
      </c>
      <c r="L174">
        <v>-0.17997099999999999</v>
      </c>
      <c r="M174" s="1">
        <v>3.3223999999999997E-2</v>
      </c>
      <c r="N174">
        <v>-2.2634000000000001E-2</v>
      </c>
      <c r="O174">
        <v>0.17732600000000001</v>
      </c>
      <c r="P174">
        <v>-0.159412</v>
      </c>
      <c r="R174">
        <f t="shared" si="4"/>
        <v>4.2562999999999997E-2</v>
      </c>
      <c r="S174">
        <f t="shared" si="5"/>
        <v>2.3884999999999997E-2</v>
      </c>
    </row>
    <row r="175" spans="1:19" x14ac:dyDescent="0.2">
      <c r="A175">
        <v>366</v>
      </c>
      <c r="B175">
        <v>-0.31324600000000002</v>
      </c>
      <c r="C175">
        <v>-4.7662000000000003E-2</v>
      </c>
      <c r="D175" s="1">
        <v>1.2028E-2</v>
      </c>
      <c r="E175">
        <v>-0.31559799999999999</v>
      </c>
      <c r="F175">
        <v>0.99102800000000002</v>
      </c>
      <c r="G175">
        <v>6.6849000000000006E-2</v>
      </c>
      <c r="H175">
        <v>-1.9764E-2</v>
      </c>
      <c r="I175">
        <v>4.1804000000000001E-2</v>
      </c>
      <c r="J175">
        <v>-9.1495000000000007E-2</v>
      </c>
      <c r="K175">
        <v>-0.24490899999999999</v>
      </c>
      <c r="L175">
        <v>-6.9434999999999997E-2</v>
      </c>
      <c r="M175" s="1">
        <v>3.2228E-2</v>
      </c>
      <c r="N175">
        <v>-8.5260000000000006E-3</v>
      </c>
      <c r="O175">
        <v>6.2385000000000003E-2</v>
      </c>
      <c r="P175">
        <v>-0.23391500000000001</v>
      </c>
      <c r="R175">
        <f t="shared" si="4"/>
        <v>4.4256000000000004E-2</v>
      </c>
      <c r="S175">
        <f t="shared" si="5"/>
        <v>2.0199999999999999E-2</v>
      </c>
    </row>
    <row r="176" spans="1:19" x14ac:dyDescent="0.2">
      <c r="A176">
        <v>367</v>
      </c>
      <c r="B176">
        <v>-0.31147999999999998</v>
      </c>
      <c r="C176">
        <v>-5.1339000000000003E-2</v>
      </c>
      <c r="D176" s="1">
        <v>1.7278000000000002E-2</v>
      </c>
      <c r="E176">
        <v>-0.31411899999999998</v>
      </c>
      <c r="F176">
        <v>0.99132100000000001</v>
      </c>
      <c r="G176">
        <v>6.4352999999999994E-2</v>
      </c>
      <c r="H176">
        <v>-2.565E-3</v>
      </c>
      <c r="I176">
        <v>4.2888000000000003E-2</v>
      </c>
      <c r="J176">
        <v>-9.1730999999999993E-2</v>
      </c>
      <c r="K176">
        <v>-0.251637</v>
      </c>
      <c r="L176">
        <v>6.4449000000000006E-2</v>
      </c>
      <c r="M176" s="1">
        <v>3.1746999999999997E-2</v>
      </c>
      <c r="N176">
        <v>6.9199999999999999E-3</v>
      </c>
      <c r="O176">
        <v>-7.5320999999999999E-2</v>
      </c>
      <c r="P176">
        <v>-0.23583699999999999</v>
      </c>
      <c r="R176">
        <f t="shared" si="4"/>
        <v>4.9024999999999999E-2</v>
      </c>
      <c r="S176">
        <f t="shared" si="5"/>
        <v>1.4468999999999996E-2</v>
      </c>
    </row>
    <row r="177" spans="1:19" x14ac:dyDescent="0.2">
      <c r="A177">
        <v>368</v>
      </c>
      <c r="B177">
        <v>-0.30951600000000001</v>
      </c>
      <c r="C177">
        <v>-5.1692000000000002E-2</v>
      </c>
      <c r="D177" s="1">
        <v>2.3422999999999999E-2</v>
      </c>
      <c r="E177">
        <v>-0.31287199999999998</v>
      </c>
      <c r="F177">
        <v>0.99184300000000003</v>
      </c>
      <c r="G177">
        <v>7.2725999999999999E-2</v>
      </c>
      <c r="H177">
        <v>1.2918000000000001E-2</v>
      </c>
      <c r="I177">
        <v>4.4653999999999999E-2</v>
      </c>
      <c r="J177">
        <v>-9.9683999999999995E-2</v>
      </c>
      <c r="K177">
        <v>-0.183638</v>
      </c>
      <c r="L177">
        <v>0.17958399999999999</v>
      </c>
      <c r="M177" s="1">
        <v>3.2309999999999998E-2</v>
      </c>
      <c r="N177">
        <v>1.9979E-2</v>
      </c>
      <c r="O177">
        <v>-0.19284399999999999</v>
      </c>
      <c r="P177">
        <v>-0.16370699999999999</v>
      </c>
      <c r="R177">
        <f t="shared" si="4"/>
        <v>5.5732999999999998E-2</v>
      </c>
      <c r="S177">
        <f t="shared" si="5"/>
        <v>8.8869999999999991E-3</v>
      </c>
    </row>
    <row r="178" spans="1:19" x14ac:dyDescent="0.2">
      <c r="A178">
        <v>369</v>
      </c>
      <c r="B178">
        <v>-0.30854700000000002</v>
      </c>
      <c r="C178">
        <v>-4.7456999999999999E-2</v>
      </c>
      <c r="D178" s="1">
        <v>2.9409999999999999E-2</v>
      </c>
      <c r="E178">
        <v>-0.31217499999999998</v>
      </c>
      <c r="F178">
        <v>0.991618</v>
      </c>
      <c r="G178">
        <v>8.9450000000000002E-2</v>
      </c>
      <c r="H178">
        <v>2.2194999999999999E-2</v>
      </c>
      <c r="I178">
        <v>4.5919000000000001E-2</v>
      </c>
      <c r="J178">
        <v>-0.114084</v>
      </c>
      <c r="K178">
        <v>-5.5146000000000001E-2</v>
      </c>
      <c r="L178">
        <v>0.24329400000000001</v>
      </c>
      <c r="M178" s="1">
        <v>3.3792000000000003E-2</v>
      </c>
      <c r="N178">
        <v>2.5595E-2</v>
      </c>
      <c r="O178">
        <v>-0.25607600000000003</v>
      </c>
      <c r="P178">
        <v>-3.3485000000000001E-2</v>
      </c>
      <c r="R178">
        <f t="shared" si="4"/>
        <v>6.3202000000000008E-2</v>
      </c>
      <c r="S178">
        <f t="shared" si="5"/>
        <v>4.3820000000000039E-3</v>
      </c>
    </row>
    <row r="179" spans="1:19" x14ac:dyDescent="0.2">
      <c r="A179">
        <v>370</v>
      </c>
      <c r="B179">
        <v>-0.30821900000000002</v>
      </c>
      <c r="C179">
        <v>-4.1553E-2</v>
      </c>
      <c r="D179" s="1">
        <v>3.2577000000000002E-2</v>
      </c>
      <c r="E179">
        <v>-0.31116899999999997</v>
      </c>
      <c r="F179">
        <v>0.99037600000000003</v>
      </c>
      <c r="G179">
        <v>0.108598</v>
      </c>
      <c r="H179">
        <v>2.1869E-2</v>
      </c>
      <c r="I179">
        <v>4.6510999999999997E-2</v>
      </c>
      <c r="J179">
        <v>-0.12717100000000001</v>
      </c>
      <c r="K179">
        <v>8.0326999999999996E-2</v>
      </c>
      <c r="L179">
        <v>0.22750100000000001</v>
      </c>
      <c r="M179" s="1">
        <v>3.5848999999999999E-2</v>
      </c>
      <c r="N179">
        <v>2.1940000000000001E-2</v>
      </c>
      <c r="O179">
        <v>-0.238896</v>
      </c>
      <c r="P179">
        <v>0.101538</v>
      </c>
      <c r="R179">
        <f t="shared" si="4"/>
        <v>6.8426000000000001E-2</v>
      </c>
      <c r="S179">
        <f t="shared" si="5"/>
        <v>3.2719999999999971E-3</v>
      </c>
    </row>
    <row r="180" spans="1:19" x14ac:dyDescent="0.2">
      <c r="A180">
        <v>371</v>
      </c>
      <c r="B180">
        <v>-0.30804900000000002</v>
      </c>
      <c r="C180">
        <v>-3.5819999999999998E-2</v>
      </c>
      <c r="D180" s="1">
        <v>3.1876000000000002E-2</v>
      </c>
      <c r="E180">
        <v>-0.31029800000000002</v>
      </c>
      <c r="F180">
        <v>0.98863599999999996</v>
      </c>
      <c r="G180">
        <v>0.124488</v>
      </c>
      <c r="H180">
        <v>1.0761E-2</v>
      </c>
      <c r="I180">
        <v>4.6260999999999997E-2</v>
      </c>
      <c r="J180">
        <v>-0.13573199999999999</v>
      </c>
      <c r="K180">
        <v>0.189888</v>
      </c>
      <c r="L180">
        <v>0.14466100000000001</v>
      </c>
      <c r="M180" s="1">
        <v>3.8112E-2</v>
      </c>
      <c r="N180">
        <v>1.1407E-2</v>
      </c>
      <c r="O180">
        <v>-0.15318999999999999</v>
      </c>
      <c r="P180">
        <v>0.208925</v>
      </c>
      <c r="R180">
        <f t="shared" si="4"/>
        <v>6.9987999999999995E-2</v>
      </c>
      <c r="S180">
        <f t="shared" si="5"/>
        <v>6.2359999999999985E-3</v>
      </c>
    </row>
    <row r="181" spans="1:19" x14ac:dyDescent="0.2">
      <c r="A181">
        <v>372</v>
      </c>
      <c r="B181">
        <v>-0.30745</v>
      </c>
      <c r="C181">
        <v>-3.1295000000000003E-2</v>
      </c>
      <c r="D181" s="1">
        <v>2.8813999999999999E-2</v>
      </c>
      <c r="E181">
        <v>-0.30957299999999999</v>
      </c>
      <c r="F181">
        <v>0.98836800000000002</v>
      </c>
      <c r="G181">
        <v>0.13188</v>
      </c>
      <c r="H181">
        <v>-5.3080000000000002E-3</v>
      </c>
      <c r="I181">
        <v>4.4866000000000003E-2</v>
      </c>
      <c r="J181">
        <v>-0.137687</v>
      </c>
      <c r="K181">
        <v>0.24185599999999999</v>
      </c>
      <c r="L181">
        <v>1.9248999999999999E-2</v>
      </c>
      <c r="M181" s="1">
        <v>3.9986000000000001E-2</v>
      </c>
      <c r="N181">
        <v>-3.9979999999999998E-3</v>
      </c>
      <c r="O181">
        <v>-2.2828000000000001E-2</v>
      </c>
      <c r="P181">
        <v>0.25605</v>
      </c>
      <c r="R181">
        <f t="shared" si="4"/>
        <v>6.88E-2</v>
      </c>
      <c r="S181">
        <f t="shared" si="5"/>
        <v>1.1172000000000001E-2</v>
      </c>
    </row>
    <row r="182" spans="1:19" x14ac:dyDescent="0.2">
      <c r="A182">
        <v>373</v>
      </c>
      <c r="B182">
        <v>-0.30681700000000001</v>
      </c>
      <c r="C182">
        <v>-2.8622000000000002E-2</v>
      </c>
      <c r="D182" s="1">
        <v>2.4400000000000002E-2</v>
      </c>
      <c r="E182">
        <v>-0.30856899999999998</v>
      </c>
      <c r="F182">
        <v>0.98799400000000004</v>
      </c>
      <c r="G182">
        <v>0.129547</v>
      </c>
      <c r="H182">
        <v>-2.3904000000000002E-2</v>
      </c>
      <c r="I182">
        <v>4.2816E-2</v>
      </c>
      <c r="J182">
        <v>-0.13227800000000001</v>
      </c>
      <c r="K182">
        <v>0.22017500000000001</v>
      </c>
      <c r="L182">
        <v>-0.1148</v>
      </c>
      <c r="M182" s="1">
        <v>4.1123E-2</v>
      </c>
      <c r="N182">
        <v>-1.9103999999999999E-2</v>
      </c>
      <c r="O182">
        <v>0.113719</v>
      </c>
      <c r="P182">
        <v>0.22972200000000001</v>
      </c>
      <c r="R182">
        <f t="shared" si="4"/>
        <v>6.5522999999999998E-2</v>
      </c>
      <c r="S182">
        <f t="shared" si="5"/>
        <v>1.6722999999999998E-2</v>
      </c>
    </row>
    <row r="183" spans="1:19" x14ac:dyDescent="0.2">
      <c r="A183">
        <v>374</v>
      </c>
      <c r="B183">
        <v>-0.30615500000000001</v>
      </c>
      <c r="C183">
        <v>-2.8310999999999999E-2</v>
      </c>
      <c r="D183" s="1">
        <v>1.9082999999999999E-2</v>
      </c>
      <c r="E183">
        <v>-0.30782799999999999</v>
      </c>
      <c r="F183">
        <v>0.98881399999999997</v>
      </c>
      <c r="G183">
        <v>0.118675</v>
      </c>
      <c r="H183">
        <v>-3.9468999999999997E-2</v>
      </c>
      <c r="I183">
        <v>4.0978000000000001E-2</v>
      </c>
      <c r="J183">
        <v>-0.12103800000000001</v>
      </c>
      <c r="K183">
        <v>0.132495</v>
      </c>
      <c r="L183">
        <v>-0.218</v>
      </c>
      <c r="M183" s="1">
        <v>4.1269E-2</v>
      </c>
      <c r="N183">
        <v>-2.8937999999999998E-2</v>
      </c>
      <c r="O183">
        <v>0.21813199999999999</v>
      </c>
      <c r="P183">
        <v>0.13882800000000001</v>
      </c>
      <c r="R183">
        <f t="shared" si="4"/>
        <v>6.0352000000000003E-2</v>
      </c>
      <c r="S183">
        <f t="shared" si="5"/>
        <v>2.2186000000000001E-2</v>
      </c>
    </row>
    <row r="184" spans="1:19" x14ac:dyDescent="0.2">
      <c r="A184">
        <v>375</v>
      </c>
      <c r="B184">
        <v>-0.30495499999999998</v>
      </c>
      <c r="C184">
        <v>-3.1012000000000001E-2</v>
      </c>
      <c r="D184" s="1">
        <v>1.499E-2</v>
      </c>
      <c r="E184">
        <v>-0.30687599999999998</v>
      </c>
      <c r="F184">
        <v>0.990151</v>
      </c>
      <c r="G184">
        <v>0.10106999999999999</v>
      </c>
      <c r="H184">
        <v>-4.6033999999999999E-2</v>
      </c>
      <c r="I184">
        <v>3.9314000000000002E-2</v>
      </c>
      <c r="J184">
        <v>-0.106973</v>
      </c>
      <c r="K184">
        <v>4.0810000000000004E-3</v>
      </c>
      <c r="L184">
        <v>-0.261961</v>
      </c>
      <c r="M184" s="1">
        <v>4.0635999999999999E-2</v>
      </c>
      <c r="N184">
        <v>-3.2517999999999998E-2</v>
      </c>
      <c r="O184">
        <v>0.26209100000000002</v>
      </c>
      <c r="P184">
        <v>9.3220000000000004E-3</v>
      </c>
      <c r="R184">
        <f t="shared" si="4"/>
        <v>5.5625999999999995E-2</v>
      </c>
      <c r="S184">
        <f t="shared" si="5"/>
        <v>2.5645999999999999E-2</v>
      </c>
    </row>
    <row r="185" spans="1:19" x14ac:dyDescent="0.2">
      <c r="A185">
        <v>376</v>
      </c>
      <c r="B185">
        <v>-0.30339100000000002</v>
      </c>
      <c r="C185">
        <v>-3.5656E-2</v>
      </c>
      <c r="D185" s="1">
        <v>1.3198E-2</v>
      </c>
      <c r="E185">
        <v>-0.30541699999999999</v>
      </c>
      <c r="F185">
        <v>0.99094700000000002</v>
      </c>
      <c r="G185">
        <v>8.0847000000000002E-2</v>
      </c>
      <c r="H185">
        <v>-4.4696E-2</v>
      </c>
      <c r="I185">
        <v>3.7907000000000003E-2</v>
      </c>
      <c r="J185">
        <v>-9.2806E-2</v>
      </c>
      <c r="K185">
        <v>-0.13703899999999999</v>
      </c>
      <c r="L185">
        <v>-0.23463999999999999</v>
      </c>
      <c r="M185" s="1">
        <v>3.9099000000000002E-2</v>
      </c>
      <c r="N185">
        <v>-2.6700000000000002E-2</v>
      </c>
      <c r="O185">
        <v>0.23105600000000001</v>
      </c>
      <c r="P185">
        <v>-0.13111300000000001</v>
      </c>
      <c r="R185">
        <f t="shared" si="4"/>
        <v>5.2297000000000003E-2</v>
      </c>
      <c r="S185">
        <f t="shared" si="5"/>
        <v>2.5901E-2</v>
      </c>
    </row>
    <row r="186" spans="1:19" x14ac:dyDescent="0.2">
      <c r="A186">
        <v>377</v>
      </c>
      <c r="B186">
        <v>-0.301709</v>
      </c>
      <c r="C186">
        <v>-3.9958E-2</v>
      </c>
      <c r="D186" s="1">
        <v>1.4069E-2</v>
      </c>
      <c r="E186">
        <v>-0.30433399999999999</v>
      </c>
      <c r="F186">
        <v>0.99320299999999995</v>
      </c>
      <c r="G186">
        <v>6.4630000000000007E-2</v>
      </c>
      <c r="H186">
        <v>-3.4438999999999997E-2</v>
      </c>
      <c r="I186">
        <v>3.7280000000000001E-2</v>
      </c>
      <c r="J186">
        <v>-8.2963999999999996E-2</v>
      </c>
      <c r="K186">
        <v>-0.23963599999999999</v>
      </c>
      <c r="L186">
        <v>-0.14411299999999999</v>
      </c>
      <c r="M186" s="1">
        <v>3.7608000000000003E-2</v>
      </c>
      <c r="N186">
        <v>-1.4378999999999999E-2</v>
      </c>
      <c r="O186">
        <v>0.13763700000000001</v>
      </c>
      <c r="P186">
        <v>-0.231739</v>
      </c>
      <c r="R186">
        <f t="shared" si="4"/>
        <v>5.1677000000000001E-2</v>
      </c>
      <c r="S186">
        <f t="shared" si="5"/>
        <v>2.3539000000000004E-2</v>
      </c>
    </row>
    <row r="187" spans="1:19" x14ac:dyDescent="0.2">
      <c r="A187">
        <v>378</v>
      </c>
      <c r="B187">
        <v>-0.30031200000000002</v>
      </c>
      <c r="C187">
        <v>-4.3538E-2</v>
      </c>
      <c r="D187" s="1">
        <v>1.6899000000000001E-2</v>
      </c>
      <c r="E187">
        <v>-0.30338900000000002</v>
      </c>
      <c r="F187">
        <v>0.99429400000000001</v>
      </c>
      <c r="G187">
        <v>5.5996999999999998E-2</v>
      </c>
      <c r="H187">
        <v>-1.7623E-2</v>
      </c>
      <c r="I187">
        <v>3.7700999999999998E-2</v>
      </c>
      <c r="J187">
        <v>-8.0157000000000006E-2</v>
      </c>
      <c r="K187">
        <v>-0.28607700000000003</v>
      </c>
      <c r="L187">
        <v>-1.4529E-2</v>
      </c>
      <c r="M187" s="1">
        <v>3.6582000000000003E-2</v>
      </c>
      <c r="N187">
        <v>8.6600000000000002E-4</v>
      </c>
      <c r="O187">
        <v>5.489E-3</v>
      </c>
      <c r="P187">
        <v>-0.27318999999999999</v>
      </c>
      <c r="R187">
        <f t="shared" si="4"/>
        <v>5.3481000000000001E-2</v>
      </c>
      <c r="S187">
        <f t="shared" si="5"/>
        <v>1.9683000000000003E-2</v>
      </c>
    </row>
    <row r="188" spans="1:19" x14ac:dyDescent="0.2">
      <c r="A188">
        <v>379</v>
      </c>
      <c r="B188">
        <v>-0.298676</v>
      </c>
      <c r="C188">
        <v>-4.5074000000000003E-2</v>
      </c>
      <c r="D188" s="1">
        <v>2.1235E-2</v>
      </c>
      <c r="E188">
        <v>-0.30177900000000002</v>
      </c>
      <c r="F188">
        <v>0.99409199999999998</v>
      </c>
      <c r="G188">
        <v>5.7275E-2</v>
      </c>
      <c r="H188">
        <v>1.8900000000000001E-4</v>
      </c>
      <c r="I188">
        <v>3.8967000000000002E-2</v>
      </c>
      <c r="J188">
        <v>-8.4836999999999996E-2</v>
      </c>
      <c r="K188">
        <v>-0.26273600000000003</v>
      </c>
      <c r="L188">
        <v>0.120272</v>
      </c>
      <c r="M188" s="1">
        <v>3.5951999999999998E-2</v>
      </c>
      <c r="N188">
        <v>1.5925000000000002E-2</v>
      </c>
      <c r="O188">
        <v>-0.13112499999999999</v>
      </c>
      <c r="P188">
        <v>-0.24601200000000001</v>
      </c>
      <c r="R188">
        <f t="shared" si="4"/>
        <v>5.7187000000000002E-2</v>
      </c>
      <c r="S188">
        <f t="shared" si="5"/>
        <v>1.4716999999999997E-2</v>
      </c>
    </row>
    <row r="189" spans="1:19" x14ac:dyDescent="0.2">
      <c r="A189">
        <v>380</v>
      </c>
      <c r="B189">
        <v>-0.297539</v>
      </c>
      <c r="C189">
        <v>-4.4123999999999997E-2</v>
      </c>
      <c r="D189" s="1">
        <v>2.6546E-2</v>
      </c>
      <c r="E189">
        <v>-0.300647</v>
      </c>
      <c r="F189">
        <v>0.99350799999999995</v>
      </c>
      <c r="G189">
        <v>6.6633999999999999E-2</v>
      </c>
      <c r="H189">
        <v>1.3972E-2</v>
      </c>
      <c r="I189">
        <v>4.0131E-2</v>
      </c>
      <c r="J189">
        <v>-9.4324000000000005E-2</v>
      </c>
      <c r="K189">
        <v>-0.175265</v>
      </c>
      <c r="L189">
        <v>0.22638</v>
      </c>
      <c r="M189" s="1">
        <v>3.6434000000000001E-2</v>
      </c>
      <c r="N189">
        <v>2.7016999999999999E-2</v>
      </c>
      <c r="O189">
        <v>-0.23779500000000001</v>
      </c>
      <c r="P189">
        <v>-0.15614400000000001</v>
      </c>
      <c r="R189">
        <f t="shared" si="4"/>
        <v>6.2980000000000008E-2</v>
      </c>
      <c r="S189">
        <f t="shared" si="5"/>
        <v>9.888000000000001E-3</v>
      </c>
    </row>
    <row r="190" spans="1:19" x14ac:dyDescent="0.2">
      <c r="A190">
        <v>381</v>
      </c>
      <c r="B190">
        <v>-0.29733399999999999</v>
      </c>
      <c r="C190">
        <v>-4.1147999999999997E-2</v>
      </c>
      <c r="D190" s="1">
        <v>3.1063E-2</v>
      </c>
      <c r="E190">
        <v>-0.30068800000000001</v>
      </c>
      <c r="F190">
        <v>0.99313899999999999</v>
      </c>
      <c r="G190">
        <v>8.2057000000000005E-2</v>
      </c>
      <c r="H190">
        <v>2.1243000000000001E-2</v>
      </c>
      <c r="I190">
        <v>4.0943E-2</v>
      </c>
      <c r="J190">
        <v>-0.107681</v>
      </c>
      <c r="K190">
        <v>-4.7313000000000001E-2</v>
      </c>
      <c r="L190">
        <v>0.27772000000000002</v>
      </c>
      <c r="M190" s="1">
        <v>3.8024000000000002E-2</v>
      </c>
      <c r="N190">
        <v>3.1029000000000001E-2</v>
      </c>
      <c r="O190">
        <v>-0.28822199999999998</v>
      </c>
      <c r="P190">
        <v>-2.6182E-2</v>
      </c>
      <c r="R190">
        <f t="shared" si="4"/>
        <v>6.908700000000001E-2</v>
      </c>
      <c r="S190">
        <f t="shared" si="5"/>
        <v>6.9610000000000019E-3</v>
      </c>
    </row>
    <row r="191" spans="1:19" x14ac:dyDescent="0.2">
      <c r="A191">
        <v>382</v>
      </c>
      <c r="B191">
        <v>-0.29750700000000002</v>
      </c>
      <c r="C191">
        <v>-3.5839000000000003E-2</v>
      </c>
      <c r="D191" s="1">
        <v>3.3377999999999998E-2</v>
      </c>
      <c r="E191">
        <v>-0.30039300000000002</v>
      </c>
      <c r="F191">
        <v>0.99196399999999996</v>
      </c>
      <c r="G191">
        <v>9.9965999999999999E-2</v>
      </c>
      <c r="H191">
        <v>2.0371E-2</v>
      </c>
      <c r="I191">
        <v>4.1272000000000003E-2</v>
      </c>
      <c r="J191">
        <v>-0.120953</v>
      </c>
      <c r="K191">
        <v>9.0550000000000005E-2</v>
      </c>
      <c r="L191">
        <v>0.26014900000000002</v>
      </c>
      <c r="M191" s="1">
        <v>3.9656999999999998E-2</v>
      </c>
      <c r="N191">
        <v>2.7441E-2</v>
      </c>
      <c r="O191">
        <v>-0.269596</v>
      </c>
      <c r="P191">
        <v>0.11052099999999999</v>
      </c>
      <c r="R191">
        <f t="shared" si="4"/>
        <v>7.3034999999999989E-2</v>
      </c>
      <c r="S191">
        <f t="shared" si="5"/>
        <v>6.2789999999999999E-3</v>
      </c>
    </row>
    <row r="192" spans="1:19" x14ac:dyDescent="0.2">
      <c r="A192">
        <v>383</v>
      </c>
      <c r="B192">
        <v>-0.29789900000000002</v>
      </c>
      <c r="C192">
        <v>-2.9581E-2</v>
      </c>
      <c r="D192" s="1">
        <v>3.2730000000000002E-2</v>
      </c>
      <c r="E192">
        <v>-0.300207</v>
      </c>
      <c r="F192">
        <v>0.990533</v>
      </c>
      <c r="G192">
        <v>0.11518100000000001</v>
      </c>
      <c r="H192">
        <v>1.0581999999999999E-2</v>
      </c>
      <c r="I192">
        <v>4.1202000000000003E-2</v>
      </c>
      <c r="J192">
        <v>-0.130915</v>
      </c>
      <c r="K192">
        <v>0.211396</v>
      </c>
      <c r="L192">
        <v>0.174461</v>
      </c>
      <c r="M192" s="1">
        <v>4.0992000000000001E-2</v>
      </c>
      <c r="N192">
        <v>1.7076999999999998E-2</v>
      </c>
      <c r="O192">
        <v>-0.18131700000000001</v>
      </c>
      <c r="P192">
        <v>0.22767899999999999</v>
      </c>
      <c r="R192">
        <f t="shared" si="4"/>
        <v>7.372200000000001E-2</v>
      </c>
      <c r="S192">
        <f t="shared" si="5"/>
        <v>8.2619999999999985E-3</v>
      </c>
    </row>
    <row r="193" spans="1:19" x14ac:dyDescent="0.2">
      <c r="A193">
        <v>384</v>
      </c>
      <c r="B193">
        <v>-0.29749599999999998</v>
      </c>
      <c r="C193">
        <v>-2.4627E-2</v>
      </c>
      <c r="D193" s="1">
        <v>3.0237E-2</v>
      </c>
      <c r="E193">
        <v>-0.29936200000000002</v>
      </c>
      <c r="F193">
        <v>0.98997000000000002</v>
      </c>
      <c r="G193">
        <v>0.123749</v>
      </c>
      <c r="H193">
        <v>-4.3420000000000004E-3</v>
      </c>
      <c r="I193">
        <v>3.9633000000000002E-2</v>
      </c>
      <c r="J193">
        <v>-0.13436200000000001</v>
      </c>
      <c r="K193">
        <v>0.27268399999999998</v>
      </c>
      <c r="L193">
        <v>4.8287999999999998E-2</v>
      </c>
      <c r="M193" s="1">
        <v>4.2508999999999998E-2</v>
      </c>
      <c r="N193">
        <v>1.776E-3</v>
      </c>
      <c r="O193">
        <v>-5.1544E-2</v>
      </c>
      <c r="P193">
        <v>0.28646300000000002</v>
      </c>
      <c r="R193">
        <f t="shared" si="4"/>
        <v>7.2746000000000005E-2</v>
      </c>
      <c r="S193">
        <f t="shared" si="5"/>
        <v>1.2271999999999998E-2</v>
      </c>
    </row>
    <row r="194" spans="1:19" x14ac:dyDescent="0.2">
      <c r="A194">
        <v>385</v>
      </c>
      <c r="B194">
        <v>-0.29608499999999999</v>
      </c>
      <c r="C194">
        <v>-2.1211000000000001E-2</v>
      </c>
      <c r="D194" s="1">
        <v>2.5694999999999999E-2</v>
      </c>
      <c r="E194">
        <v>-0.29767500000000002</v>
      </c>
      <c r="F194">
        <v>0.98945399999999994</v>
      </c>
      <c r="G194">
        <v>0.123195</v>
      </c>
      <c r="H194">
        <v>-2.1382999999999999E-2</v>
      </c>
      <c r="I194">
        <v>3.7895999999999999E-2</v>
      </c>
      <c r="J194">
        <v>-0.13156200000000001</v>
      </c>
      <c r="K194">
        <v>0.26627899999999999</v>
      </c>
      <c r="L194">
        <v>-9.1700000000000004E-2</v>
      </c>
      <c r="M194" s="1">
        <v>4.3586E-2</v>
      </c>
      <c r="N194">
        <v>-1.4256E-2</v>
      </c>
      <c r="O194">
        <v>9.0927999999999995E-2</v>
      </c>
      <c r="P194">
        <v>0.27703899999999998</v>
      </c>
      <c r="R194">
        <f t="shared" si="4"/>
        <v>6.9280999999999995E-2</v>
      </c>
      <c r="S194">
        <f t="shared" si="5"/>
        <v>1.7891000000000001E-2</v>
      </c>
    </row>
    <row r="195" spans="1:19" x14ac:dyDescent="0.2">
      <c r="A195">
        <v>386</v>
      </c>
      <c r="B195">
        <v>-0.29374499999999998</v>
      </c>
      <c r="C195">
        <v>-1.9872000000000001E-2</v>
      </c>
      <c r="D195" s="1">
        <v>1.9626000000000001E-2</v>
      </c>
      <c r="E195">
        <v>-0.29555999999999999</v>
      </c>
      <c r="F195">
        <v>0.98976299999999995</v>
      </c>
      <c r="G195">
        <v>0.113834</v>
      </c>
      <c r="H195">
        <v>-3.6510000000000001E-2</v>
      </c>
      <c r="I195">
        <v>3.6484000000000003E-2</v>
      </c>
      <c r="J195">
        <v>-0.122822</v>
      </c>
      <c r="K195">
        <v>0.194415</v>
      </c>
      <c r="L195">
        <v>-0.21141499999999999</v>
      </c>
      <c r="M195" s="1">
        <v>4.3959999999999999E-2</v>
      </c>
      <c r="N195">
        <v>-2.6863000000000001E-2</v>
      </c>
      <c r="O195">
        <v>0.21160200000000001</v>
      </c>
      <c r="P195">
        <v>0.201095</v>
      </c>
      <c r="R195">
        <f t="shared" ref="R195:R258" si="6">M195+D195</f>
        <v>6.3586000000000004E-2</v>
      </c>
      <c r="S195">
        <f t="shared" ref="S195:S258" si="7">M195-D195</f>
        <v>2.4333999999999998E-2</v>
      </c>
    </row>
    <row r="196" spans="1:19" x14ac:dyDescent="0.2">
      <c r="A196">
        <v>387</v>
      </c>
      <c r="B196">
        <v>-0.292018</v>
      </c>
      <c r="C196">
        <v>-2.1314E-2</v>
      </c>
      <c r="D196" s="1">
        <v>1.418E-2</v>
      </c>
      <c r="E196">
        <v>-0.29375400000000002</v>
      </c>
      <c r="F196">
        <v>0.99071200000000004</v>
      </c>
      <c r="G196">
        <v>9.9314E-2</v>
      </c>
      <c r="H196">
        <v>-4.6560999999999998E-2</v>
      </c>
      <c r="I196">
        <v>3.4469E-2</v>
      </c>
      <c r="J196">
        <v>-0.10923099999999999</v>
      </c>
      <c r="K196">
        <v>7.6491000000000003E-2</v>
      </c>
      <c r="L196">
        <v>-0.28317700000000001</v>
      </c>
      <c r="M196" s="1">
        <v>4.2906E-2</v>
      </c>
      <c r="N196">
        <v>-3.3312000000000001E-2</v>
      </c>
      <c r="O196">
        <v>0.28354600000000002</v>
      </c>
      <c r="P196">
        <v>8.0267000000000005E-2</v>
      </c>
      <c r="R196">
        <f t="shared" si="6"/>
        <v>5.7085999999999998E-2</v>
      </c>
      <c r="S196">
        <f t="shared" si="7"/>
        <v>2.8726000000000002E-2</v>
      </c>
    </row>
    <row r="197" spans="1:19" x14ac:dyDescent="0.2">
      <c r="A197">
        <v>388</v>
      </c>
      <c r="B197">
        <v>-0.29101300000000002</v>
      </c>
      <c r="C197">
        <v>-2.5309999999999999E-2</v>
      </c>
      <c r="D197" s="1">
        <v>1.0333999999999999E-2</v>
      </c>
      <c r="E197">
        <v>-0.29278500000000002</v>
      </c>
      <c r="F197">
        <v>0.991533</v>
      </c>
      <c r="G197">
        <v>8.1487000000000004E-2</v>
      </c>
      <c r="H197">
        <v>-4.9112000000000003E-2</v>
      </c>
      <c r="I197">
        <v>3.2693E-2</v>
      </c>
      <c r="J197">
        <v>-9.4456999999999999E-2</v>
      </c>
      <c r="K197">
        <v>-6.2079000000000002E-2</v>
      </c>
      <c r="L197">
        <v>-0.29392699999999999</v>
      </c>
      <c r="M197" s="1">
        <v>4.0896000000000002E-2</v>
      </c>
      <c r="N197">
        <v>-3.3194000000000001E-2</v>
      </c>
      <c r="O197">
        <v>0.29291099999999998</v>
      </c>
      <c r="P197">
        <v>-5.8404999999999999E-2</v>
      </c>
      <c r="R197">
        <f t="shared" si="6"/>
        <v>5.1229999999999998E-2</v>
      </c>
      <c r="S197">
        <f t="shared" si="7"/>
        <v>3.0562000000000002E-2</v>
      </c>
    </row>
    <row r="198" spans="1:19" x14ac:dyDescent="0.2">
      <c r="A198">
        <v>389</v>
      </c>
      <c r="B198">
        <v>-0.28962399999999999</v>
      </c>
      <c r="C198">
        <v>-3.0571999999999998E-2</v>
      </c>
      <c r="D198" s="1">
        <v>9.417E-3</v>
      </c>
      <c r="E198">
        <v>-0.29195100000000002</v>
      </c>
      <c r="F198">
        <v>0.99295999999999995</v>
      </c>
      <c r="G198">
        <v>6.4022999999999997E-2</v>
      </c>
      <c r="H198">
        <v>-4.2818000000000002E-2</v>
      </c>
      <c r="I198">
        <v>3.2620999999999997E-2</v>
      </c>
      <c r="J198">
        <v>-8.2793000000000005E-2</v>
      </c>
      <c r="K198">
        <v>-0.19737199999999999</v>
      </c>
      <c r="L198">
        <v>-0.23761099999999999</v>
      </c>
      <c r="M198" s="1">
        <v>3.8759000000000002E-2</v>
      </c>
      <c r="N198">
        <v>-2.6707000000000002E-2</v>
      </c>
      <c r="O198">
        <v>0.23411299999999999</v>
      </c>
      <c r="P198">
        <v>-0.191085</v>
      </c>
      <c r="R198">
        <f t="shared" si="6"/>
        <v>4.8176000000000004E-2</v>
      </c>
      <c r="S198">
        <f t="shared" si="7"/>
        <v>2.9342E-2</v>
      </c>
    </row>
    <row r="199" spans="1:19" x14ac:dyDescent="0.2">
      <c r="A199">
        <v>390</v>
      </c>
      <c r="B199">
        <v>-0.28774499999999997</v>
      </c>
      <c r="C199">
        <v>-3.5067000000000001E-2</v>
      </c>
      <c r="D199" s="1">
        <v>1.0817999999999999E-2</v>
      </c>
      <c r="E199">
        <v>-0.29026600000000002</v>
      </c>
      <c r="F199">
        <v>0.99390999999999996</v>
      </c>
      <c r="G199">
        <v>5.0784000000000003E-2</v>
      </c>
      <c r="H199">
        <v>-3.1049E-2</v>
      </c>
      <c r="I199">
        <v>3.2877000000000003E-2</v>
      </c>
      <c r="J199">
        <v>-7.5134999999999993E-2</v>
      </c>
      <c r="K199">
        <v>-0.28895900000000002</v>
      </c>
      <c r="L199">
        <v>-0.12917500000000001</v>
      </c>
      <c r="M199" s="1">
        <v>3.6806999999999999E-2</v>
      </c>
      <c r="N199">
        <v>-1.4763999999999999E-2</v>
      </c>
      <c r="O199">
        <v>0.122192</v>
      </c>
      <c r="P199">
        <v>-0.27882400000000002</v>
      </c>
      <c r="R199">
        <f t="shared" si="6"/>
        <v>4.7625000000000001E-2</v>
      </c>
      <c r="S199">
        <f t="shared" si="7"/>
        <v>2.5988999999999998E-2</v>
      </c>
    </row>
    <row r="200" spans="1:19" x14ac:dyDescent="0.2">
      <c r="A200">
        <v>391</v>
      </c>
      <c r="B200">
        <v>-0.28587600000000002</v>
      </c>
      <c r="C200">
        <v>-3.8192999999999998E-2</v>
      </c>
      <c r="D200" s="1">
        <v>1.3887999999999999E-2</v>
      </c>
      <c r="E200">
        <v>-0.28898099999999999</v>
      </c>
      <c r="F200">
        <v>0.99522999999999995</v>
      </c>
      <c r="G200">
        <v>4.4638999999999998E-2</v>
      </c>
      <c r="H200">
        <v>-1.5169E-2</v>
      </c>
      <c r="I200">
        <v>3.4096000000000001E-2</v>
      </c>
      <c r="J200">
        <v>-7.3094999999999993E-2</v>
      </c>
      <c r="K200">
        <v>-0.32251999999999997</v>
      </c>
      <c r="L200">
        <v>8.6350000000000003E-3</v>
      </c>
      <c r="M200" s="1">
        <v>3.5165000000000002E-2</v>
      </c>
      <c r="N200">
        <v>7.3999999999999996E-5</v>
      </c>
      <c r="O200">
        <v>-1.7448999999999999E-2</v>
      </c>
      <c r="P200">
        <v>-0.308701</v>
      </c>
      <c r="R200">
        <f t="shared" si="6"/>
        <v>4.9052999999999999E-2</v>
      </c>
      <c r="S200">
        <f t="shared" si="7"/>
        <v>2.1277000000000004E-2</v>
      </c>
    </row>
    <row r="201" spans="1:19" x14ac:dyDescent="0.2">
      <c r="A201">
        <v>392</v>
      </c>
      <c r="B201">
        <v>-0.28443499999999999</v>
      </c>
      <c r="C201">
        <v>-3.9299000000000001E-2</v>
      </c>
      <c r="D201" s="1">
        <v>1.7783E-2</v>
      </c>
      <c r="E201">
        <v>-0.28804600000000002</v>
      </c>
      <c r="F201">
        <v>0.99650499999999997</v>
      </c>
      <c r="G201">
        <v>4.6607000000000003E-2</v>
      </c>
      <c r="H201">
        <v>1.575E-3</v>
      </c>
      <c r="I201">
        <v>3.5570999999999998E-2</v>
      </c>
      <c r="J201">
        <v>-7.6812000000000005E-2</v>
      </c>
      <c r="K201">
        <v>-0.29056300000000002</v>
      </c>
      <c r="L201">
        <v>0.14444799999999999</v>
      </c>
      <c r="M201" s="1">
        <v>3.4631000000000002E-2</v>
      </c>
      <c r="N201">
        <v>1.3639E-2</v>
      </c>
      <c r="O201">
        <v>-0.15423300000000001</v>
      </c>
      <c r="P201">
        <v>-0.27450600000000003</v>
      </c>
      <c r="R201">
        <f t="shared" si="6"/>
        <v>5.2414000000000002E-2</v>
      </c>
      <c r="S201">
        <f t="shared" si="7"/>
        <v>1.6848000000000002E-2</v>
      </c>
    </row>
    <row r="202" spans="1:19" x14ac:dyDescent="0.2">
      <c r="A202">
        <v>393</v>
      </c>
      <c r="B202">
        <v>-0.282559</v>
      </c>
      <c r="C202">
        <v>-3.8443999999999999E-2</v>
      </c>
      <c r="D202" s="1">
        <v>2.1647E-2</v>
      </c>
      <c r="E202">
        <v>-0.28580800000000001</v>
      </c>
      <c r="F202">
        <v>0.99542200000000003</v>
      </c>
      <c r="G202">
        <v>5.5166E-2</v>
      </c>
      <c r="H202">
        <v>1.5679999999999999E-2</v>
      </c>
      <c r="I202">
        <v>3.6831000000000003E-2</v>
      </c>
      <c r="J202">
        <v>-8.5471000000000005E-2</v>
      </c>
      <c r="K202">
        <v>-0.20111599999999999</v>
      </c>
      <c r="L202">
        <v>0.25067</v>
      </c>
      <c r="M202" s="1">
        <v>3.4745999999999999E-2</v>
      </c>
      <c r="N202">
        <v>2.3347E-2</v>
      </c>
      <c r="O202">
        <v>-0.26039200000000001</v>
      </c>
      <c r="P202">
        <v>-0.18287999999999999</v>
      </c>
      <c r="R202">
        <f t="shared" si="6"/>
        <v>5.6392999999999999E-2</v>
      </c>
      <c r="S202">
        <f t="shared" si="7"/>
        <v>1.3099E-2</v>
      </c>
    </row>
    <row r="203" spans="1:19" x14ac:dyDescent="0.2">
      <c r="A203">
        <v>394</v>
      </c>
      <c r="B203">
        <v>-0.27998499999999998</v>
      </c>
      <c r="C203">
        <v>-3.5486999999999998E-2</v>
      </c>
      <c r="D203" s="1">
        <v>2.5349E-2</v>
      </c>
      <c r="E203">
        <v>-0.282808</v>
      </c>
      <c r="F203">
        <v>0.99445499999999998</v>
      </c>
      <c r="G203">
        <v>6.8672999999999998E-2</v>
      </c>
      <c r="H203">
        <v>2.4216000000000001E-2</v>
      </c>
      <c r="I203">
        <v>3.7994E-2</v>
      </c>
      <c r="J203">
        <v>-9.6948999999999994E-2</v>
      </c>
      <c r="K203">
        <v>-7.5993000000000005E-2</v>
      </c>
      <c r="L203">
        <v>0.305174</v>
      </c>
      <c r="M203" s="1">
        <v>3.5289000000000001E-2</v>
      </c>
      <c r="N203">
        <v>2.7480999999999998E-2</v>
      </c>
      <c r="O203">
        <v>-0.31489600000000001</v>
      </c>
      <c r="P203">
        <v>-5.7626999999999998E-2</v>
      </c>
      <c r="R203">
        <f t="shared" si="6"/>
        <v>6.0637999999999997E-2</v>
      </c>
      <c r="S203">
        <f t="shared" si="7"/>
        <v>9.9400000000000009E-3</v>
      </c>
    </row>
    <row r="204" spans="1:19" x14ac:dyDescent="0.2">
      <c r="A204">
        <v>395</v>
      </c>
      <c r="B204">
        <v>-0.27797500000000003</v>
      </c>
      <c r="C204">
        <v>-3.0922999999999999E-2</v>
      </c>
      <c r="D204" s="1">
        <v>2.7563000000000001E-2</v>
      </c>
      <c r="E204">
        <v>-0.28101999999999999</v>
      </c>
      <c r="F204">
        <v>0.99472099999999997</v>
      </c>
      <c r="G204">
        <v>8.4276000000000004E-2</v>
      </c>
      <c r="H204">
        <v>2.5454999999999998E-2</v>
      </c>
      <c r="I204">
        <v>3.9208E-2</v>
      </c>
      <c r="J204">
        <v>-0.108136</v>
      </c>
      <c r="K204">
        <v>5.7633999999999998E-2</v>
      </c>
      <c r="L204">
        <v>0.30218200000000001</v>
      </c>
      <c r="M204" s="1">
        <v>3.6214000000000003E-2</v>
      </c>
      <c r="N204">
        <v>2.5807E-2</v>
      </c>
      <c r="O204">
        <v>-0.31111</v>
      </c>
      <c r="P204">
        <v>7.3717000000000005E-2</v>
      </c>
      <c r="R204">
        <f t="shared" si="6"/>
        <v>6.3777E-2</v>
      </c>
      <c r="S204">
        <f t="shared" si="7"/>
        <v>8.6510000000000024E-3</v>
      </c>
    </row>
    <row r="205" spans="1:19" x14ac:dyDescent="0.2">
      <c r="A205">
        <v>396</v>
      </c>
      <c r="B205">
        <v>-0.27662199999999998</v>
      </c>
      <c r="C205">
        <v>-2.6466E-2</v>
      </c>
      <c r="D205" s="1">
        <v>2.7269999999999999E-2</v>
      </c>
      <c r="E205">
        <v>-0.27990700000000002</v>
      </c>
      <c r="F205">
        <v>0.99444200000000005</v>
      </c>
      <c r="G205">
        <v>9.9517999999999995E-2</v>
      </c>
      <c r="H205">
        <v>2.1176E-2</v>
      </c>
      <c r="I205">
        <v>3.8996999999999997E-2</v>
      </c>
      <c r="J205">
        <v>-0.117504</v>
      </c>
      <c r="K205">
        <v>0.18258199999999999</v>
      </c>
      <c r="L205">
        <v>0.24836800000000001</v>
      </c>
      <c r="M205" s="1">
        <v>3.7428000000000003E-2</v>
      </c>
      <c r="N205">
        <v>1.9786000000000002E-2</v>
      </c>
      <c r="O205">
        <v>-0.25477499999999997</v>
      </c>
      <c r="P205">
        <v>0.196941</v>
      </c>
      <c r="R205">
        <f t="shared" si="6"/>
        <v>6.4698000000000006E-2</v>
      </c>
      <c r="S205">
        <f t="shared" si="7"/>
        <v>1.0158000000000004E-2</v>
      </c>
    </row>
    <row r="206" spans="1:19" x14ac:dyDescent="0.2">
      <c r="A206">
        <v>397</v>
      </c>
      <c r="B206">
        <v>-0.27566800000000002</v>
      </c>
      <c r="C206">
        <v>-2.2509000000000001E-2</v>
      </c>
      <c r="D206" s="1">
        <v>2.5842E-2</v>
      </c>
      <c r="E206">
        <v>-0.278447</v>
      </c>
      <c r="F206">
        <v>0.99333700000000003</v>
      </c>
      <c r="G206">
        <v>0.111328</v>
      </c>
      <c r="H206">
        <v>1.0612E-2</v>
      </c>
      <c r="I206">
        <v>3.8469999999999997E-2</v>
      </c>
      <c r="J206">
        <v>-0.123658</v>
      </c>
      <c r="K206">
        <v>0.27613599999999999</v>
      </c>
      <c r="L206">
        <v>0.14596600000000001</v>
      </c>
      <c r="M206" s="1">
        <v>3.9766999999999997E-2</v>
      </c>
      <c r="N206">
        <v>9.6019999999999994E-3</v>
      </c>
      <c r="O206">
        <v>-0.15063399999999999</v>
      </c>
      <c r="P206">
        <v>0.28886800000000001</v>
      </c>
      <c r="R206">
        <f t="shared" si="6"/>
        <v>6.5609000000000001E-2</v>
      </c>
      <c r="S206">
        <f t="shared" si="7"/>
        <v>1.3924999999999996E-2</v>
      </c>
    </row>
    <row r="207" spans="1:19" x14ac:dyDescent="0.2">
      <c r="A207">
        <v>398</v>
      </c>
      <c r="B207">
        <v>-0.27488899999999999</v>
      </c>
      <c r="C207">
        <v>-1.9198E-2</v>
      </c>
      <c r="D207" s="1">
        <v>2.2595000000000001E-2</v>
      </c>
      <c r="E207">
        <v>-0.27701199999999998</v>
      </c>
      <c r="F207">
        <v>0.99243099999999995</v>
      </c>
      <c r="G207">
        <v>0.11713800000000001</v>
      </c>
      <c r="H207">
        <v>-3.9639999999999996E-3</v>
      </c>
      <c r="I207">
        <v>3.7359000000000003E-2</v>
      </c>
      <c r="J207">
        <v>-0.123917</v>
      </c>
      <c r="K207">
        <v>0.31823000000000001</v>
      </c>
      <c r="L207">
        <v>8.6309999999999998E-3</v>
      </c>
      <c r="M207" s="1">
        <v>4.1796E-2</v>
      </c>
      <c r="N207">
        <v>-3.9960000000000004E-3</v>
      </c>
      <c r="O207">
        <v>-1.2086E-2</v>
      </c>
      <c r="P207">
        <v>0.32777099999999998</v>
      </c>
      <c r="R207">
        <f t="shared" si="6"/>
        <v>6.4391000000000004E-2</v>
      </c>
      <c r="S207">
        <f t="shared" si="7"/>
        <v>1.9200999999999999E-2</v>
      </c>
    </row>
    <row r="208" spans="1:19" x14ac:dyDescent="0.2">
      <c r="A208">
        <v>399</v>
      </c>
      <c r="B208">
        <v>-0.2742</v>
      </c>
      <c r="C208">
        <v>-1.7576000000000001E-2</v>
      </c>
      <c r="D208" s="1">
        <v>1.8012E-2</v>
      </c>
      <c r="E208">
        <v>-0.27622200000000002</v>
      </c>
      <c r="F208">
        <v>0.99249500000000002</v>
      </c>
      <c r="G208">
        <v>0.115096</v>
      </c>
      <c r="H208">
        <v>-1.9296000000000001E-2</v>
      </c>
      <c r="I208">
        <v>3.5800999999999999E-2</v>
      </c>
      <c r="J208">
        <v>-0.11895600000000001</v>
      </c>
      <c r="K208">
        <v>0.297178</v>
      </c>
      <c r="L208">
        <v>-0.133437</v>
      </c>
      <c r="M208" s="1">
        <v>4.2771999999999998E-2</v>
      </c>
      <c r="N208">
        <v>-1.5932999999999999E-2</v>
      </c>
      <c r="O208">
        <v>0.130746</v>
      </c>
      <c r="P208">
        <v>0.30287999999999998</v>
      </c>
      <c r="R208">
        <f t="shared" si="6"/>
        <v>6.0783999999999998E-2</v>
      </c>
      <c r="S208">
        <f t="shared" si="7"/>
        <v>2.4759999999999997E-2</v>
      </c>
    </row>
    <row r="209" spans="1:19" x14ac:dyDescent="0.2">
      <c r="A209">
        <v>400</v>
      </c>
      <c r="B209">
        <v>-0.27308900000000003</v>
      </c>
      <c r="C209">
        <v>-1.7920999999999999E-2</v>
      </c>
      <c r="D209" s="1">
        <v>1.2874E-2</v>
      </c>
      <c r="E209">
        <v>-0.27483999999999997</v>
      </c>
      <c r="F209">
        <v>0.99221599999999999</v>
      </c>
      <c r="G209">
        <v>0.10624599999999999</v>
      </c>
      <c r="H209">
        <v>-3.2867E-2</v>
      </c>
      <c r="I209">
        <v>3.4571999999999999E-2</v>
      </c>
      <c r="J209">
        <v>-0.11009099999999999</v>
      </c>
      <c r="K209">
        <v>0.21764800000000001</v>
      </c>
      <c r="L209">
        <v>-0.25066500000000003</v>
      </c>
      <c r="M209" s="1">
        <v>4.2943000000000002E-2</v>
      </c>
      <c r="N209">
        <v>-2.5267999999999999E-2</v>
      </c>
      <c r="O209">
        <v>0.24831800000000001</v>
      </c>
      <c r="P209">
        <v>0.22108</v>
      </c>
      <c r="R209">
        <f t="shared" si="6"/>
        <v>5.5817000000000005E-2</v>
      </c>
      <c r="S209">
        <f t="shared" si="7"/>
        <v>3.0069000000000002E-2</v>
      </c>
    </row>
    <row r="210" spans="1:19" x14ac:dyDescent="0.2">
      <c r="A210">
        <v>401</v>
      </c>
      <c r="B210">
        <v>-0.27179700000000001</v>
      </c>
      <c r="C210">
        <v>-2.0014000000000001E-2</v>
      </c>
      <c r="D210" s="1">
        <v>8.0180000000000008E-3</v>
      </c>
      <c r="E210">
        <v>-0.27326299999999998</v>
      </c>
      <c r="F210">
        <v>0.99253000000000002</v>
      </c>
      <c r="G210">
        <v>9.2945E-2</v>
      </c>
      <c r="H210">
        <v>-4.1723999999999997E-2</v>
      </c>
      <c r="I210">
        <v>3.3903999999999997E-2</v>
      </c>
      <c r="J210">
        <v>-9.8290000000000002E-2</v>
      </c>
      <c r="K210">
        <v>9.4697000000000003E-2</v>
      </c>
      <c r="L210">
        <v>-0.32370700000000002</v>
      </c>
      <c r="M210" s="1">
        <v>4.2577999999999998E-2</v>
      </c>
      <c r="N210">
        <v>-3.0168E-2</v>
      </c>
      <c r="O210">
        <v>0.32176700000000003</v>
      </c>
      <c r="P210">
        <v>9.7586999999999993E-2</v>
      </c>
      <c r="R210">
        <f t="shared" si="6"/>
        <v>5.0596000000000002E-2</v>
      </c>
      <c r="S210">
        <f t="shared" si="7"/>
        <v>3.4559999999999994E-2</v>
      </c>
    </row>
    <row r="211" spans="1:19" x14ac:dyDescent="0.2">
      <c r="A211">
        <v>402</v>
      </c>
      <c r="B211">
        <v>-0.27015699999999998</v>
      </c>
      <c r="C211">
        <v>-2.366E-2</v>
      </c>
      <c r="D211" s="1">
        <v>4.6769999999999997E-3</v>
      </c>
      <c r="E211">
        <v>-0.27183000000000002</v>
      </c>
      <c r="F211">
        <v>0.99338300000000002</v>
      </c>
      <c r="G211">
        <v>7.6794000000000001E-2</v>
      </c>
      <c r="H211">
        <v>-4.3444000000000003E-2</v>
      </c>
      <c r="I211">
        <v>3.3056000000000002E-2</v>
      </c>
      <c r="J211">
        <v>-8.5552000000000003E-2</v>
      </c>
      <c r="K211">
        <v>-4.7931000000000001E-2</v>
      </c>
      <c r="L211">
        <v>-0.34078799999999998</v>
      </c>
      <c r="M211" s="1">
        <v>4.2049999999999997E-2</v>
      </c>
      <c r="N211">
        <v>-2.8877E-2</v>
      </c>
      <c r="O211">
        <v>0.33754800000000001</v>
      </c>
      <c r="P211">
        <v>-4.4769000000000003E-2</v>
      </c>
      <c r="R211">
        <f t="shared" si="6"/>
        <v>4.6726999999999998E-2</v>
      </c>
      <c r="S211">
        <f t="shared" si="7"/>
        <v>3.7372999999999997E-2</v>
      </c>
    </row>
    <row r="212" spans="1:19" x14ac:dyDescent="0.2">
      <c r="A212">
        <v>403</v>
      </c>
      <c r="B212">
        <v>-0.26836700000000002</v>
      </c>
      <c r="C212">
        <v>-2.9021999999999999E-2</v>
      </c>
      <c r="D212" s="1">
        <v>2.7920000000000002E-3</v>
      </c>
      <c r="E212">
        <v>-0.27022600000000002</v>
      </c>
      <c r="F212">
        <v>0.99398399999999998</v>
      </c>
      <c r="G212">
        <v>6.0604999999999999E-2</v>
      </c>
      <c r="H212">
        <v>-3.7907000000000003E-2</v>
      </c>
      <c r="I212">
        <v>3.2811E-2</v>
      </c>
      <c r="J212">
        <v>-7.4417999999999998E-2</v>
      </c>
      <c r="K212">
        <v>-0.190251</v>
      </c>
      <c r="L212">
        <v>-0.29577399999999998</v>
      </c>
      <c r="M212" s="1">
        <v>4.0832E-2</v>
      </c>
      <c r="N212">
        <v>-2.2051000000000001E-2</v>
      </c>
      <c r="O212">
        <v>0.29028700000000002</v>
      </c>
      <c r="P212">
        <v>-0.18512799999999999</v>
      </c>
      <c r="R212">
        <f t="shared" si="6"/>
        <v>4.3624000000000003E-2</v>
      </c>
      <c r="S212">
        <f t="shared" si="7"/>
        <v>3.8039999999999997E-2</v>
      </c>
    </row>
    <row r="213" spans="1:19" x14ac:dyDescent="0.2">
      <c r="A213">
        <v>404</v>
      </c>
      <c r="B213">
        <v>-0.26684200000000002</v>
      </c>
      <c r="C213">
        <v>-3.3883000000000003E-2</v>
      </c>
      <c r="D213" s="1">
        <v>2.8080000000000002E-3</v>
      </c>
      <c r="E213">
        <v>-0.26867799999999997</v>
      </c>
      <c r="F213">
        <v>0.994425</v>
      </c>
      <c r="G213">
        <v>4.7992E-2</v>
      </c>
      <c r="H213">
        <v>-2.76E-2</v>
      </c>
      <c r="I213">
        <v>3.304E-2</v>
      </c>
      <c r="J213">
        <v>-6.6665000000000002E-2</v>
      </c>
      <c r="K213">
        <v>-0.29827799999999999</v>
      </c>
      <c r="L213">
        <v>-0.19798399999999999</v>
      </c>
      <c r="M213" s="1">
        <v>4.0115999999999999E-2</v>
      </c>
      <c r="N213">
        <v>-1.1346999999999999E-2</v>
      </c>
      <c r="O213">
        <v>0.19148499999999999</v>
      </c>
      <c r="P213">
        <v>-0.29128399999999999</v>
      </c>
      <c r="R213">
        <f t="shared" si="6"/>
        <v>4.2923999999999997E-2</v>
      </c>
      <c r="S213">
        <f t="shared" si="7"/>
        <v>3.7308000000000001E-2</v>
      </c>
    </row>
    <row r="214" spans="1:19" x14ac:dyDescent="0.2">
      <c r="A214">
        <v>405</v>
      </c>
      <c r="B214">
        <v>-0.26510400000000001</v>
      </c>
      <c r="C214">
        <v>-3.8220999999999998E-2</v>
      </c>
      <c r="D214" s="1">
        <v>5.11E-3</v>
      </c>
      <c r="E214">
        <v>-0.26749000000000001</v>
      </c>
      <c r="F214">
        <v>0.99538300000000002</v>
      </c>
      <c r="G214">
        <v>3.9682000000000002E-2</v>
      </c>
      <c r="H214">
        <v>-1.3037E-2</v>
      </c>
      <c r="I214">
        <v>3.3384999999999998E-2</v>
      </c>
      <c r="J214">
        <v>-6.3404000000000002E-2</v>
      </c>
      <c r="K214">
        <v>-0.35829100000000003</v>
      </c>
      <c r="L214">
        <v>-6.6182000000000005E-2</v>
      </c>
      <c r="M214" s="1">
        <v>3.9477999999999999E-2</v>
      </c>
      <c r="N214">
        <v>2.2039999999999998E-3</v>
      </c>
      <c r="O214">
        <v>5.8342999999999999E-2</v>
      </c>
      <c r="P214">
        <v>-0.34769299999999997</v>
      </c>
      <c r="R214">
        <f t="shared" si="6"/>
        <v>4.4588000000000003E-2</v>
      </c>
      <c r="S214">
        <f t="shared" si="7"/>
        <v>3.4367999999999996E-2</v>
      </c>
    </row>
    <row r="215" spans="1:19" x14ac:dyDescent="0.2">
      <c r="A215">
        <v>406</v>
      </c>
      <c r="B215">
        <v>-0.26363399999999998</v>
      </c>
      <c r="C215">
        <v>-4.1692E-2</v>
      </c>
      <c r="D215" s="1">
        <v>8.9499999999999996E-3</v>
      </c>
      <c r="E215">
        <v>-0.26646300000000001</v>
      </c>
      <c r="F215">
        <v>0.99546000000000001</v>
      </c>
      <c r="G215">
        <v>3.8294000000000002E-2</v>
      </c>
      <c r="H215">
        <v>3.2000000000000002E-3</v>
      </c>
      <c r="I215">
        <v>3.4305000000000002E-2</v>
      </c>
      <c r="J215">
        <v>-6.6127000000000005E-2</v>
      </c>
      <c r="K215">
        <v>-0.36063699999999999</v>
      </c>
      <c r="L215">
        <v>7.8212000000000004E-2</v>
      </c>
      <c r="M215" s="1">
        <v>3.9197000000000003E-2</v>
      </c>
      <c r="N215">
        <v>1.6107E-2</v>
      </c>
      <c r="O215">
        <v>-8.7536000000000003E-2</v>
      </c>
      <c r="P215">
        <v>-0.34690500000000002</v>
      </c>
      <c r="R215">
        <f t="shared" si="6"/>
        <v>4.8147000000000002E-2</v>
      </c>
      <c r="S215">
        <f t="shared" si="7"/>
        <v>3.0247000000000003E-2</v>
      </c>
    </row>
    <row r="216" spans="1:19" x14ac:dyDescent="0.2">
      <c r="A216">
        <v>407</v>
      </c>
      <c r="B216">
        <v>-0.263042</v>
      </c>
      <c r="C216">
        <v>-4.2993000000000003E-2</v>
      </c>
      <c r="D216" s="1">
        <v>1.4E-2</v>
      </c>
      <c r="E216">
        <v>-0.26595999999999997</v>
      </c>
      <c r="F216">
        <v>0.99500100000000002</v>
      </c>
      <c r="G216">
        <v>4.4463000000000003E-2</v>
      </c>
      <c r="H216">
        <v>1.8384999999999999E-2</v>
      </c>
      <c r="I216">
        <v>3.5346000000000002E-2</v>
      </c>
      <c r="J216">
        <v>-7.3371000000000006E-2</v>
      </c>
      <c r="K216">
        <v>-0.30391099999999999</v>
      </c>
      <c r="L216">
        <v>0.211557</v>
      </c>
      <c r="M216" s="1">
        <v>3.9447999999999997E-2</v>
      </c>
      <c r="N216">
        <v>2.7344E-2</v>
      </c>
      <c r="O216">
        <v>-0.221444</v>
      </c>
      <c r="P216">
        <v>-0.28786800000000001</v>
      </c>
      <c r="R216">
        <f t="shared" si="6"/>
        <v>5.3447999999999996E-2</v>
      </c>
      <c r="S216">
        <f t="shared" si="7"/>
        <v>2.5447999999999998E-2</v>
      </c>
    </row>
    <row r="217" spans="1:19" x14ac:dyDescent="0.2">
      <c r="A217">
        <v>408</v>
      </c>
      <c r="B217">
        <v>-0.26261200000000001</v>
      </c>
      <c r="C217">
        <v>-4.2040000000000001E-2</v>
      </c>
      <c r="D217" s="1">
        <v>1.8856999999999999E-2</v>
      </c>
      <c r="E217">
        <v>-0.26629999999999998</v>
      </c>
      <c r="F217">
        <v>0.99582800000000005</v>
      </c>
      <c r="G217">
        <v>5.6087999999999999E-2</v>
      </c>
      <c r="H217">
        <v>3.0036E-2</v>
      </c>
      <c r="I217">
        <v>3.5985999999999997E-2</v>
      </c>
      <c r="J217">
        <v>-8.4089999999999998E-2</v>
      </c>
      <c r="K217">
        <v>-0.19842899999999999</v>
      </c>
      <c r="L217">
        <v>0.31000800000000001</v>
      </c>
      <c r="M217" s="1">
        <v>4.0335000000000003E-2</v>
      </c>
      <c r="N217">
        <v>3.4216999999999997E-2</v>
      </c>
      <c r="O217">
        <v>-0.32011899999999999</v>
      </c>
      <c r="P217">
        <v>-0.18101300000000001</v>
      </c>
      <c r="R217">
        <f t="shared" si="6"/>
        <v>5.9192000000000002E-2</v>
      </c>
      <c r="S217">
        <f t="shared" si="7"/>
        <v>2.1478000000000004E-2</v>
      </c>
    </row>
    <row r="218" spans="1:19" x14ac:dyDescent="0.2">
      <c r="A218">
        <v>409</v>
      </c>
      <c r="B218">
        <v>-0.262185</v>
      </c>
      <c r="C218">
        <v>-3.9327000000000001E-2</v>
      </c>
      <c r="D218" s="1">
        <v>2.2515E-2</v>
      </c>
      <c r="E218">
        <v>-0.265598</v>
      </c>
      <c r="F218">
        <v>0.995139</v>
      </c>
      <c r="G218">
        <v>7.2011000000000006E-2</v>
      </c>
      <c r="H218">
        <v>3.6156000000000001E-2</v>
      </c>
      <c r="I218">
        <v>3.6242000000000003E-2</v>
      </c>
      <c r="J218">
        <v>-9.7347000000000003E-2</v>
      </c>
      <c r="K218">
        <v>-5.7440999999999999E-2</v>
      </c>
      <c r="L218">
        <v>0.35958299999999999</v>
      </c>
      <c r="M218" s="1">
        <v>4.1535999999999997E-2</v>
      </c>
      <c r="N218">
        <v>3.6170000000000001E-2</v>
      </c>
      <c r="O218">
        <v>-0.36968600000000001</v>
      </c>
      <c r="P218">
        <v>-3.9801000000000003E-2</v>
      </c>
      <c r="R218">
        <f t="shared" si="6"/>
        <v>6.4050999999999997E-2</v>
      </c>
      <c r="S218">
        <f t="shared" si="7"/>
        <v>1.9020999999999996E-2</v>
      </c>
    </row>
    <row r="219" spans="1:19" x14ac:dyDescent="0.2">
      <c r="A219">
        <v>410</v>
      </c>
      <c r="B219">
        <v>-0.26233499999999998</v>
      </c>
      <c r="C219">
        <v>-3.5747000000000001E-2</v>
      </c>
      <c r="D219" s="1">
        <v>2.5226999999999999E-2</v>
      </c>
      <c r="E219">
        <v>-0.26553100000000002</v>
      </c>
      <c r="F219">
        <v>0.99425399999999997</v>
      </c>
      <c r="G219">
        <v>8.8283E-2</v>
      </c>
      <c r="H219">
        <v>3.6151999999999997E-2</v>
      </c>
      <c r="I219">
        <v>3.5852000000000002E-2</v>
      </c>
      <c r="J219">
        <v>-0.109107</v>
      </c>
      <c r="K219">
        <v>8.7027999999999994E-2</v>
      </c>
      <c r="L219">
        <v>0.35050999999999999</v>
      </c>
      <c r="M219" s="1">
        <v>4.3035999999999998E-2</v>
      </c>
      <c r="N219">
        <v>3.2474999999999997E-2</v>
      </c>
      <c r="O219">
        <v>-0.35869000000000001</v>
      </c>
      <c r="P219">
        <v>0.103158</v>
      </c>
      <c r="R219">
        <f t="shared" si="6"/>
        <v>6.826299999999999E-2</v>
      </c>
      <c r="S219">
        <f t="shared" si="7"/>
        <v>1.7808999999999998E-2</v>
      </c>
    </row>
    <row r="220" spans="1:19" x14ac:dyDescent="0.2">
      <c r="A220">
        <v>411</v>
      </c>
      <c r="B220">
        <v>-0.26222800000000002</v>
      </c>
      <c r="C220">
        <v>-3.1765000000000002E-2</v>
      </c>
      <c r="D220" s="1">
        <v>2.6100999999999999E-2</v>
      </c>
      <c r="E220">
        <v>-0.26532699999999998</v>
      </c>
      <c r="F220">
        <v>0.99338099999999996</v>
      </c>
      <c r="G220">
        <v>0.103078</v>
      </c>
      <c r="H220">
        <v>3.1137000000000001E-2</v>
      </c>
      <c r="I220">
        <v>3.5089000000000002E-2</v>
      </c>
      <c r="J220">
        <v>-0.118563</v>
      </c>
      <c r="K220">
        <v>0.21680199999999999</v>
      </c>
      <c r="L220">
        <v>0.28638599999999997</v>
      </c>
      <c r="M220" s="1">
        <v>4.4715999999999999E-2</v>
      </c>
      <c r="N220">
        <v>2.3421999999999998E-2</v>
      </c>
      <c r="O220">
        <v>-0.29370600000000002</v>
      </c>
      <c r="P220">
        <v>0.23147899999999999</v>
      </c>
      <c r="R220">
        <f t="shared" si="6"/>
        <v>7.0816999999999991E-2</v>
      </c>
      <c r="S220">
        <f t="shared" si="7"/>
        <v>1.8615E-2</v>
      </c>
    </row>
    <row r="221" spans="1:19" x14ac:dyDescent="0.2">
      <c r="A221">
        <v>412</v>
      </c>
      <c r="B221">
        <v>-0.262048</v>
      </c>
      <c r="C221">
        <v>-2.7817999999999999E-2</v>
      </c>
      <c r="D221" s="1">
        <v>2.5343000000000001E-2</v>
      </c>
      <c r="E221">
        <v>-0.26489600000000002</v>
      </c>
      <c r="F221">
        <v>0.992672</v>
      </c>
      <c r="G221">
        <v>0.11551599999999999</v>
      </c>
      <c r="H221">
        <v>2.0254000000000001E-2</v>
      </c>
      <c r="I221">
        <v>3.3992000000000001E-2</v>
      </c>
      <c r="J221">
        <v>-0.124503</v>
      </c>
      <c r="K221">
        <v>0.31248300000000001</v>
      </c>
      <c r="L221">
        <v>0.178398</v>
      </c>
      <c r="M221" s="1">
        <v>4.5887999999999998E-2</v>
      </c>
      <c r="N221">
        <v>1.1519E-2</v>
      </c>
      <c r="O221">
        <v>-0.18393799999999999</v>
      </c>
      <c r="P221">
        <v>0.32481500000000002</v>
      </c>
      <c r="R221">
        <f t="shared" si="6"/>
        <v>7.1231000000000003E-2</v>
      </c>
      <c r="S221">
        <f t="shared" si="7"/>
        <v>2.0544999999999997E-2</v>
      </c>
    </row>
    <row r="222" spans="1:19" x14ac:dyDescent="0.2">
      <c r="A222">
        <v>413</v>
      </c>
      <c r="B222">
        <v>-0.261994</v>
      </c>
      <c r="C222">
        <v>-2.4631E-2</v>
      </c>
      <c r="D222" s="1">
        <v>2.3205E-2</v>
      </c>
      <c r="E222">
        <v>-0.26476499999999997</v>
      </c>
      <c r="F222">
        <v>0.99194899999999997</v>
      </c>
      <c r="G222">
        <v>0.122904</v>
      </c>
      <c r="H222">
        <v>6.2639999999999996E-3</v>
      </c>
      <c r="I222">
        <v>3.2631E-2</v>
      </c>
      <c r="J222">
        <v>-0.125911</v>
      </c>
      <c r="K222">
        <v>0.35985200000000001</v>
      </c>
      <c r="L222">
        <v>4.4040000000000003E-2</v>
      </c>
      <c r="M222" s="1">
        <v>4.6602999999999999E-2</v>
      </c>
      <c r="N222">
        <v>-2.4190000000000001E-3</v>
      </c>
      <c r="O222">
        <v>-4.8133000000000002E-2</v>
      </c>
      <c r="P222">
        <v>0.36921199999999998</v>
      </c>
      <c r="R222">
        <f t="shared" si="6"/>
        <v>6.9807999999999995E-2</v>
      </c>
      <c r="S222">
        <f t="shared" si="7"/>
        <v>2.3397999999999999E-2</v>
      </c>
    </row>
    <row r="223" spans="1:19" x14ac:dyDescent="0.2">
      <c r="A223">
        <v>414</v>
      </c>
      <c r="B223">
        <v>-0.26157000000000002</v>
      </c>
      <c r="C223">
        <v>-2.2526999999999998E-2</v>
      </c>
      <c r="D223" s="1">
        <v>2.0091000000000001E-2</v>
      </c>
      <c r="E223">
        <v>-0.264262</v>
      </c>
      <c r="F223">
        <v>0.99175999999999997</v>
      </c>
      <c r="G223">
        <v>0.123641</v>
      </c>
      <c r="H223">
        <v>-8.8170000000000002E-3</v>
      </c>
      <c r="I223">
        <v>3.0845999999999998E-2</v>
      </c>
      <c r="J223">
        <v>-0.122155</v>
      </c>
      <c r="K223">
        <v>0.35433300000000001</v>
      </c>
      <c r="L223">
        <v>-9.8506999999999997E-2</v>
      </c>
      <c r="M223" s="1">
        <v>4.6404000000000001E-2</v>
      </c>
      <c r="N223">
        <v>-1.5883000000000001E-2</v>
      </c>
      <c r="O223">
        <v>9.3969999999999998E-2</v>
      </c>
      <c r="P223">
        <v>0.36081099999999999</v>
      </c>
      <c r="R223">
        <f t="shared" si="6"/>
        <v>6.6494999999999999E-2</v>
      </c>
      <c r="S223">
        <f t="shared" si="7"/>
        <v>2.6313E-2</v>
      </c>
    </row>
    <row r="224" spans="1:19" x14ac:dyDescent="0.2">
      <c r="A224">
        <v>415</v>
      </c>
      <c r="B224">
        <v>-0.261351</v>
      </c>
      <c r="C224">
        <v>-2.2204999999999999E-2</v>
      </c>
      <c r="D224" s="1">
        <v>1.6230999999999999E-2</v>
      </c>
      <c r="E224">
        <v>-0.263486</v>
      </c>
      <c r="F224">
        <v>0.99129100000000003</v>
      </c>
      <c r="G224">
        <v>0.11898300000000001</v>
      </c>
      <c r="H224">
        <v>-2.4525000000000002E-2</v>
      </c>
      <c r="I224">
        <v>2.8825E-2</v>
      </c>
      <c r="J224">
        <v>-0.113398</v>
      </c>
      <c r="K224">
        <v>0.29326200000000002</v>
      </c>
      <c r="L224">
        <v>-0.232096</v>
      </c>
      <c r="M224" s="1">
        <v>4.5920000000000002E-2</v>
      </c>
      <c r="N224">
        <v>-2.7262999999999999E-2</v>
      </c>
      <c r="O224">
        <v>0.22739599999999999</v>
      </c>
      <c r="P224">
        <v>0.29807699999999998</v>
      </c>
      <c r="R224">
        <f t="shared" si="6"/>
        <v>6.2150999999999998E-2</v>
      </c>
      <c r="S224">
        <f t="shared" si="7"/>
        <v>2.9689000000000004E-2</v>
      </c>
    </row>
    <row r="225" spans="1:19" x14ac:dyDescent="0.2">
      <c r="A225">
        <v>416</v>
      </c>
      <c r="B225">
        <v>-0.26048100000000002</v>
      </c>
      <c r="C225">
        <v>-2.3602000000000001E-2</v>
      </c>
      <c r="D225" s="1">
        <v>1.2792E-2</v>
      </c>
      <c r="E225">
        <v>-0.262818</v>
      </c>
      <c r="F225">
        <v>0.99150799999999994</v>
      </c>
      <c r="G225">
        <v>0.108833</v>
      </c>
      <c r="H225">
        <v>-3.6137000000000002E-2</v>
      </c>
      <c r="I225">
        <v>2.707E-2</v>
      </c>
      <c r="J225">
        <v>-0.101714</v>
      </c>
      <c r="K225">
        <v>0.18966</v>
      </c>
      <c r="L225">
        <v>-0.32892700000000002</v>
      </c>
      <c r="M225" s="1">
        <v>4.4802000000000002E-2</v>
      </c>
      <c r="N225">
        <v>-3.4655999999999999E-2</v>
      </c>
      <c r="O225">
        <v>0.32418400000000003</v>
      </c>
      <c r="P225">
        <v>0.194049</v>
      </c>
      <c r="R225">
        <f t="shared" si="6"/>
        <v>5.7593999999999999E-2</v>
      </c>
      <c r="S225">
        <f t="shared" si="7"/>
        <v>3.2010000000000004E-2</v>
      </c>
    </row>
    <row r="226" spans="1:19" x14ac:dyDescent="0.2">
      <c r="A226">
        <v>417</v>
      </c>
      <c r="B226">
        <v>-0.25972699999999999</v>
      </c>
      <c r="C226">
        <v>-2.5930999999999999E-2</v>
      </c>
      <c r="D226" s="1">
        <v>9.9430000000000004E-3</v>
      </c>
      <c r="E226">
        <v>-0.26240400000000003</v>
      </c>
      <c r="F226">
        <v>0.99228099999999997</v>
      </c>
      <c r="G226">
        <v>9.4742000000000007E-2</v>
      </c>
      <c r="H226">
        <v>-4.2596000000000002E-2</v>
      </c>
      <c r="I226">
        <v>2.6237E-2</v>
      </c>
      <c r="J226">
        <v>-8.8882000000000003E-2</v>
      </c>
      <c r="K226">
        <v>5.6498E-2</v>
      </c>
      <c r="L226">
        <v>-0.38133800000000001</v>
      </c>
      <c r="M226" s="1">
        <v>4.3466999999999999E-2</v>
      </c>
      <c r="N226">
        <v>-3.6915999999999997E-2</v>
      </c>
      <c r="O226">
        <v>0.37659599999999999</v>
      </c>
      <c r="P226">
        <v>6.0193000000000003E-2</v>
      </c>
      <c r="R226">
        <f t="shared" si="6"/>
        <v>5.3409999999999999E-2</v>
      </c>
      <c r="S226">
        <f t="shared" si="7"/>
        <v>3.3523999999999998E-2</v>
      </c>
    </row>
    <row r="227" spans="1:19" x14ac:dyDescent="0.2">
      <c r="A227">
        <v>418</v>
      </c>
      <c r="B227">
        <v>-0.25937700000000002</v>
      </c>
      <c r="C227">
        <v>-2.9440999999999998E-2</v>
      </c>
      <c r="D227" s="1">
        <v>8.1659999999999996E-3</v>
      </c>
      <c r="E227">
        <v>-0.261374</v>
      </c>
      <c r="F227">
        <v>0.99241400000000002</v>
      </c>
      <c r="G227">
        <v>8.0141000000000004E-2</v>
      </c>
      <c r="H227">
        <v>-4.4454E-2</v>
      </c>
      <c r="I227">
        <v>2.6325000000000001E-2</v>
      </c>
      <c r="J227">
        <v>-7.6184000000000002E-2</v>
      </c>
      <c r="K227">
        <v>-8.6847999999999995E-2</v>
      </c>
      <c r="L227">
        <v>-0.38219999999999998</v>
      </c>
      <c r="M227" s="1">
        <v>4.1715000000000002E-2</v>
      </c>
      <c r="N227">
        <v>-3.3605999999999997E-2</v>
      </c>
      <c r="O227">
        <v>0.37559100000000001</v>
      </c>
      <c r="P227">
        <v>-8.3237000000000005E-2</v>
      </c>
      <c r="R227">
        <f t="shared" si="6"/>
        <v>4.9881000000000002E-2</v>
      </c>
      <c r="S227">
        <f t="shared" si="7"/>
        <v>3.3549000000000002E-2</v>
      </c>
    </row>
    <row r="228" spans="1:19" x14ac:dyDescent="0.2">
      <c r="A228">
        <v>419</v>
      </c>
      <c r="B228">
        <v>-0.25808199999999998</v>
      </c>
      <c r="C228">
        <v>-3.3043999999999997E-2</v>
      </c>
      <c r="D228" s="1">
        <v>8.3059999999999991E-3</v>
      </c>
      <c r="E228">
        <v>-0.26023200000000002</v>
      </c>
      <c r="F228">
        <v>0.993147</v>
      </c>
      <c r="G228">
        <v>6.5878999999999993E-2</v>
      </c>
      <c r="H228">
        <v>-4.1062000000000001E-2</v>
      </c>
      <c r="I228">
        <v>2.6675000000000001E-2</v>
      </c>
      <c r="J228">
        <v>-6.4478999999999995E-2</v>
      </c>
      <c r="K228">
        <v>-0.220803</v>
      </c>
      <c r="L228">
        <v>-0.33100400000000002</v>
      </c>
      <c r="M228" s="1">
        <v>3.9671999999999999E-2</v>
      </c>
      <c r="N228">
        <v>-2.6179000000000001E-2</v>
      </c>
      <c r="O228">
        <v>0.32265899999999997</v>
      </c>
      <c r="P228">
        <v>-0.21551600000000001</v>
      </c>
      <c r="R228">
        <f t="shared" si="6"/>
        <v>4.7978E-2</v>
      </c>
      <c r="S228">
        <f t="shared" si="7"/>
        <v>3.1365999999999998E-2</v>
      </c>
    </row>
    <row r="229" spans="1:19" x14ac:dyDescent="0.2">
      <c r="A229">
        <v>420</v>
      </c>
      <c r="B229">
        <v>-0.25632700000000003</v>
      </c>
      <c r="C229">
        <v>-3.628E-2</v>
      </c>
      <c r="D229" s="1">
        <v>9.4199999999999996E-3</v>
      </c>
      <c r="E229">
        <v>-0.25925799999999999</v>
      </c>
      <c r="F229">
        <v>0.994282</v>
      </c>
      <c r="G229">
        <v>5.3442000000000003E-2</v>
      </c>
      <c r="H229">
        <v>-3.2271000000000001E-2</v>
      </c>
      <c r="I229">
        <v>2.7466000000000001E-2</v>
      </c>
      <c r="J229">
        <v>-5.577E-2</v>
      </c>
      <c r="K229">
        <v>-0.32722800000000002</v>
      </c>
      <c r="L229">
        <v>-0.235481</v>
      </c>
      <c r="M229" s="1">
        <v>3.7886999999999997E-2</v>
      </c>
      <c r="N229">
        <v>-1.5266999999999999E-2</v>
      </c>
      <c r="O229">
        <v>0.22734199999999999</v>
      </c>
      <c r="P229">
        <v>-0.31989400000000001</v>
      </c>
      <c r="R229">
        <f t="shared" si="6"/>
        <v>4.7306999999999995E-2</v>
      </c>
      <c r="S229">
        <f t="shared" si="7"/>
        <v>2.8466999999999999E-2</v>
      </c>
    </row>
    <row r="230" spans="1:19" x14ac:dyDescent="0.2">
      <c r="A230">
        <v>421</v>
      </c>
      <c r="B230">
        <v>-0.25519700000000001</v>
      </c>
      <c r="C230">
        <v>-3.9369000000000001E-2</v>
      </c>
      <c r="D230" s="1">
        <v>1.132E-2</v>
      </c>
      <c r="E230">
        <v>-0.25834600000000002</v>
      </c>
      <c r="F230">
        <v>0.99515600000000004</v>
      </c>
      <c r="G230">
        <v>4.5206000000000003E-2</v>
      </c>
      <c r="H230">
        <v>-1.9993E-2</v>
      </c>
      <c r="I230">
        <v>2.9080999999999999E-2</v>
      </c>
      <c r="J230">
        <v>-5.1805999999999998E-2</v>
      </c>
      <c r="K230">
        <v>-0.39304299999999998</v>
      </c>
      <c r="L230">
        <v>-0.109358</v>
      </c>
      <c r="M230" s="1">
        <v>3.6130000000000002E-2</v>
      </c>
      <c r="N230">
        <v>-1.359E-3</v>
      </c>
      <c r="O230">
        <v>0.10129000000000001</v>
      </c>
      <c r="P230">
        <v>-0.38349299999999997</v>
      </c>
      <c r="R230">
        <f t="shared" si="6"/>
        <v>4.7450000000000006E-2</v>
      </c>
      <c r="S230">
        <f t="shared" si="7"/>
        <v>2.4810000000000002E-2</v>
      </c>
    </row>
    <row r="231" spans="1:19" x14ac:dyDescent="0.2">
      <c r="A231">
        <v>422</v>
      </c>
      <c r="B231">
        <v>-0.25431100000000001</v>
      </c>
      <c r="C231">
        <v>-4.172E-2</v>
      </c>
      <c r="D231" s="1">
        <v>1.4141000000000001E-2</v>
      </c>
      <c r="E231">
        <v>-0.25717699999999999</v>
      </c>
      <c r="F231">
        <v>0.99533799999999995</v>
      </c>
      <c r="G231">
        <v>4.2337E-2</v>
      </c>
      <c r="H231">
        <v>-5.3160000000000004E-3</v>
      </c>
      <c r="I231">
        <v>3.0955E-2</v>
      </c>
      <c r="J231">
        <v>-5.2278999999999999E-2</v>
      </c>
      <c r="K231">
        <v>-0.41114800000000001</v>
      </c>
      <c r="L231">
        <v>3.5867999999999997E-2</v>
      </c>
      <c r="M231" s="1">
        <v>3.5069000000000003E-2</v>
      </c>
      <c r="N231">
        <v>1.3523E-2</v>
      </c>
      <c r="O231">
        <v>-4.3954E-2</v>
      </c>
      <c r="P231">
        <v>-0.39951100000000001</v>
      </c>
      <c r="R231">
        <f t="shared" si="6"/>
        <v>4.9210000000000004E-2</v>
      </c>
      <c r="S231">
        <f t="shared" si="7"/>
        <v>2.0928000000000002E-2</v>
      </c>
    </row>
    <row r="232" spans="1:19" x14ac:dyDescent="0.2">
      <c r="A232">
        <v>423</v>
      </c>
      <c r="B232">
        <v>-0.25353399999999998</v>
      </c>
      <c r="C232">
        <v>-4.2893000000000001E-2</v>
      </c>
      <c r="D232" s="1">
        <v>1.8124999999999999E-2</v>
      </c>
      <c r="E232">
        <v>-0.25628200000000001</v>
      </c>
      <c r="F232">
        <v>0.99515200000000004</v>
      </c>
      <c r="G232">
        <v>4.5629999999999997E-2</v>
      </c>
      <c r="H232">
        <v>8.6289999999999995E-3</v>
      </c>
      <c r="I232">
        <v>3.2629999999999999E-2</v>
      </c>
      <c r="J232">
        <v>-5.7563999999999997E-2</v>
      </c>
      <c r="K232">
        <v>-0.37718400000000002</v>
      </c>
      <c r="L232">
        <v>0.176345</v>
      </c>
      <c r="M232" s="1">
        <v>3.4959999999999998E-2</v>
      </c>
      <c r="N232">
        <v>2.6464999999999999E-2</v>
      </c>
      <c r="O232">
        <v>-0.18365799999999999</v>
      </c>
      <c r="P232">
        <v>-0.36336600000000002</v>
      </c>
      <c r="R232">
        <f t="shared" si="6"/>
        <v>5.3084999999999993E-2</v>
      </c>
      <c r="S232">
        <f t="shared" si="7"/>
        <v>1.6834999999999999E-2</v>
      </c>
    </row>
    <row r="233" spans="1:19" x14ac:dyDescent="0.2">
      <c r="A233">
        <v>424</v>
      </c>
      <c r="B233">
        <v>-0.25266</v>
      </c>
      <c r="C233">
        <v>-4.2823E-2</v>
      </c>
      <c r="D233" s="1">
        <v>2.2734000000000001E-2</v>
      </c>
      <c r="E233">
        <v>-0.25554300000000002</v>
      </c>
      <c r="F233">
        <v>0.99502400000000002</v>
      </c>
      <c r="G233">
        <v>5.3103999999999998E-2</v>
      </c>
      <c r="H233">
        <v>2.0728E-2</v>
      </c>
      <c r="I233">
        <v>3.4090000000000002E-2</v>
      </c>
      <c r="J233">
        <v>-6.5999000000000002E-2</v>
      </c>
      <c r="K233">
        <v>-0.296489</v>
      </c>
      <c r="L233">
        <v>0.29530600000000001</v>
      </c>
      <c r="M233" s="1">
        <v>3.5680000000000003E-2</v>
      </c>
      <c r="N233">
        <v>3.7064E-2</v>
      </c>
      <c r="O233">
        <v>-0.30176399999999998</v>
      </c>
      <c r="P233">
        <v>-0.281086</v>
      </c>
      <c r="R233">
        <f t="shared" si="6"/>
        <v>5.8414000000000008E-2</v>
      </c>
      <c r="S233">
        <f t="shared" si="7"/>
        <v>1.2946000000000003E-2</v>
      </c>
    </row>
    <row r="234" spans="1:19" x14ac:dyDescent="0.2">
      <c r="A234">
        <v>425</v>
      </c>
      <c r="B234">
        <v>-0.25142300000000001</v>
      </c>
      <c r="C234">
        <v>-4.0705999999999999E-2</v>
      </c>
      <c r="D234" s="1">
        <v>2.6879E-2</v>
      </c>
      <c r="E234">
        <v>-0.25426199999999999</v>
      </c>
      <c r="F234">
        <v>0.99505399999999999</v>
      </c>
      <c r="G234">
        <v>6.4796999999999993E-2</v>
      </c>
      <c r="H234">
        <v>2.8868000000000001E-2</v>
      </c>
      <c r="I234">
        <v>3.5493999999999998E-2</v>
      </c>
      <c r="J234">
        <v>-7.7592999999999995E-2</v>
      </c>
      <c r="K234">
        <v>-0.17888699999999999</v>
      </c>
      <c r="L234">
        <v>0.37712499999999999</v>
      </c>
      <c r="M234" s="1">
        <v>3.7009E-2</v>
      </c>
      <c r="N234">
        <v>4.4299999999999999E-2</v>
      </c>
      <c r="O234">
        <v>-0.38278499999999999</v>
      </c>
      <c r="P234">
        <v>-0.16315499999999999</v>
      </c>
      <c r="R234">
        <f t="shared" si="6"/>
        <v>6.3888E-2</v>
      </c>
      <c r="S234">
        <f t="shared" si="7"/>
        <v>1.013E-2</v>
      </c>
    </row>
    <row r="235" spans="1:19" x14ac:dyDescent="0.2">
      <c r="A235">
        <v>426</v>
      </c>
      <c r="B235">
        <v>-0.25068699999999999</v>
      </c>
      <c r="C235">
        <v>-3.7435000000000003E-2</v>
      </c>
      <c r="D235" s="1">
        <v>2.9951999999999999E-2</v>
      </c>
      <c r="E235">
        <v>-0.25372600000000001</v>
      </c>
      <c r="F235">
        <v>0.99468199999999996</v>
      </c>
      <c r="G235">
        <v>7.8961000000000003E-2</v>
      </c>
      <c r="H235">
        <v>3.2537999999999997E-2</v>
      </c>
      <c r="I235">
        <v>3.6491999999999997E-2</v>
      </c>
      <c r="J235">
        <v>-9.0962000000000001E-2</v>
      </c>
      <c r="K235">
        <v>-3.8730000000000001E-2</v>
      </c>
      <c r="L235">
        <v>0.41274899999999998</v>
      </c>
      <c r="M235" s="1">
        <v>3.8700999999999999E-2</v>
      </c>
      <c r="N235">
        <v>4.5848E-2</v>
      </c>
      <c r="O235">
        <v>-0.418798</v>
      </c>
      <c r="P235">
        <v>-2.2700999999999999E-2</v>
      </c>
      <c r="R235">
        <f t="shared" si="6"/>
        <v>6.8652999999999992E-2</v>
      </c>
      <c r="S235">
        <f t="shared" si="7"/>
        <v>8.7489999999999998E-3</v>
      </c>
    </row>
    <row r="236" spans="1:19" x14ac:dyDescent="0.2">
      <c r="A236">
        <v>427</v>
      </c>
      <c r="B236">
        <v>-0.25040600000000002</v>
      </c>
      <c r="C236">
        <v>-3.3882000000000002E-2</v>
      </c>
      <c r="D236" s="1">
        <v>3.1827000000000001E-2</v>
      </c>
      <c r="E236">
        <v>-0.25364399999999998</v>
      </c>
      <c r="F236">
        <v>0.99426400000000004</v>
      </c>
      <c r="G236">
        <v>9.3591999999999995E-2</v>
      </c>
      <c r="H236">
        <v>3.1799000000000001E-2</v>
      </c>
      <c r="I236">
        <v>3.6888999999999998E-2</v>
      </c>
      <c r="J236">
        <v>-0.102966</v>
      </c>
      <c r="K236">
        <v>0.10499799999999999</v>
      </c>
      <c r="L236">
        <v>0.39952900000000002</v>
      </c>
      <c r="M236" s="1">
        <v>4.0461999999999998E-2</v>
      </c>
      <c r="N236">
        <v>4.2694000000000003E-2</v>
      </c>
      <c r="O236">
        <v>-0.404277</v>
      </c>
      <c r="P236">
        <v>0.12130100000000001</v>
      </c>
      <c r="R236">
        <f t="shared" si="6"/>
        <v>7.2288999999999992E-2</v>
      </c>
      <c r="S236">
        <f t="shared" si="7"/>
        <v>8.6349999999999968E-3</v>
      </c>
    </row>
    <row r="237" spans="1:19" x14ac:dyDescent="0.2">
      <c r="A237">
        <v>428</v>
      </c>
      <c r="B237">
        <v>-0.25010500000000002</v>
      </c>
      <c r="C237">
        <v>-2.9544000000000001E-2</v>
      </c>
      <c r="D237" s="1">
        <v>3.2849000000000003E-2</v>
      </c>
      <c r="E237">
        <v>-0.25317899999999999</v>
      </c>
      <c r="F237">
        <v>0.99399199999999999</v>
      </c>
      <c r="G237">
        <v>0.10749300000000001</v>
      </c>
      <c r="H237">
        <v>2.5839000000000001E-2</v>
      </c>
      <c r="I237">
        <v>3.7058000000000001E-2</v>
      </c>
      <c r="J237">
        <v>-0.114465</v>
      </c>
      <c r="K237">
        <v>0.23737800000000001</v>
      </c>
      <c r="L237">
        <v>0.33508599999999999</v>
      </c>
      <c r="M237" s="1">
        <v>4.2346000000000002E-2</v>
      </c>
      <c r="N237">
        <v>3.5188999999999998E-2</v>
      </c>
      <c r="O237">
        <v>-0.33930399999999999</v>
      </c>
      <c r="P237">
        <v>0.25242199999999998</v>
      </c>
      <c r="R237">
        <f t="shared" si="6"/>
        <v>7.5195000000000012E-2</v>
      </c>
      <c r="S237">
        <f t="shared" si="7"/>
        <v>9.4969999999999985E-3</v>
      </c>
    </row>
    <row r="238" spans="1:19" x14ac:dyDescent="0.2">
      <c r="A238">
        <v>429</v>
      </c>
      <c r="B238">
        <v>-0.24974399999999999</v>
      </c>
      <c r="C238">
        <v>-2.5068E-2</v>
      </c>
      <c r="D238" s="1">
        <v>3.2952000000000002E-2</v>
      </c>
      <c r="E238">
        <v>-0.25191200000000002</v>
      </c>
      <c r="F238">
        <v>0.99271799999999999</v>
      </c>
      <c r="G238">
        <v>0.118364</v>
      </c>
      <c r="H238">
        <v>1.5657999999999998E-2</v>
      </c>
      <c r="I238">
        <v>3.6252E-2</v>
      </c>
      <c r="J238">
        <v>-0.122215</v>
      </c>
      <c r="K238">
        <v>0.33876800000000001</v>
      </c>
      <c r="L238">
        <v>0.23180300000000001</v>
      </c>
      <c r="M238" s="1">
        <v>4.4422000000000003E-2</v>
      </c>
      <c r="N238">
        <v>2.4320000000000001E-2</v>
      </c>
      <c r="O238">
        <v>-0.23571700000000001</v>
      </c>
      <c r="P238">
        <v>0.35163899999999998</v>
      </c>
      <c r="R238">
        <f t="shared" si="6"/>
        <v>7.7373999999999998E-2</v>
      </c>
      <c r="S238">
        <f t="shared" si="7"/>
        <v>1.1470000000000001E-2</v>
      </c>
    </row>
    <row r="239" spans="1:19" x14ac:dyDescent="0.2">
      <c r="A239">
        <v>430</v>
      </c>
      <c r="B239">
        <v>-0.24915000000000001</v>
      </c>
      <c r="C239">
        <v>-2.1478000000000001E-2</v>
      </c>
      <c r="D239" s="1">
        <v>3.1385000000000003E-2</v>
      </c>
      <c r="E239">
        <v>-0.25117499999999998</v>
      </c>
      <c r="F239">
        <v>0.99182300000000001</v>
      </c>
      <c r="G239">
        <v>0.124983</v>
      </c>
      <c r="H239">
        <v>2.843E-3</v>
      </c>
      <c r="I239">
        <v>3.4818000000000002E-2</v>
      </c>
      <c r="J239">
        <v>-0.12572</v>
      </c>
      <c r="K239">
        <v>0.39872600000000002</v>
      </c>
      <c r="L239">
        <v>0.102367</v>
      </c>
      <c r="M239" s="1">
        <v>4.5920999999999997E-2</v>
      </c>
      <c r="N239">
        <v>1.1298000000000001E-2</v>
      </c>
      <c r="O239">
        <v>-0.10635600000000001</v>
      </c>
      <c r="P239">
        <v>0.41056199999999998</v>
      </c>
      <c r="R239">
        <f t="shared" si="6"/>
        <v>7.7306E-2</v>
      </c>
      <c r="S239">
        <f t="shared" si="7"/>
        <v>1.4535999999999993E-2</v>
      </c>
    </row>
    <row r="240" spans="1:19" x14ac:dyDescent="0.2">
      <c r="A240">
        <v>431</v>
      </c>
      <c r="B240">
        <v>-0.24857299999999999</v>
      </c>
      <c r="C240">
        <v>-1.8832000000000002E-2</v>
      </c>
      <c r="D240" s="1">
        <v>2.8679E-2</v>
      </c>
      <c r="E240">
        <v>-0.25018499999999999</v>
      </c>
      <c r="F240">
        <v>0.99138400000000004</v>
      </c>
      <c r="G240">
        <v>0.12742100000000001</v>
      </c>
      <c r="H240">
        <v>-1.1396E-2</v>
      </c>
      <c r="I240">
        <v>3.3009999999999998E-2</v>
      </c>
      <c r="J240">
        <v>-0.125475</v>
      </c>
      <c r="K240">
        <v>0.41290900000000003</v>
      </c>
      <c r="L240">
        <v>-3.8792E-2</v>
      </c>
      <c r="M240" s="1">
        <v>4.6968000000000003E-2</v>
      </c>
      <c r="N240">
        <v>-1.8140000000000001E-3</v>
      </c>
      <c r="O240">
        <v>3.4287999999999999E-2</v>
      </c>
      <c r="P240">
        <v>0.42331400000000002</v>
      </c>
      <c r="R240">
        <f t="shared" si="6"/>
        <v>7.5647000000000006E-2</v>
      </c>
      <c r="S240">
        <f t="shared" si="7"/>
        <v>1.8289000000000003E-2</v>
      </c>
    </row>
    <row r="241" spans="1:19" x14ac:dyDescent="0.2">
      <c r="A241">
        <v>432</v>
      </c>
      <c r="B241">
        <v>-0.247617</v>
      </c>
      <c r="C241">
        <v>-1.7176E-2</v>
      </c>
      <c r="D241" s="1">
        <v>2.5583000000000002E-2</v>
      </c>
      <c r="E241">
        <v>-0.248943</v>
      </c>
      <c r="F241">
        <v>0.991475</v>
      </c>
      <c r="G241">
        <v>0.12529699999999999</v>
      </c>
      <c r="H241">
        <v>-2.6594E-2</v>
      </c>
      <c r="I241">
        <v>3.1390000000000001E-2</v>
      </c>
      <c r="J241">
        <v>-0.121545</v>
      </c>
      <c r="K241">
        <v>0.38146000000000002</v>
      </c>
      <c r="L241">
        <v>-0.176702</v>
      </c>
      <c r="M241" s="1">
        <v>4.7785000000000001E-2</v>
      </c>
      <c r="N241">
        <v>-1.4019999999999999E-2</v>
      </c>
      <c r="O241">
        <v>0.17194200000000001</v>
      </c>
      <c r="P241">
        <v>0.38960800000000001</v>
      </c>
      <c r="R241">
        <f t="shared" si="6"/>
        <v>7.3368000000000003E-2</v>
      </c>
      <c r="S241">
        <f t="shared" si="7"/>
        <v>2.2202E-2</v>
      </c>
    </row>
    <row r="242" spans="1:19" x14ac:dyDescent="0.2">
      <c r="A242">
        <v>433</v>
      </c>
      <c r="B242">
        <v>-0.24607999999999999</v>
      </c>
      <c r="C242">
        <v>-1.6305E-2</v>
      </c>
      <c r="D242" s="1">
        <v>2.2043E-2</v>
      </c>
      <c r="E242">
        <v>-0.247947</v>
      </c>
      <c r="F242">
        <v>0.99182700000000001</v>
      </c>
      <c r="G242">
        <v>0.118226</v>
      </c>
      <c r="H242">
        <v>-3.9399999999999998E-2</v>
      </c>
      <c r="I242">
        <v>2.9694000000000002E-2</v>
      </c>
      <c r="J242">
        <v>-0.113978</v>
      </c>
      <c r="K242">
        <v>0.30759900000000001</v>
      </c>
      <c r="L242">
        <v>-0.29508699999999999</v>
      </c>
      <c r="M242" s="1">
        <v>4.7968999999999998E-2</v>
      </c>
      <c r="N242">
        <v>-2.4792000000000002E-2</v>
      </c>
      <c r="O242">
        <v>0.290439</v>
      </c>
      <c r="P242">
        <v>0.31358999999999998</v>
      </c>
      <c r="R242">
        <f t="shared" si="6"/>
        <v>7.0011999999999991E-2</v>
      </c>
      <c r="S242">
        <f t="shared" si="7"/>
        <v>2.5925999999999998E-2</v>
      </c>
    </row>
    <row r="243" spans="1:19" x14ac:dyDescent="0.2">
      <c r="A243">
        <v>434</v>
      </c>
      <c r="B243">
        <v>-0.244339</v>
      </c>
      <c r="C243">
        <v>-1.6716000000000002E-2</v>
      </c>
      <c r="D243" s="1">
        <v>1.8717000000000001E-2</v>
      </c>
      <c r="E243">
        <v>-0.245785</v>
      </c>
      <c r="F243">
        <v>0.99169099999999999</v>
      </c>
      <c r="G243">
        <v>0.106541</v>
      </c>
      <c r="H243">
        <v>-4.9675999999999998E-2</v>
      </c>
      <c r="I243">
        <v>2.8322E-2</v>
      </c>
      <c r="J243">
        <v>-0.103564</v>
      </c>
      <c r="K243">
        <v>0.197379</v>
      </c>
      <c r="L243">
        <v>-0.38350699999999999</v>
      </c>
      <c r="M243" s="1">
        <v>4.7192999999999999E-2</v>
      </c>
      <c r="N243">
        <v>-3.2051000000000003E-2</v>
      </c>
      <c r="O243">
        <v>0.37815799999999999</v>
      </c>
      <c r="P243">
        <v>0.202379</v>
      </c>
      <c r="R243">
        <f t="shared" si="6"/>
        <v>6.5909999999999996E-2</v>
      </c>
      <c r="S243">
        <f t="shared" si="7"/>
        <v>2.8475999999999998E-2</v>
      </c>
    </row>
    <row r="244" spans="1:19" x14ac:dyDescent="0.2">
      <c r="A244">
        <v>435</v>
      </c>
      <c r="B244">
        <v>-0.241894</v>
      </c>
      <c r="C244">
        <v>-1.7502E-2</v>
      </c>
      <c r="D244" s="1">
        <v>1.5245999999999999E-2</v>
      </c>
      <c r="E244">
        <v>-0.24318999999999999</v>
      </c>
      <c r="F244">
        <v>0.992232</v>
      </c>
      <c r="G244">
        <v>9.3203999999999995E-2</v>
      </c>
      <c r="H244">
        <v>-5.6363999999999997E-2</v>
      </c>
      <c r="I244">
        <v>2.7120999999999999E-2</v>
      </c>
      <c r="J244">
        <v>-9.2194999999999999E-2</v>
      </c>
      <c r="K244">
        <v>6.7398E-2</v>
      </c>
      <c r="L244">
        <v>-0.43141000000000002</v>
      </c>
      <c r="M244" s="1">
        <v>4.6514E-2</v>
      </c>
      <c r="N244">
        <v>-3.5397999999999999E-2</v>
      </c>
      <c r="O244">
        <v>0.42498599999999997</v>
      </c>
      <c r="P244">
        <v>7.2033E-2</v>
      </c>
      <c r="R244">
        <f t="shared" si="6"/>
        <v>6.1759999999999995E-2</v>
      </c>
      <c r="S244">
        <f t="shared" si="7"/>
        <v>3.1268000000000004E-2</v>
      </c>
    </row>
    <row r="245" spans="1:19" x14ac:dyDescent="0.2">
      <c r="A245">
        <v>436</v>
      </c>
      <c r="B245">
        <v>-0.23829400000000001</v>
      </c>
      <c r="C245">
        <v>-1.9137000000000001E-2</v>
      </c>
      <c r="D245" s="1">
        <v>1.2695E-2</v>
      </c>
      <c r="E245">
        <v>-0.23962600000000001</v>
      </c>
      <c r="F245">
        <v>0.99265499999999995</v>
      </c>
      <c r="G245">
        <v>7.7906000000000003E-2</v>
      </c>
      <c r="H245">
        <v>-5.7852000000000001E-2</v>
      </c>
      <c r="I245">
        <v>2.5704000000000001E-2</v>
      </c>
      <c r="J245">
        <v>-7.9626000000000002E-2</v>
      </c>
      <c r="K245">
        <v>-7.1023000000000003E-2</v>
      </c>
      <c r="L245">
        <v>-0.43610199999999999</v>
      </c>
      <c r="M245" s="1">
        <v>4.5663000000000002E-2</v>
      </c>
      <c r="N245">
        <v>-3.4666000000000002E-2</v>
      </c>
      <c r="O245">
        <v>0.429006</v>
      </c>
      <c r="P245">
        <v>-6.5894999999999995E-2</v>
      </c>
      <c r="R245">
        <f t="shared" si="6"/>
        <v>5.8358E-2</v>
      </c>
      <c r="S245">
        <f t="shared" si="7"/>
        <v>3.2968000000000004E-2</v>
      </c>
    </row>
    <row r="246" spans="1:19" x14ac:dyDescent="0.2">
      <c r="A246">
        <v>437</v>
      </c>
      <c r="B246">
        <v>-0.23390900000000001</v>
      </c>
      <c r="C246">
        <v>-2.2034000000000002E-2</v>
      </c>
      <c r="D246" s="1">
        <v>1.1073E-2</v>
      </c>
      <c r="E246">
        <v>-0.23536599999999999</v>
      </c>
      <c r="F246">
        <v>0.99331800000000003</v>
      </c>
      <c r="G246">
        <v>6.3200000000000006E-2</v>
      </c>
      <c r="H246">
        <v>-5.4476999999999998E-2</v>
      </c>
      <c r="I246">
        <v>2.5174999999999999E-2</v>
      </c>
      <c r="J246">
        <v>-6.8682999999999994E-2</v>
      </c>
      <c r="K246">
        <v>-0.203956</v>
      </c>
      <c r="L246">
        <v>-0.39737800000000001</v>
      </c>
      <c r="M246" s="1">
        <v>4.4387000000000003E-2</v>
      </c>
      <c r="N246">
        <v>-2.9929000000000001E-2</v>
      </c>
      <c r="O246">
        <v>0.38969700000000002</v>
      </c>
      <c r="P246">
        <v>-0.198237</v>
      </c>
      <c r="R246">
        <f t="shared" si="6"/>
        <v>5.5460000000000002E-2</v>
      </c>
      <c r="S246">
        <f t="shared" si="7"/>
        <v>3.3314000000000003E-2</v>
      </c>
    </row>
    <row r="247" spans="1:19" x14ac:dyDescent="0.2">
      <c r="A247">
        <v>438</v>
      </c>
      <c r="B247">
        <v>-0.228909</v>
      </c>
      <c r="C247">
        <v>-2.5066000000000001E-2</v>
      </c>
      <c r="D247" s="1">
        <v>1.0442999999999999E-2</v>
      </c>
      <c r="E247">
        <v>-0.23063400000000001</v>
      </c>
      <c r="F247">
        <v>0.99429800000000002</v>
      </c>
      <c r="G247">
        <v>5.1063999999999998E-2</v>
      </c>
      <c r="H247">
        <v>-4.7279000000000002E-2</v>
      </c>
      <c r="I247">
        <v>2.5447999999999998E-2</v>
      </c>
      <c r="J247">
        <v>-5.9707999999999997E-2</v>
      </c>
      <c r="K247">
        <v>-0.31953199999999998</v>
      </c>
      <c r="L247">
        <v>-0.31836999999999999</v>
      </c>
      <c r="M247" s="1">
        <v>4.3206000000000001E-2</v>
      </c>
      <c r="N247">
        <v>-2.1953E-2</v>
      </c>
      <c r="O247">
        <v>0.31145499999999998</v>
      </c>
      <c r="P247">
        <v>-0.31265599999999999</v>
      </c>
      <c r="R247">
        <f t="shared" si="6"/>
        <v>5.3649000000000002E-2</v>
      </c>
      <c r="S247">
        <f t="shared" si="7"/>
        <v>3.2763E-2</v>
      </c>
    </row>
    <row r="248" spans="1:19" x14ac:dyDescent="0.2">
      <c r="A248">
        <v>439</v>
      </c>
      <c r="B248">
        <v>-0.22265499999999999</v>
      </c>
      <c r="C248">
        <v>-2.8239E-2</v>
      </c>
      <c r="D248" s="1">
        <v>1.1136E-2</v>
      </c>
      <c r="E248">
        <v>-0.22473199999999999</v>
      </c>
      <c r="F248">
        <v>0.99506899999999998</v>
      </c>
      <c r="G248">
        <v>4.1058999999999998E-2</v>
      </c>
      <c r="H248">
        <v>-3.6526000000000003E-2</v>
      </c>
      <c r="I248">
        <v>2.5672E-2</v>
      </c>
      <c r="J248">
        <v>-5.3142000000000002E-2</v>
      </c>
      <c r="K248">
        <v>-0.40471099999999999</v>
      </c>
      <c r="L248">
        <v>-0.21035799999999999</v>
      </c>
      <c r="M248" s="1">
        <v>4.2140999999999998E-2</v>
      </c>
      <c r="N248">
        <v>-1.1377999999999999E-2</v>
      </c>
      <c r="O248">
        <v>0.20324500000000001</v>
      </c>
      <c r="P248">
        <v>-0.39696799999999999</v>
      </c>
      <c r="R248">
        <f t="shared" si="6"/>
        <v>5.3276999999999998E-2</v>
      </c>
      <c r="S248">
        <f t="shared" si="7"/>
        <v>3.1004999999999998E-2</v>
      </c>
    </row>
    <row r="249" spans="1:19" x14ac:dyDescent="0.2">
      <c r="A249">
        <v>440</v>
      </c>
      <c r="B249">
        <v>-0.21595200000000001</v>
      </c>
      <c r="C249">
        <v>-3.0936999999999999E-2</v>
      </c>
      <c r="D249" s="1">
        <v>1.2886999999999999E-2</v>
      </c>
      <c r="E249">
        <v>-0.21817900000000001</v>
      </c>
      <c r="F249">
        <v>0.99536199999999997</v>
      </c>
      <c r="G249">
        <v>3.4995999999999999E-2</v>
      </c>
      <c r="H249">
        <v>-2.4018999999999999E-2</v>
      </c>
      <c r="I249">
        <v>2.6054000000000001E-2</v>
      </c>
      <c r="J249">
        <v>-4.9839000000000001E-2</v>
      </c>
      <c r="K249">
        <v>-0.45291399999999998</v>
      </c>
      <c r="L249">
        <v>-8.3227999999999996E-2</v>
      </c>
      <c r="M249" s="1">
        <v>4.1216000000000003E-2</v>
      </c>
      <c r="N249">
        <v>6.6500000000000001E-4</v>
      </c>
      <c r="O249">
        <v>7.5591000000000005E-2</v>
      </c>
      <c r="P249">
        <v>-0.44375700000000001</v>
      </c>
      <c r="R249">
        <f t="shared" si="6"/>
        <v>5.4102999999999998E-2</v>
      </c>
      <c r="S249">
        <f t="shared" si="7"/>
        <v>2.8329000000000003E-2</v>
      </c>
    </row>
    <row r="250" spans="1:19" x14ac:dyDescent="0.2">
      <c r="A250">
        <v>441</v>
      </c>
      <c r="B250">
        <v>-0.20849300000000001</v>
      </c>
      <c r="C250">
        <v>-3.3288999999999999E-2</v>
      </c>
      <c r="D250" s="1">
        <v>1.5446E-2</v>
      </c>
      <c r="E250">
        <v>-0.211259</v>
      </c>
      <c r="F250">
        <v>0.99595299999999998</v>
      </c>
      <c r="G250">
        <v>3.3509999999999998E-2</v>
      </c>
      <c r="H250">
        <v>-1.0670000000000001E-2</v>
      </c>
      <c r="I250">
        <v>2.6825000000000002E-2</v>
      </c>
      <c r="J250">
        <v>-5.0023999999999999E-2</v>
      </c>
      <c r="K250">
        <v>-0.46085900000000002</v>
      </c>
      <c r="L250">
        <v>5.8672000000000002E-2</v>
      </c>
      <c r="M250" s="1">
        <v>4.0977E-2</v>
      </c>
      <c r="N250">
        <v>1.3485E-2</v>
      </c>
      <c r="O250">
        <v>-6.4659999999999995E-2</v>
      </c>
      <c r="P250">
        <v>-0.44903999999999999</v>
      </c>
      <c r="R250">
        <f t="shared" si="6"/>
        <v>5.6423000000000001E-2</v>
      </c>
      <c r="S250">
        <f t="shared" si="7"/>
        <v>2.5530999999999998E-2</v>
      </c>
    </row>
    <row r="251" spans="1:19" x14ac:dyDescent="0.2">
      <c r="A251">
        <v>442</v>
      </c>
      <c r="B251">
        <v>-0.20006599999999999</v>
      </c>
      <c r="C251">
        <v>-3.3716000000000003E-2</v>
      </c>
      <c r="D251" s="1">
        <v>1.9191E-2</v>
      </c>
      <c r="E251">
        <v>-0.203182</v>
      </c>
      <c r="F251">
        <v>0.99640499999999999</v>
      </c>
      <c r="G251">
        <v>3.5623000000000002E-2</v>
      </c>
      <c r="H251">
        <v>2.4229999999999998E-3</v>
      </c>
      <c r="I251">
        <v>2.7147000000000001E-2</v>
      </c>
      <c r="J251">
        <v>-5.3039999999999997E-2</v>
      </c>
      <c r="K251">
        <v>-0.42746800000000001</v>
      </c>
      <c r="L251">
        <v>0.191722</v>
      </c>
      <c r="M251" s="1">
        <v>4.1464000000000001E-2</v>
      </c>
      <c r="N251">
        <v>2.5097999999999999E-2</v>
      </c>
      <c r="O251">
        <v>-0.19691500000000001</v>
      </c>
      <c r="P251">
        <v>-0.41502899999999998</v>
      </c>
      <c r="R251">
        <f t="shared" si="6"/>
        <v>6.0655000000000001E-2</v>
      </c>
      <c r="S251">
        <f t="shared" si="7"/>
        <v>2.2273000000000001E-2</v>
      </c>
    </row>
    <row r="252" spans="1:19" x14ac:dyDescent="0.2">
      <c r="A252">
        <v>443</v>
      </c>
      <c r="B252">
        <v>-0.19023100000000001</v>
      </c>
      <c r="C252">
        <v>-3.2577000000000002E-2</v>
      </c>
      <c r="D252" s="1">
        <v>2.2987E-2</v>
      </c>
      <c r="E252">
        <v>-0.19348199999999999</v>
      </c>
      <c r="F252">
        <v>0.99671500000000002</v>
      </c>
      <c r="G252">
        <v>4.0930000000000001E-2</v>
      </c>
      <c r="H252">
        <v>1.4097999999999999E-2</v>
      </c>
      <c r="I252">
        <v>2.7716999999999999E-2</v>
      </c>
      <c r="J252">
        <v>-5.9249000000000003E-2</v>
      </c>
      <c r="K252">
        <v>-0.35702499999999998</v>
      </c>
      <c r="L252">
        <v>0.30679099999999998</v>
      </c>
      <c r="M252" s="1">
        <v>4.2021999999999997E-2</v>
      </c>
      <c r="N252">
        <v>3.5441E-2</v>
      </c>
      <c r="O252">
        <v>-0.31184800000000001</v>
      </c>
      <c r="P252">
        <v>-0.34424100000000002</v>
      </c>
      <c r="R252">
        <f t="shared" si="6"/>
        <v>6.5008999999999997E-2</v>
      </c>
      <c r="S252">
        <f t="shared" si="7"/>
        <v>1.9034999999999996E-2</v>
      </c>
    </row>
    <row r="253" spans="1:19" x14ac:dyDescent="0.2">
      <c r="A253">
        <v>444</v>
      </c>
      <c r="B253">
        <v>-0.179089</v>
      </c>
      <c r="C253">
        <v>-3.0551999999999999E-2</v>
      </c>
      <c r="D253" s="1">
        <v>2.6558999999999999E-2</v>
      </c>
      <c r="E253">
        <v>-0.18202399999999999</v>
      </c>
      <c r="F253">
        <v>0.99591399999999997</v>
      </c>
      <c r="G253">
        <v>4.9952999999999997E-2</v>
      </c>
      <c r="H253">
        <v>2.3441E-2</v>
      </c>
      <c r="I253">
        <v>2.7744000000000001E-2</v>
      </c>
      <c r="J253">
        <v>-6.7711999999999994E-2</v>
      </c>
      <c r="K253">
        <v>-0.25504199999999999</v>
      </c>
      <c r="L253">
        <v>0.39716600000000002</v>
      </c>
      <c r="M253" s="1">
        <v>4.2906E-2</v>
      </c>
      <c r="N253">
        <v>4.342E-2</v>
      </c>
      <c r="O253">
        <v>-0.40117199999999997</v>
      </c>
      <c r="P253">
        <v>-0.241424</v>
      </c>
      <c r="R253">
        <f t="shared" si="6"/>
        <v>6.9464999999999999E-2</v>
      </c>
      <c r="S253">
        <f t="shared" si="7"/>
        <v>1.6347E-2</v>
      </c>
    </row>
    <row r="254" spans="1:19" x14ac:dyDescent="0.2">
      <c r="A254">
        <v>445</v>
      </c>
      <c r="B254">
        <v>-0.16698199999999999</v>
      </c>
      <c r="C254">
        <v>-2.7172999999999999E-2</v>
      </c>
      <c r="D254" s="1">
        <v>2.9922000000000001E-2</v>
      </c>
      <c r="E254">
        <v>-0.169823</v>
      </c>
      <c r="F254">
        <v>0.99547699999999995</v>
      </c>
      <c r="G254">
        <v>6.191E-2</v>
      </c>
      <c r="H254">
        <v>3.0934E-2</v>
      </c>
      <c r="I254">
        <v>2.7407000000000001E-2</v>
      </c>
      <c r="J254">
        <v>-7.7544000000000002E-2</v>
      </c>
      <c r="K254">
        <v>-0.131966</v>
      </c>
      <c r="L254">
        <v>0.45456800000000003</v>
      </c>
      <c r="M254" s="1">
        <v>4.3755000000000002E-2</v>
      </c>
      <c r="N254">
        <v>4.8479000000000001E-2</v>
      </c>
      <c r="O254">
        <v>-0.45777600000000002</v>
      </c>
      <c r="P254">
        <v>-0.117632</v>
      </c>
      <c r="R254">
        <f t="shared" si="6"/>
        <v>7.3677000000000006E-2</v>
      </c>
      <c r="S254">
        <f t="shared" si="7"/>
        <v>1.3833000000000002E-2</v>
      </c>
    </row>
    <row r="255" spans="1:19" x14ac:dyDescent="0.2">
      <c r="A255">
        <v>446</v>
      </c>
      <c r="B255">
        <v>-0.15354699999999999</v>
      </c>
      <c r="C255">
        <v>-2.3307000000000001E-2</v>
      </c>
      <c r="D255" s="1">
        <v>3.2056000000000001E-2</v>
      </c>
      <c r="E255">
        <v>-0.156606</v>
      </c>
      <c r="F255">
        <v>0.99575400000000003</v>
      </c>
      <c r="G255">
        <v>7.4467000000000005E-2</v>
      </c>
      <c r="H255">
        <v>3.4314999999999998E-2</v>
      </c>
      <c r="I255">
        <v>2.6497E-2</v>
      </c>
      <c r="J255">
        <v>-8.7827000000000002E-2</v>
      </c>
      <c r="K255">
        <v>1.3630000000000001E-3</v>
      </c>
      <c r="L255">
        <v>0.47460999999999998</v>
      </c>
      <c r="M255" s="1">
        <v>4.5046000000000003E-2</v>
      </c>
      <c r="N255">
        <v>5.0646999999999998E-2</v>
      </c>
      <c r="O255">
        <v>-0.47681499999999999</v>
      </c>
      <c r="P255">
        <v>1.5351E-2</v>
      </c>
      <c r="R255">
        <f t="shared" si="6"/>
        <v>7.7102000000000004E-2</v>
      </c>
      <c r="S255">
        <f t="shared" si="7"/>
        <v>1.2990000000000002E-2</v>
      </c>
    </row>
    <row r="256" spans="1:19" x14ac:dyDescent="0.2">
      <c r="A256">
        <v>447</v>
      </c>
      <c r="B256">
        <v>-0.13850999999999999</v>
      </c>
      <c r="C256">
        <v>-1.9281E-2</v>
      </c>
      <c r="D256" s="1">
        <v>3.2714E-2</v>
      </c>
      <c r="E256">
        <v>-0.14185600000000001</v>
      </c>
      <c r="F256">
        <v>0.99593299999999996</v>
      </c>
      <c r="G256">
        <v>8.8727E-2</v>
      </c>
      <c r="H256">
        <v>3.3890999999999998E-2</v>
      </c>
      <c r="I256">
        <v>2.4851999999999999E-2</v>
      </c>
      <c r="J256">
        <v>-9.7956000000000001E-2</v>
      </c>
      <c r="K256">
        <v>0.13836899999999999</v>
      </c>
      <c r="L256">
        <v>0.452127</v>
      </c>
      <c r="M256" s="1">
        <v>4.6587999999999997E-2</v>
      </c>
      <c r="N256">
        <v>4.8314000000000003E-2</v>
      </c>
      <c r="O256">
        <v>-0.45489299999999999</v>
      </c>
      <c r="P256">
        <v>0.15120400000000001</v>
      </c>
      <c r="R256">
        <f t="shared" si="6"/>
        <v>7.9301999999999997E-2</v>
      </c>
      <c r="S256">
        <f t="shared" si="7"/>
        <v>1.3873999999999997E-2</v>
      </c>
    </row>
    <row r="257" spans="1:19" x14ac:dyDescent="0.2">
      <c r="A257">
        <v>448</v>
      </c>
      <c r="B257">
        <v>-0.12274599999999999</v>
      </c>
      <c r="C257">
        <v>-1.5282E-2</v>
      </c>
      <c r="D257" s="1">
        <v>3.3089E-2</v>
      </c>
      <c r="E257">
        <v>-0.12551799999999999</v>
      </c>
      <c r="F257">
        <v>0.99507500000000004</v>
      </c>
      <c r="G257">
        <v>0.100577</v>
      </c>
      <c r="H257">
        <v>2.9638000000000001E-2</v>
      </c>
      <c r="I257">
        <v>2.3271E-2</v>
      </c>
      <c r="J257">
        <v>-0.10699599999999999</v>
      </c>
      <c r="K257">
        <v>0.26369300000000001</v>
      </c>
      <c r="L257">
        <v>0.39333899999999999</v>
      </c>
      <c r="M257" s="1">
        <v>4.8843999999999999E-2</v>
      </c>
      <c r="N257">
        <v>4.3695999999999999E-2</v>
      </c>
      <c r="O257">
        <v>-0.39553500000000003</v>
      </c>
      <c r="P257">
        <v>0.27648400000000001</v>
      </c>
      <c r="R257">
        <f t="shared" si="6"/>
        <v>8.1933000000000006E-2</v>
      </c>
      <c r="S257">
        <f t="shared" si="7"/>
        <v>1.5754999999999998E-2</v>
      </c>
    </row>
    <row r="258" spans="1:19" x14ac:dyDescent="0.2">
      <c r="A258">
        <v>449</v>
      </c>
      <c r="B258">
        <v>-0.104432</v>
      </c>
      <c r="C258">
        <v>-1.0813E-2</v>
      </c>
      <c r="D258" s="1">
        <v>3.3204999999999998E-2</v>
      </c>
      <c r="E258">
        <v>-0.10755199999999999</v>
      </c>
      <c r="F258">
        <v>0.99499599999999999</v>
      </c>
      <c r="G258">
        <v>0.111219</v>
      </c>
      <c r="H258">
        <v>2.1512E-2</v>
      </c>
      <c r="I258">
        <v>2.0643999999999999E-2</v>
      </c>
      <c r="J258">
        <v>-0.114105</v>
      </c>
      <c r="K258">
        <v>0.36832500000000001</v>
      </c>
      <c r="L258">
        <v>0.299126</v>
      </c>
      <c r="M258" s="1">
        <v>5.1318999999999997E-2</v>
      </c>
      <c r="N258">
        <v>3.7163000000000002E-2</v>
      </c>
      <c r="O258">
        <v>-0.30172399999999999</v>
      </c>
      <c r="P258">
        <v>0.38195400000000002</v>
      </c>
      <c r="R258">
        <f t="shared" si="6"/>
        <v>8.4523999999999988E-2</v>
      </c>
      <c r="S258">
        <f t="shared" si="7"/>
        <v>1.8113999999999998E-2</v>
      </c>
    </row>
    <row r="259" spans="1:19" x14ac:dyDescent="0.2">
      <c r="A259">
        <v>450</v>
      </c>
      <c r="B259">
        <v>-8.2665000000000002E-2</v>
      </c>
      <c r="C259">
        <v>-6.4380000000000001E-3</v>
      </c>
      <c r="D259" s="1">
        <v>3.2229000000000001E-2</v>
      </c>
      <c r="E259">
        <v>-8.6277000000000006E-2</v>
      </c>
      <c r="F259">
        <v>0.99473400000000001</v>
      </c>
      <c r="G259">
        <v>0.120043</v>
      </c>
      <c r="H259">
        <v>1.1148999999999999E-2</v>
      </c>
      <c r="I259">
        <v>1.7364000000000001E-2</v>
      </c>
      <c r="J259">
        <v>-0.119543</v>
      </c>
      <c r="K259">
        <v>0.44048199999999998</v>
      </c>
      <c r="L259">
        <v>0.182948</v>
      </c>
      <c r="M259" s="1">
        <v>5.2934000000000002E-2</v>
      </c>
      <c r="N259">
        <v>2.7928999999999999E-2</v>
      </c>
      <c r="O259">
        <v>-0.187005</v>
      </c>
      <c r="P259">
        <v>0.453648</v>
      </c>
      <c r="R259">
        <f t="shared" ref="R259:R322" si="8">M259+D259</f>
        <v>8.5163000000000003E-2</v>
      </c>
      <c r="S259">
        <f t="shared" ref="S259:S322" si="9">M259-D259</f>
        <v>2.0705000000000001E-2</v>
      </c>
    </row>
    <row r="260" spans="1:19" x14ac:dyDescent="0.2">
      <c r="A260">
        <v>451</v>
      </c>
      <c r="B260">
        <v>-6.0346999999999998E-2</v>
      </c>
      <c r="C260">
        <v>-2.4520000000000002E-3</v>
      </c>
      <c r="D260" s="1">
        <v>3.0542E-2</v>
      </c>
      <c r="E260">
        <v>-6.4054E-2</v>
      </c>
      <c r="F260">
        <v>0.99406899999999998</v>
      </c>
      <c r="G260">
        <v>0.12521699999999999</v>
      </c>
      <c r="H260">
        <v>-7.9799999999999999E-4</v>
      </c>
      <c r="I260">
        <v>1.406E-2</v>
      </c>
      <c r="J260">
        <v>-0.123057</v>
      </c>
      <c r="K260">
        <v>0.47508600000000001</v>
      </c>
      <c r="L260">
        <v>5.8202999999999998E-2</v>
      </c>
      <c r="M260" s="1">
        <v>5.3555999999999999E-2</v>
      </c>
      <c r="N260">
        <v>1.8676999999999999E-2</v>
      </c>
      <c r="O260">
        <v>-6.1468000000000002E-2</v>
      </c>
      <c r="P260">
        <v>0.48691000000000001</v>
      </c>
      <c r="R260">
        <f t="shared" si="8"/>
        <v>8.4098000000000006E-2</v>
      </c>
      <c r="S260">
        <f t="shared" si="9"/>
        <v>2.3014E-2</v>
      </c>
    </row>
    <row r="261" spans="1:19" x14ac:dyDescent="0.2">
      <c r="A261">
        <v>452</v>
      </c>
      <c r="B261">
        <v>-3.8336000000000002E-2</v>
      </c>
      <c r="C261">
        <v>1.297E-3</v>
      </c>
      <c r="D261" s="1">
        <v>2.9055999999999998E-2</v>
      </c>
      <c r="E261">
        <v>-4.1841999999999997E-2</v>
      </c>
      <c r="F261">
        <v>0.99338400000000004</v>
      </c>
      <c r="G261">
        <v>0.127471</v>
      </c>
      <c r="H261">
        <v>-1.3708E-2</v>
      </c>
      <c r="I261">
        <v>9.8429999999999993E-3</v>
      </c>
      <c r="J261">
        <v>-0.123251</v>
      </c>
      <c r="K261">
        <v>0.476549</v>
      </c>
      <c r="L261">
        <v>-7.7087000000000003E-2</v>
      </c>
      <c r="M261" s="1">
        <v>5.4125E-2</v>
      </c>
      <c r="N261">
        <v>8.7270000000000004E-3</v>
      </c>
      <c r="O261">
        <v>7.4060000000000001E-2</v>
      </c>
      <c r="P261">
        <v>0.488151</v>
      </c>
      <c r="R261">
        <f t="shared" si="8"/>
        <v>8.3181000000000005E-2</v>
      </c>
      <c r="S261">
        <f t="shared" si="9"/>
        <v>2.5069000000000001E-2</v>
      </c>
    </row>
    <row r="262" spans="1:19" x14ac:dyDescent="0.2">
      <c r="A262">
        <v>453</v>
      </c>
      <c r="B262">
        <v>-1.3514999999999999E-2</v>
      </c>
      <c r="C262">
        <v>4.5030000000000001E-3</v>
      </c>
      <c r="D262" s="1">
        <v>2.6734000000000001E-2</v>
      </c>
      <c r="E262">
        <v>-1.7384E-2</v>
      </c>
      <c r="F262">
        <v>0.99345799999999995</v>
      </c>
      <c r="G262">
        <v>0.12467300000000001</v>
      </c>
      <c r="H262">
        <v>-2.6492000000000002E-2</v>
      </c>
      <c r="I262">
        <v>5.5259999999999997E-3</v>
      </c>
      <c r="J262">
        <v>-0.120522</v>
      </c>
      <c r="K262">
        <v>0.44066499999999997</v>
      </c>
      <c r="L262">
        <v>-0.206293</v>
      </c>
      <c r="M262" s="1">
        <v>5.4651999999999999E-2</v>
      </c>
      <c r="N262">
        <v>5.1999999999999997E-5</v>
      </c>
      <c r="O262">
        <v>0.20304700000000001</v>
      </c>
      <c r="P262">
        <v>0.45201599999999997</v>
      </c>
      <c r="R262">
        <f t="shared" si="8"/>
        <v>8.1386E-2</v>
      </c>
      <c r="S262">
        <f t="shared" si="9"/>
        <v>2.7917999999999998E-2</v>
      </c>
    </row>
    <row r="263" spans="1:19" x14ac:dyDescent="0.2">
      <c r="A263">
        <v>454</v>
      </c>
      <c r="B263">
        <v>1.3832000000000001E-2</v>
      </c>
      <c r="C263">
        <v>7.718E-3</v>
      </c>
      <c r="D263" s="1">
        <v>2.3816E-2</v>
      </c>
      <c r="E263">
        <v>1.0291E-2</v>
      </c>
      <c r="F263">
        <v>0.99341699999999999</v>
      </c>
      <c r="G263">
        <v>0.11781999999999999</v>
      </c>
      <c r="H263">
        <v>-3.8870000000000002E-2</v>
      </c>
      <c r="I263">
        <v>1.585E-3</v>
      </c>
      <c r="J263">
        <v>-0.114076</v>
      </c>
      <c r="K263">
        <v>0.36987300000000001</v>
      </c>
      <c r="L263">
        <v>-0.32245200000000002</v>
      </c>
      <c r="M263" s="1">
        <v>5.5041E-2</v>
      </c>
      <c r="N263">
        <v>-7.4530000000000004E-3</v>
      </c>
      <c r="O263">
        <v>0.31836999999999999</v>
      </c>
      <c r="P263">
        <v>0.38003100000000001</v>
      </c>
      <c r="R263">
        <f t="shared" si="8"/>
        <v>7.8856999999999997E-2</v>
      </c>
      <c r="S263">
        <f t="shared" si="9"/>
        <v>3.1224999999999999E-2</v>
      </c>
    </row>
    <row r="264" spans="1:19" x14ac:dyDescent="0.2">
      <c r="A264">
        <v>455</v>
      </c>
      <c r="B264">
        <v>4.5261999999999997E-2</v>
      </c>
      <c r="C264">
        <v>1.0240000000000001E-2</v>
      </c>
      <c r="D264" s="1">
        <v>2.0916000000000001E-2</v>
      </c>
      <c r="E264">
        <v>4.1618000000000002E-2</v>
      </c>
      <c r="F264">
        <v>0.99412500000000004</v>
      </c>
      <c r="G264">
        <v>0.10624500000000001</v>
      </c>
      <c r="H264">
        <v>-4.8738999999999998E-2</v>
      </c>
      <c r="I264">
        <v>-2.1380000000000001E-3</v>
      </c>
      <c r="J264">
        <v>-0.10485800000000001</v>
      </c>
      <c r="K264">
        <v>0.26889400000000002</v>
      </c>
      <c r="L264">
        <v>-0.41648400000000002</v>
      </c>
      <c r="M264" s="1">
        <v>5.5758000000000002E-2</v>
      </c>
      <c r="N264">
        <v>-1.2626999999999999E-2</v>
      </c>
      <c r="O264">
        <v>0.41273700000000002</v>
      </c>
      <c r="P264">
        <v>0.27738299999999999</v>
      </c>
      <c r="R264">
        <f t="shared" si="8"/>
        <v>7.6674000000000006E-2</v>
      </c>
      <c r="S264">
        <f t="shared" si="9"/>
        <v>3.4841999999999998E-2</v>
      </c>
    </row>
    <row r="265" spans="1:19" x14ac:dyDescent="0.2">
      <c r="A265">
        <v>456</v>
      </c>
      <c r="B265">
        <v>7.9457E-2</v>
      </c>
      <c r="C265">
        <v>1.3153E-2</v>
      </c>
      <c r="D265" s="1">
        <v>1.7784999999999999E-2</v>
      </c>
      <c r="E265">
        <v>7.5863E-2</v>
      </c>
      <c r="F265">
        <v>0.99488900000000002</v>
      </c>
      <c r="G265">
        <v>9.3594999999999998E-2</v>
      </c>
      <c r="H265">
        <v>-5.4355000000000001E-2</v>
      </c>
      <c r="I265">
        <v>-6.5589999999999997E-3</v>
      </c>
      <c r="J265">
        <v>-9.4868999999999995E-2</v>
      </c>
      <c r="K265">
        <v>0.14846000000000001</v>
      </c>
      <c r="L265">
        <v>-0.47764200000000001</v>
      </c>
      <c r="M265" s="1">
        <v>5.6237000000000002E-2</v>
      </c>
      <c r="N265">
        <v>-1.3207999999999999E-2</v>
      </c>
      <c r="O265">
        <v>0.47221800000000003</v>
      </c>
      <c r="P265">
        <v>0.156999</v>
      </c>
      <c r="R265">
        <f t="shared" si="8"/>
        <v>7.4022000000000004E-2</v>
      </c>
      <c r="S265">
        <f t="shared" si="9"/>
        <v>3.8452E-2</v>
      </c>
    </row>
    <row r="266" spans="1:19" x14ac:dyDescent="0.2">
      <c r="A266">
        <v>457</v>
      </c>
      <c r="B266">
        <v>0.116567</v>
      </c>
      <c r="C266">
        <v>1.4787E-2</v>
      </c>
      <c r="D266" s="1">
        <v>1.4844E-2</v>
      </c>
      <c r="E266">
        <v>0.112952</v>
      </c>
      <c r="F266">
        <v>0.994587</v>
      </c>
      <c r="G266">
        <v>8.0033999999999994E-2</v>
      </c>
      <c r="H266">
        <v>-5.6737999999999997E-2</v>
      </c>
      <c r="I266">
        <v>-9.9989999999999992E-3</v>
      </c>
      <c r="J266">
        <v>-8.3979999999999999E-2</v>
      </c>
      <c r="K266">
        <v>1.754E-2</v>
      </c>
      <c r="L266">
        <v>-0.501355</v>
      </c>
      <c r="M266" s="1">
        <v>5.5724000000000003E-2</v>
      </c>
      <c r="N266">
        <v>-1.1493E-2</v>
      </c>
      <c r="O266">
        <v>0.49580400000000002</v>
      </c>
      <c r="P266">
        <v>2.5360000000000001E-2</v>
      </c>
      <c r="R266">
        <f t="shared" si="8"/>
        <v>7.0568000000000006E-2</v>
      </c>
      <c r="S266">
        <f t="shared" si="9"/>
        <v>4.088E-2</v>
      </c>
    </row>
    <row r="267" spans="1:19" x14ac:dyDescent="0.2">
      <c r="A267">
        <v>458</v>
      </c>
      <c r="B267">
        <v>0.15531200000000001</v>
      </c>
      <c r="C267">
        <v>1.52E-2</v>
      </c>
      <c r="D267" s="1">
        <v>1.2071E-2</v>
      </c>
      <c r="E267">
        <v>0.15149299999999999</v>
      </c>
      <c r="F267">
        <v>0.99469200000000002</v>
      </c>
      <c r="G267">
        <v>6.6641000000000006E-2</v>
      </c>
      <c r="H267">
        <v>-5.4408999999999999E-2</v>
      </c>
      <c r="I267">
        <v>-1.3513000000000001E-2</v>
      </c>
      <c r="J267">
        <v>-7.2673000000000001E-2</v>
      </c>
      <c r="K267">
        <v>-0.11558300000000001</v>
      </c>
      <c r="L267">
        <v>-0.48827100000000001</v>
      </c>
      <c r="M267" s="1">
        <v>5.4801000000000002E-2</v>
      </c>
      <c r="N267">
        <v>-8.201E-3</v>
      </c>
      <c r="O267">
        <v>0.48439300000000002</v>
      </c>
      <c r="P267">
        <v>-0.108697</v>
      </c>
      <c r="R267">
        <f t="shared" si="8"/>
        <v>6.6872000000000001E-2</v>
      </c>
      <c r="S267">
        <f t="shared" si="9"/>
        <v>4.2730000000000004E-2</v>
      </c>
    </row>
    <row r="268" spans="1:19" x14ac:dyDescent="0.2">
      <c r="A268">
        <v>459</v>
      </c>
      <c r="B268">
        <v>0.195048</v>
      </c>
      <c r="C268">
        <v>1.5883999999999999E-2</v>
      </c>
      <c r="D268" s="1">
        <v>1.0244E-2</v>
      </c>
      <c r="E268">
        <v>0.191916</v>
      </c>
      <c r="F268">
        <v>0.99500100000000002</v>
      </c>
      <c r="G268">
        <v>5.3546999999999997E-2</v>
      </c>
      <c r="H268">
        <v>-4.8552999999999999E-2</v>
      </c>
      <c r="I268">
        <v>-1.6053999999999999E-2</v>
      </c>
      <c r="J268">
        <v>-6.3922000000000007E-2</v>
      </c>
      <c r="K268">
        <v>-0.23896100000000001</v>
      </c>
      <c r="L268">
        <v>-0.43834000000000001</v>
      </c>
      <c r="M268" s="1">
        <v>5.4178999999999998E-2</v>
      </c>
      <c r="N268">
        <v>1.2300000000000001E-4</v>
      </c>
      <c r="O268">
        <v>0.43287599999999998</v>
      </c>
      <c r="P268">
        <v>-0.23067499999999999</v>
      </c>
      <c r="R268">
        <f t="shared" si="8"/>
        <v>6.4422999999999994E-2</v>
      </c>
      <c r="S268">
        <f t="shared" si="9"/>
        <v>4.3935000000000002E-2</v>
      </c>
    </row>
    <row r="269" spans="1:19" x14ac:dyDescent="0.2">
      <c r="A269">
        <v>460</v>
      </c>
      <c r="B269">
        <v>0.238345</v>
      </c>
      <c r="C269">
        <v>1.5447000000000001E-2</v>
      </c>
      <c r="D269" s="1">
        <v>9.1990000000000006E-3</v>
      </c>
      <c r="E269">
        <v>0.23464399999999999</v>
      </c>
      <c r="F269">
        <v>0.99695500000000004</v>
      </c>
      <c r="G269">
        <v>4.2347000000000003E-2</v>
      </c>
      <c r="H269">
        <v>-3.9319E-2</v>
      </c>
      <c r="I269">
        <v>-1.8289E-2</v>
      </c>
      <c r="J269">
        <v>-5.6937000000000001E-2</v>
      </c>
      <c r="K269">
        <v>-0.34336899999999998</v>
      </c>
      <c r="L269">
        <v>-0.35994700000000002</v>
      </c>
      <c r="M269" s="1">
        <v>5.4071000000000001E-2</v>
      </c>
      <c r="N269">
        <v>9.3550000000000005E-3</v>
      </c>
      <c r="O269">
        <v>0.35612899999999997</v>
      </c>
      <c r="P269">
        <v>-0.33398</v>
      </c>
      <c r="R269">
        <f t="shared" si="8"/>
        <v>6.3270000000000007E-2</v>
      </c>
      <c r="S269">
        <f t="shared" si="9"/>
        <v>4.4872000000000002E-2</v>
      </c>
    </row>
    <row r="270" spans="1:19" x14ac:dyDescent="0.2">
      <c r="A270">
        <v>461</v>
      </c>
      <c r="B270">
        <v>0.28501100000000001</v>
      </c>
      <c r="C270">
        <v>1.5824000000000001E-2</v>
      </c>
      <c r="D270" s="1">
        <v>8.8679999999999991E-3</v>
      </c>
      <c r="E270">
        <v>0.280005</v>
      </c>
      <c r="F270">
        <v>0.99880999999999998</v>
      </c>
      <c r="G270">
        <v>3.3813000000000003E-2</v>
      </c>
      <c r="H270">
        <v>-2.7723000000000001E-2</v>
      </c>
      <c r="I270">
        <v>-2.1121999999999998E-2</v>
      </c>
      <c r="J270">
        <v>-5.3033999999999998E-2</v>
      </c>
      <c r="K270">
        <v>-0.42274800000000001</v>
      </c>
      <c r="L270">
        <v>-0.25447500000000001</v>
      </c>
      <c r="M270" s="1">
        <v>5.4516000000000002E-2</v>
      </c>
      <c r="N270">
        <v>2.0451E-2</v>
      </c>
      <c r="O270">
        <v>0.25187100000000001</v>
      </c>
      <c r="P270">
        <v>-0.41426200000000002</v>
      </c>
      <c r="R270">
        <f t="shared" si="8"/>
        <v>6.3383999999999996E-2</v>
      </c>
      <c r="S270">
        <f t="shared" si="9"/>
        <v>4.5648000000000001E-2</v>
      </c>
    </row>
    <row r="271" spans="1:19" x14ac:dyDescent="0.2">
      <c r="A271">
        <v>462</v>
      </c>
      <c r="B271">
        <v>0.33362599999999998</v>
      </c>
      <c r="C271">
        <v>1.6407999999999999E-2</v>
      </c>
      <c r="D271" s="1">
        <v>9.4319999999999994E-3</v>
      </c>
      <c r="E271">
        <v>0.32758399999999999</v>
      </c>
      <c r="F271">
        <v>0.99720299999999995</v>
      </c>
      <c r="G271">
        <v>2.7689999999999999E-2</v>
      </c>
      <c r="H271">
        <v>-1.669E-2</v>
      </c>
      <c r="I271">
        <v>-2.3716000000000001E-2</v>
      </c>
      <c r="J271">
        <v>-4.9158E-2</v>
      </c>
      <c r="K271">
        <v>-0.46884199999999998</v>
      </c>
      <c r="L271">
        <v>-0.13304299999999999</v>
      </c>
      <c r="M271" s="1">
        <v>5.5495000000000003E-2</v>
      </c>
      <c r="N271">
        <v>3.4439999999999998E-2</v>
      </c>
      <c r="O271">
        <v>0.12959300000000001</v>
      </c>
      <c r="P271">
        <v>-0.45899099999999998</v>
      </c>
      <c r="R271">
        <f t="shared" si="8"/>
        <v>6.4926999999999999E-2</v>
      </c>
      <c r="S271">
        <f t="shared" si="9"/>
        <v>4.6063000000000007E-2</v>
      </c>
    </row>
    <row r="272" spans="1:19" x14ac:dyDescent="0.2">
      <c r="A272">
        <v>463</v>
      </c>
      <c r="B272">
        <v>0.38327</v>
      </c>
      <c r="C272">
        <v>1.7017999999999998E-2</v>
      </c>
      <c r="D272" s="1">
        <v>1.1694E-2</v>
      </c>
      <c r="E272">
        <v>0.378106</v>
      </c>
      <c r="F272">
        <v>0.99710299999999996</v>
      </c>
      <c r="G272">
        <v>2.4927999999999999E-2</v>
      </c>
      <c r="H272">
        <v>-2.9060000000000002E-3</v>
      </c>
      <c r="I272">
        <v>-2.5582000000000001E-2</v>
      </c>
      <c r="J272">
        <v>-4.8030000000000003E-2</v>
      </c>
      <c r="K272">
        <v>-0.47937200000000002</v>
      </c>
      <c r="L272">
        <v>-7.1209999999999997E-3</v>
      </c>
      <c r="M272" s="1">
        <v>5.6763000000000001E-2</v>
      </c>
      <c r="N272">
        <v>4.7976999999999999E-2</v>
      </c>
      <c r="O272">
        <v>4.9540000000000001E-3</v>
      </c>
      <c r="P272">
        <v>-0.466754</v>
      </c>
      <c r="R272">
        <f t="shared" si="8"/>
        <v>6.8457000000000004E-2</v>
      </c>
      <c r="S272">
        <f t="shared" si="9"/>
        <v>4.5068999999999998E-2</v>
      </c>
    </row>
    <row r="273" spans="1:19" x14ac:dyDescent="0.2">
      <c r="A273">
        <v>464</v>
      </c>
      <c r="B273">
        <v>0.43461100000000003</v>
      </c>
      <c r="C273">
        <v>1.8942000000000001E-2</v>
      </c>
      <c r="D273" s="1">
        <v>1.5009E-2</v>
      </c>
      <c r="E273">
        <v>0.42971100000000001</v>
      </c>
      <c r="F273">
        <v>0.99949100000000002</v>
      </c>
      <c r="G273">
        <v>2.7657999999999999E-2</v>
      </c>
      <c r="H273">
        <v>1.2024999999999999E-2</v>
      </c>
      <c r="I273">
        <v>-2.7755999999999999E-2</v>
      </c>
      <c r="J273">
        <v>-5.0862999999999998E-2</v>
      </c>
      <c r="K273">
        <v>-0.45288400000000001</v>
      </c>
      <c r="L273">
        <v>0.113579</v>
      </c>
      <c r="M273" s="1">
        <v>5.8587E-2</v>
      </c>
      <c r="N273">
        <v>5.8652999999999997E-2</v>
      </c>
      <c r="O273">
        <v>-0.114969</v>
      </c>
      <c r="P273">
        <v>-0.44192700000000001</v>
      </c>
      <c r="R273">
        <f t="shared" si="8"/>
        <v>7.3595999999999995E-2</v>
      </c>
      <c r="S273">
        <f t="shared" si="9"/>
        <v>4.3577999999999999E-2</v>
      </c>
    </row>
    <row r="274" spans="1:19" x14ac:dyDescent="0.2">
      <c r="A274">
        <v>465</v>
      </c>
      <c r="B274">
        <v>0.48444599999999999</v>
      </c>
      <c r="C274">
        <v>2.1422E-2</v>
      </c>
      <c r="D274" s="1">
        <v>1.7829000000000001E-2</v>
      </c>
      <c r="E274">
        <v>0.47907899999999998</v>
      </c>
      <c r="F274">
        <v>0.99974099999999999</v>
      </c>
      <c r="G274">
        <v>3.3078999999999997E-2</v>
      </c>
      <c r="H274">
        <v>2.5020000000000001E-2</v>
      </c>
      <c r="I274">
        <v>-2.9831E-2</v>
      </c>
      <c r="J274">
        <v>-5.5372999999999999E-2</v>
      </c>
      <c r="K274">
        <v>-0.39060899999999998</v>
      </c>
      <c r="L274">
        <v>0.22089200000000001</v>
      </c>
      <c r="M274" s="1">
        <v>6.1794000000000002E-2</v>
      </c>
      <c r="N274">
        <v>7.0171999999999998E-2</v>
      </c>
      <c r="O274">
        <v>-0.222659</v>
      </c>
      <c r="P274">
        <v>-0.38258500000000001</v>
      </c>
      <c r="R274">
        <f t="shared" si="8"/>
        <v>7.9622999999999999E-2</v>
      </c>
      <c r="S274">
        <f t="shared" si="9"/>
        <v>4.3965000000000004E-2</v>
      </c>
    </row>
    <row r="275" spans="1:19" x14ac:dyDescent="0.2">
      <c r="A275">
        <v>466</v>
      </c>
      <c r="B275">
        <v>0.53683499999999995</v>
      </c>
      <c r="C275">
        <v>2.3295E-2</v>
      </c>
      <c r="D275" s="1">
        <v>2.1187999999999999E-2</v>
      </c>
      <c r="E275">
        <v>0.52897499999999997</v>
      </c>
      <c r="F275">
        <v>0.99967200000000001</v>
      </c>
      <c r="G275">
        <v>3.9366999999999999E-2</v>
      </c>
      <c r="H275">
        <v>3.6365000000000001E-2</v>
      </c>
      <c r="I275">
        <v>-3.1337999999999998E-2</v>
      </c>
      <c r="J275">
        <v>-6.0828E-2</v>
      </c>
      <c r="K275">
        <v>-0.30493399999999998</v>
      </c>
      <c r="L275">
        <v>0.30587300000000001</v>
      </c>
      <c r="M275" s="1">
        <v>6.5337999999999993E-2</v>
      </c>
      <c r="N275">
        <v>7.9603999999999994E-2</v>
      </c>
      <c r="O275">
        <v>-0.30741099999999999</v>
      </c>
      <c r="P275">
        <v>-0.29379699999999997</v>
      </c>
      <c r="R275">
        <f t="shared" si="8"/>
        <v>8.6525999999999992E-2</v>
      </c>
      <c r="S275">
        <f t="shared" si="9"/>
        <v>4.4149999999999995E-2</v>
      </c>
    </row>
    <row r="276" spans="1:19" x14ac:dyDescent="0.2">
      <c r="A276">
        <v>467</v>
      </c>
      <c r="B276">
        <v>0.58731299999999997</v>
      </c>
      <c r="C276">
        <v>2.6845000000000001E-2</v>
      </c>
      <c r="D276" s="1">
        <v>2.5759000000000001E-2</v>
      </c>
      <c r="E276">
        <v>0.57941399999999998</v>
      </c>
      <c r="F276">
        <v>1.0002789999999999</v>
      </c>
      <c r="G276">
        <v>4.863E-2</v>
      </c>
      <c r="H276">
        <v>4.4590999999999999E-2</v>
      </c>
      <c r="I276">
        <v>-3.3256000000000001E-2</v>
      </c>
      <c r="J276">
        <v>-6.8026000000000003E-2</v>
      </c>
      <c r="K276">
        <v>-0.199096</v>
      </c>
      <c r="L276">
        <v>0.35760500000000001</v>
      </c>
      <c r="M276" s="1">
        <v>6.8734000000000003E-2</v>
      </c>
      <c r="N276">
        <v>8.6515999999999996E-2</v>
      </c>
      <c r="O276">
        <v>-0.36012499999999997</v>
      </c>
      <c r="P276">
        <v>-0.188302</v>
      </c>
      <c r="R276">
        <f t="shared" si="8"/>
        <v>9.4493000000000008E-2</v>
      </c>
      <c r="S276">
        <f t="shared" si="9"/>
        <v>4.2974999999999999E-2</v>
      </c>
    </row>
    <row r="277" spans="1:19" x14ac:dyDescent="0.2">
      <c r="A277">
        <v>468</v>
      </c>
      <c r="B277">
        <v>0.630888</v>
      </c>
      <c r="C277">
        <v>3.1530000000000002E-2</v>
      </c>
      <c r="D277" s="1">
        <v>2.9512E-2</v>
      </c>
      <c r="E277">
        <v>0.62385199999999996</v>
      </c>
      <c r="F277">
        <v>0.99937299999999996</v>
      </c>
      <c r="G277">
        <v>5.9927000000000001E-2</v>
      </c>
      <c r="H277">
        <v>4.7795999999999998E-2</v>
      </c>
      <c r="I277">
        <v>-3.6256999999999998E-2</v>
      </c>
      <c r="J277">
        <v>-7.5449000000000002E-2</v>
      </c>
      <c r="K277">
        <v>-8.906E-2</v>
      </c>
      <c r="L277">
        <v>0.374944</v>
      </c>
      <c r="M277" s="1">
        <v>7.4208999999999997E-2</v>
      </c>
      <c r="N277">
        <v>8.8794999999999999E-2</v>
      </c>
      <c r="O277">
        <v>-0.37684699999999999</v>
      </c>
      <c r="P277">
        <v>-7.6838000000000004E-2</v>
      </c>
      <c r="R277">
        <f t="shared" si="8"/>
        <v>0.10372099999999999</v>
      </c>
      <c r="S277">
        <f t="shared" si="9"/>
        <v>4.4697000000000001E-2</v>
      </c>
    </row>
    <row r="278" spans="1:19" x14ac:dyDescent="0.2">
      <c r="A278">
        <v>469</v>
      </c>
      <c r="B278">
        <v>0.67165399999999997</v>
      </c>
      <c r="C278">
        <v>3.6103000000000003E-2</v>
      </c>
      <c r="D278" s="1">
        <v>3.3265999999999997E-2</v>
      </c>
      <c r="E278">
        <v>0.66300099999999995</v>
      </c>
      <c r="F278">
        <v>1.0000169999999999</v>
      </c>
      <c r="G278">
        <v>7.2678000000000006E-2</v>
      </c>
      <c r="H278">
        <v>5.0214000000000002E-2</v>
      </c>
      <c r="I278">
        <v>-3.9403000000000001E-2</v>
      </c>
      <c r="J278">
        <v>-8.3794999999999994E-2</v>
      </c>
      <c r="K278">
        <v>1.9113000000000002E-2</v>
      </c>
      <c r="L278">
        <v>0.36273100000000003</v>
      </c>
      <c r="M278" s="1">
        <v>7.7488000000000001E-2</v>
      </c>
      <c r="N278">
        <v>8.7111999999999995E-2</v>
      </c>
      <c r="O278">
        <v>-0.36251699999999998</v>
      </c>
      <c r="P278">
        <v>2.9305000000000001E-2</v>
      </c>
      <c r="R278">
        <f t="shared" si="8"/>
        <v>0.11075399999999999</v>
      </c>
      <c r="S278">
        <f t="shared" si="9"/>
        <v>4.4222000000000004E-2</v>
      </c>
    </row>
    <row r="279" spans="1:19" x14ac:dyDescent="0.2">
      <c r="A279">
        <v>470</v>
      </c>
      <c r="B279">
        <v>0.71055299999999999</v>
      </c>
      <c r="C279">
        <v>4.1713E-2</v>
      </c>
      <c r="D279" s="1">
        <v>3.5749000000000003E-2</v>
      </c>
      <c r="E279">
        <v>0.700569</v>
      </c>
      <c r="F279">
        <v>1.0062409999999999</v>
      </c>
      <c r="G279">
        <v>8.1614000000000006E-2</v>
      </c>
      <c r="H279">
        <v>4.8973000000000003E-2</v>
      </c>
      <c r="I279">
        <v>-4.2855999999999998E-2</v>
      </c>
      <c r="J279">
        <v>-9.0464000000000003E-2</v>
      </c>
      <c r="K279">
        <v>0.117433</v>
      </c>
      <c r="L279">
        <v>0.31768999999999997</v>
      </c>
      <c r="M279" s="1">
        <v>7.9430000000000001E-2</v>
      </c>
      <c r="N279">
        <v>8.3521999999999999E-2</v>
      </c>
      <c r="O279">
        <v>-0.319108</v>
      </c>
      <c r="P279">
        <v>0.123138</v>
      </c>
      <c r="R279">
        <f t="shared" si="8"/>
        <v>0.115179</v>
      </c>
      <c r="S279">
        <f t="shared" si="9"/>
        <v>4.3680999999999998E-2</v>
      </c>
    </row>
    <row r="280" spans="1:19" x14ac:dyDescent="0.2">
      <c r="A280">
        <v>471</v>
      </c>
      <c r="B280">
        <v>0.73927200000000004</v>
      </c>
      <c r="C280">
        <v>4.7912999999999997E-2</v>
      </c>
      <c r="D280" s="1">
        <v>3.6059000000000001E-2</v>
      </c>
      <c r="E280">
        <v>0.72859600000000002</v>
      </c>
      <c r="F280">
        <v>1.00623</v>
      </c>
      <c r="G280">
        <v>8.9772000000000005E-2</v>
      </c>
      <c r="H280">
        <v>3.8705999999999997E-2</v>
      </c>
      <c r="I280">
        <v>-4.7019999999999999E-2</v>
      </c>
      <c r="J280">
        <v>-9.5827999999999997E-2</v>
      </c>
      <c r="K280">
        <v>0.18846199999999999</v>
      </c>
      <c r="L280">
        <v>0.24224399999999999</v>
      </c>
      <c r="M280" s="1">
        <v>8.3507999999999999E-2</v>
      </c>
      <c r="N280">
        <v>7.7469999999999997E-2</v>
      </c>
      <c r="O280">
        <v>-0.243758</v>
      </c>
      <c r="P280">
        <v>0.199821</v>
      </c>
      <c r="R280">
        <f t="shared" si="8"/>
        <v>0.11956700000000001</v>
      </c>
      <c r="S280">
        <f t="shared" si="9"/>
        <v>4.7448999999999998E-2</v>
      </c>
    </row>
    <row r="281" spans="1:19" x14ac:dyDescent="0.2">
      <c r="A281">
        <v>472</v>
      </c>
      <c r="B281">
        <v>0.76145399999999996</v>
      </c>
      <c r="C281">
        <v>5.0451000000000003E-2</v>
      </c>
      <c r="D281" s="1">
        <v>3.5818999999999997E-2</v>
      </c>
      <c r="E281">
        <v>0.75027100000000002</v>
      </c>
      <c r="F281">
        <v>1.0017940000000001</v>
      </c>
      <c r="G281">
        <v>9.2393000000000003E-2</v>
      </c>
      <c r="H281">
        <v>3.2584000000000002E-2</v>
      </c>
      <c r="I281">
        <v>-5.3446E-2</v>
      </c>
      <c r="J281">
        <v>-9.6006999999999995E-2</v>
      </c>
      <c r="K281">
        <v>0.235625</v>
      </c>
      <c r="L281">
        <v>0.14799699999999999</v>
      </c>
      <c r="M281" s="1">
        <v>8.5952000000000001E-2</v>
      </c>
      <c r="N281">
        <v>7.6205999999999996E-2</v>
      </c>
      <c r="O281">
        <v>-0.15055499999999999</v>
      </c>
      <c r="P281">
        <v>0.243227</v>
      </c>
      <c r="R281">
        <f t="shared" si="8"/>
        <v>0.12177099999999999</v>
      </c>
      <c r="S281">
        <f t="shared" si="9"/>
        <v>5.0133000000000004E-2</v>
      </c>
    </row>
    <row r="282" spans="1:19" x14ac:dyDescent="0.2">
      <c r="A282">
        <v>473</v>
      </c>
      <c r="B282">
        <v>0.787269</v>
      </c>
      <c r="C282">
        <v>5.6024999999999998E-2</v>
      </c>
      <c r="D282" s="1">
        <v>3.6983000000000002E-2</v>
      </c>
      <c r="E282">
        <v>0.77627199999999996</v>
      </c>
      <c r="F282">
        <v>1.0047219999999999</v>
      </c>
      <c r="G282">
        <v>9.0412999999999993E-2</v>
      </c>
      <c r="H282">
        <v>2.8455999999999999E-2</v>
      </c>
      <c r="I282">
        <v>-5.5718999999999998E-2</v>
      </c>
      <c r="J282">
        <v>-9.1050000000000006E-2</v>
      </c>
      <c r="K282">
        <v>0.25305800000000001</v>
      </c>
      <c r="L282">
        <v>4.5407000000000003E-2</v>
      </c>
      <c r="M282" s="1">
        <v>8.9606000000000005E-2</v>
      </c>
      <c r="N282">
        <v>7.1443000000000006E-2</v>
      </c>
      <c r="O282">
        <v>-4.8753999999999999E-2</v>
      </c>
      <c r="P282">
        <v>0.261573</v>
      </c>
      <c r="R282">
        <f t="shared" si="8"/>
        <v>0.12658900000000001</v>
      </c>
      <c r="S282">
        <f t="shared" si="9"/>
        <v>5.2623000000000003E-2</v>
      </c>
    </row>
    <row r="283" spans="1:19" x14ac:dyDescent="0.2">
      <c r="A283">
        <v>474</v>
      </c>
      <c r="B283">
        <v>0.80163499999999999</v>
      </c>
      <c r="C283">
        <v>6.0403999999999999E-2</v>
      </c>
      <c r="D283" s="1">
        <v>3.6572E-2</v>
      </c>
      <c r="E283">
        <v>0.79281699999999999</v>
      </c>
      <c r="F283">
        <v>1.001781</v>
      </c>
      <c r="G283">
        <v>8.9593000000000006E-2</v>
      </c>
      <c r="H283">
        <v>1.7967E-2</v>
      </c>
      <c r="I283">
        <v>-5.7881000000000002E-2</v>
      </c>
      <c r="J283">
        <v>-8.7805999999999995E-2</v>
      </c>
      <c r="K283">
        <v>0.23441899999999999</v>
      </c>
      <c r="L283">
        <v>-4.7355000000000001E-2</v>
      </c>
      <c r="M283" s="1">
        <v>9.1349E-2</v>
      </c>
      <c r="N283">
        <v>6.7045999999999994E-2</v>
      </c>
      <c r="O283">
        <v>4.6247999999999997E-2</v>
      </c>
      <c r="P283">
        <v>0.24945700000000001</v>
      </c>
      <c r="R283">
        <f t="shared" si="8"/>
        <v>0.12792100000000001</v>
      </c>
      <c r="S283">
        <f t="shared" si="9"/>
        <v>5.4776999999999999E-2</v>
      </c>
    </row>
    <row r="284" spans="1:19" x14ac:dyDescent="0.2">
      <c r="A284">
        <v>475</v>
      </c>
      <c r="B284">
        <v>0.80496199999999996</v>
      </c>
      <c r="C284">
        <v>6.1233999999999997E-2</v>
      </c>
      <c r="D284" s="1">
        <v>3.5958999999999998E-2</v>
      </c>
      <c r="E284">
        <v>0.79721200000000003</v>
      </c>
      <c r="F284">
        <v>0.99995000000000001</v>
      </c>
      <c r="G284">
        <v>9.0718999999999994E-2</v>
      </c>
      <c r="H284">
        <v>1.1575E-2</v>
      </c>
      <c r="I284">
        <v>-6.7516999999999994E-2</v>
      </c>
      <c r="J284">
        <v>-8.5151000000000004E-2</v>
      </c>
      <c r="K284">
        <v>0.19534399999999999</v>
      </c>
      <c r="L284">
        <v>-0.121353</v>
      </c>
      <c r="M284" s="1">
        <v>9.2693999999999999E-2</v>
      </c>
      <c r="N284">
        <v>6.2421999999999998E-2</v>
      </c>
      <c r="O284">
        <v>0.11930499999999999</v>
      </c>
      <c r="P284">
        <v>0.205378</v>
      </c>
      <c r="R284">
        <f t="shared" si="8"/>
        <v>0.12865299999999999</v>
      </c>
      <c r="S284">
        <f t="shared" si="9"/>
        <v>5.6735000000000001E-2</v>
      </c>
    </row>
    <row r="285" spans="1:19" x14ac:dyDescent="0.2">
      <c r="A285">
        <v>476</v>
      </c>
      <c r="B285">
        <v>0.80105300000000002</v>
      </c>
      <c r="C285">
        <v>5.9503E-2</v>
      </c>
      <c r="D285" s="1">
        <v>3.1396E-2</v>
      </c>
      <c r="E285">
        <v>0.79235100000000003</v>
      </c>
      <c r="F285">
        <v>0.99919199999999997</v>
      </c>
      <c r="G285">
        <v>8.2388000000000003E-2</v>
      </c>
      <c r="H285">
        <v>4.2700000000000004E-3</v>
      </c>
      <c r="I285">
        <v>-6.9599999999999995E-2</v>
      </c>
      <c r="J285">
        <v>-8.0286999999999997E-2</v>
      </c>
      <c r="K285">
        <v>0.13337299999999999</v>
      </c>
      <c r="L285">
        <v>-0.18355099999999999</v>
      </c>
      <c r="M285" s="1">
        <v>9.0330999999999995E-2</v>
      </c>
      <c r="N285">
        <v>5.6857999999999999E-2</v>
      </c>
      <c r="O285">
        <v>0.176209</v>
      </c>
      <c r="P285">
        <v>0.132877</v>
      </c>
      <c r="R285">
        <f t="shared" si="8"/>
        <v>0.121727</v>
      </c>
      <c r="S285">
        <f t="shared" si="9"/>
        <v>5.8934999999999994E-2</v>
      </c>
    </row>
    <row r="286" spans="1:19" x14ac:dyDescent="0.2">
      <c r="A286">
        <v>477</v>
      </c>
      <c r="B286">
        <v>0.78492399999999996</v>
      </c>
      <c r="C286">
        <v>5.8383999999999998E-2</v>
      </c>
      <c r="D286" s="1">
        <v>2.1964999999999998E-2</v>
      </c>
      <c r="E286">
        <v>0.77457900000000002</v>
      </c>
      <c r="F286">
        <v>0.99328899999999998</v>
      </c>
      <c r="G286">
        <v>7.1050000000000002E-2</v>
      </c>
      <c r="H286">
        <v>-8.43E-3</v>
      </c>
      <c r="I286">
        <v>-5.9584999999999999E-2</v>
      </c>
      <c r="J286">
        <v>-7.2263999999999995E-2</v>
      </c>
      <c r="K286">
        <v>3.4313999999999997E-2</v>
      </c>
      <c r="L286">
        <v>-0.21337100000000001</v>
      </c>
      <c r="M286" s="1">
        <v>8.0931000000000003E-2</v>
      </c>
      <c r="N286">
        <v>5.5097E-2</v>
      </c>
      <c r="O286">
        <v>0.21227699999999999</v>
      </c>
      <c r="P286">
        <v>4.6422999999999999E-2</v>
      </c>
      <c r="R286">
        <f t="shared" si="8"/>
        <v>0.102896</v>
      </c>
      <c r="S286">
        <f t="shared" si="9"/>
        <v>5.8966000000000005E-2</v>
      </c>
    </row>
    <row r="287" spans="1:19" x14ac:dyDescent="0.2">
      <c r="A287">
        <v>478</v>
      </c>
      <c r="B287">
        <v>0.82112200000000002</v>
      </c>
      <c r="C287">
        <v>5.5722000000000001E-2</v>
      </c>
      <c r="D287" s="1">
        <v>1.7649000000000001E-2</v>
      </c>
      <c r="E287">
        <v>0.80174800000000002</v>
      </c>
      <c r="F287">
        <v>1.0276179999999999</v>
      </c>
      <c r="G287">
        <v>6.0919000000000001E-2</v>
      </c>
      <c r="H287">
        <v>-7.62E-3</v>
      </c>
      <c r="I287">
        <v>-5.7063999999999997E-2</v>
      </c>
      <c r="J287">
        <v>-6.6177E-2</v>
      </c>
      <c r="K287">
        <v>-5.595E-2</v>
      </c>
      <c r="L287">
        <v>-0.22533300000000001</v>
      </c>
      <c r="M287" s="1">
        <v>8.4180000000000005E-2</v>
      </c>
      <c r="N287">
        <v>5.781E-2</v>
      </c>
      <c r="O287">
        <v>0.229297</v>
      </c>
      <c r="P287">
        <v>-4.5213000000000003E-2</v>
      </c>
      <c r="R287">
        <f t="shared" si="8"/>
        <v>0.101829</v>
      </c>
      <c r="S287">
        <f t="shared" si="9"/>
        <v>6.6531000000000007E-2</v>
      </c>
    </row>
    <row r="288" spans="1:19" x14ac:dyDescent="0.2">
      <c r="A288">
        <v>479</v>
      </c>
      <c r="B288">
        <v>0.81270699999999996</v>
      </c>
      <c r="C288">
        <v>4.9195999999999997E-2</v>
      </c>
      <c r="D288" s="1">
        <v>1.7158E-2</v>
      </c>
      <c r="E288">
        <v>0.79639000000000004</v>
      </c>
      <c r="F288">
        <v>1.021887</v>
      </c>
      <c r="G288">
        <v>5.0827999999999998E-2</v>
      </c>
      <c r="H288">
        <v>9.3899999999999995E-4</v>
      </c>
      <c r="I288">
        <v>-6.2667E-2</v>
      </c>
      <c r="J288">
        <v>-6.5408999999999995E-2</v>
      </c>
      <c r="K288">
        <v>-0.138097</v>
      </c>
      <c r="L288">
        <v>-0.21348200000000001</v>
      </c>
      <c r="M288" s="1">
        <v>9.1064000000000006E-2</v>
      </c>
      <c r="N288">
        <v>5.8394000000000001E-2</v>
      </c>
      <c r="O288">
        <v>0.20344599999999999</v>
      </c>
      <c r="P288">
        <v>-0.132075</v>
      </c>
      <c r="R288">
        <f t="shared" si="8"/>
        <v>0.10822200000000001</v>
      </c>
      <c r="S288">
        <f t="shared" si="9"/>
        <v>7.3905999999999999E-2</v>
      </c>
    </row>
    <row r="289" spans="1:19" x14ac:dyDescent="0.2">
      <c r="A289">
        <v>480</v>
      </c>
      <c r="B289">
        <v>0.76769200000000004</v>
      </c>
      <c r="C289">
        <v>4.4392000000000001E-2</v>
      </c>
      <c r="D289" s="1">
        <v>1.6458E-2</v>
      </c>
      <c r="E289">
        <v>0.75925299999999996</v>
      </c>
      <c r="F289">
        <v>0.99451599999999996</v>
      </c>
      <c r="G289">
        <v>4.0714E-2</v>
      </c>
      <c r="H289">
        <v>-2.0699999999999999E-4</v>
      </c>
      <c r="I289">
        <v>-5.7535999999999997E-2</v>
      </c>
      <c r="J289">
        <v>-5.3282999999999997E-2</v>
      </c>
      <c r="K289">
        <v>-0.20744699999999999</v>
      </c>
      <c r="L289">
        <v>-0.16007199999999999</v>
      </c>
      <c r="M289" s="1">
        <v>8.1426999999999999E-2</v>
      </c>
      <c r="N289">
        <v>6.8710999999999994E-2</v>
      </c>
      <c r="O289">
        <v>0.15387899999999999</v>
      </c>
      <c r="P289">
        <v>-0.19209100000000001</v>
      </c>
      <c r="R289">
        <f t="shared" si="8"/>
        <v>9.7885E-2</v>
      </c>
      <c r="S289">
        <f t="shared" si="9"/>
        <v>6.4968999999999999E-2</v>
      </c>
    </row>
    <row r="290" spans="1:19" x14ac:dyDescent="0.2">
      <c r="A290">
        <v>481</v>
      </c>
      <c r="B290">
        <v>0.76278000000000001</v>
      </c>
      <c r="C290">
        <v>4.1265000000000003E-2</v>
      </c>
      <c r="D290" s="1">
        <v>1.3315E-2</v>
      </c>
      <c r="E290">
        <v>0.754965</v>
      </c>
      <c r="F290">
        <v>0.99991799999999997</v>
      </c>
      <c r="G290">
        <v>3.3527000000000001E-2</v>
      </c>
      <c r="H290">
        <v>-1.4469999999999999E-3</v>
      </c>
      <c r="I290">
        <v>-5.0560000000000001E-2</v>
      </c>
      <c r="J290">
        <v>-4.6857999999999997E-2</v>
      </c>
      <c r="K290">
        <v>-0.262799</v>
      </c>
      <c r="L290">
        <v>-9.2039999999999997E-2</v>
      </c>
      <c r="M290" s="1">
        <v>7.7396999999999994E-2</v>
      </c>
      <c r="N290">
        <v>7.1818999999999994E-2</v>
      </c>
      <c r="O290">
        <v>9.7159999999999996E-2</v>
      </c>
      <c r="P290">
        <v>-0.24806</v>
      </c>
      <c r="R290">
        <f t="shared" si="8"/>
        <v>9.0711999999999987E-2</v>
      </c>
      <c r="S290">
        <f t="shared" si="9"/>
        <v>6.4082E-2</v>
      </c>
    </row>
    <row r="291" spans="1:19" x14ac:dyDescent="0.2">
      <c r="A291">
        <v>482</v>
      </c>
      <c r="B291">
        <v>0.76152299999999995</v>
      </c>
      <c r="C291">
        <v>3.7033000000000003E-2</v>
      </c>
      <c r="D291" s="1">
        <v>1.0867999999999999E-2</v>
      </c>
      <c r="E291">
        <v>0.74882400000000005</v>
      </c>
      <c r="F291">
        <v>1.0064770000000001</v>
      </c>
      <c r="G291">
        <v>2.7983000000000001E-2</v>
      </c>
      <c r="H291">
        <v>6.6909999999999999E-3</v>
      </c>
      <c r="I291">
        <v>-5.0436000000000002E-2</v>
      </c>
      <c r="J291">
        <v>-4.6819E-2</v>
      </c>
      <c r="K291">
        <v>-0.29396</v>
      </c>
      <c r="L291">
        <v>-2.9781999999999999E-2</v>
      </c>
      <c r="M291" s="1">
        <v>7.8714999999999993E-2</v>
      </c>
      <c r="N291">
        <v>7.2015999999999997E-2</v>
      </c>
      <c r="O291">
        <v>2.2166000000000002E-2</v>
      </c>
      <c r="P291">
        <v>-0.28372700000000001</v>
      </c>
      <c r="R291">
        <f t="shared" si="8"/>
        <v>8.9582999999999996E-2</v>
      </c>
      <c r="S291">
        <f t="shared" si="9"/>
        <v>6.7846999999999991E-2</v>
      </c>
    </row>
    <row r="292" spans="1:19" x14ac:dyDescent="0.2">
      <c r="A292">
        <v>483</v>
      </c>
      <c r="B292">
        <v>0.74771100000000001</v>
      </c>
      <c r="C292">
        <v>3.2770000000000001E-2</v>
      </c>
      <c r="D292" s="1">
        <v>1.1357000000000001E-2</v>
      </c>
      <c r="E292">
        <v>0.73444799999999999</v>
      </c>
      <c r="F292">
        <v>1.005506</v>
      </c>
      <c r="G292">
        <v>2.8542999999999999E-2</v>
      </c>
      <c r="H292">
        <v>9.4959999999999992E-3</v>
      </c>
      <c r="I292">
        <v>-4.7694E-2</v>
      </c>
      <c r="J292">
        <v>-4.9154999999999997E-2</v>
      </c>
      <c r="K292">
        <v>-0.30227100000000001</v>
      </c>
      <c r="L292">
        <v>5.2497000000000002E-2</v>
      </c>
      <c r="M292" s="1">
        <v>7.8942999999999999E-2</v>
      </c>
      <c r="N292">
        <v>7.7801999999999996E-2</v>
      </c>
      <c r="O292">
        <v>-5.3053999999999997E-2</v>
      </c>
      <c r="P292">
        <v>-0.286333</v>
      </c>
      <c r="R292">
        <f t="shared" si="8"/>
        <v>9.0300000000000005E-2</v>
      </c>
      <c r="S292">
        <f t="shared" si="9"/>
        <v>6.7585999999999993E-2</v>
      </c>
    </row>
    <row r="293" spans="1:19" x14ac:dyDescent="0.2">
      <c r="A293">
        <v>484</v>
      </c>
      <c r="B293">
        <v>0.74593500000000001</v>
      </c>
      <c r="C293">
        <v>3.1761999999999999E-2</v>
      </c>
      <c r="D293" s="1">
        <v>1.2439E-2</v>
      </c>
      <c r="E293">
        <v>0.73504400000000003</v>
      </c>
      <c r="F293">
        <v>1.0169649999999999</v>
      </c>
      <c r="G293">
        <v>2.6832999999999999E-2</v>
      </c>
      <c r="H293">
        <v>1.5219999999999999E-2</v>
      </c>
      <c r="I293">
        <v>-4.8239999999999998E-2</v>
      </c>
      <c r="J293">
        <v>-5.432E-2</v>
      </c>
      <c r="K293">
        <v>-0.290626</v>
      </c>
      <c r="L293">
        <v>0.132988</v>
      </c>
      <c r="M293" s="1">
        <v>7.7343999999999996E-2</v>
      </c>
      <c r="N293">
        <v>8.2271999999999998E-2</v>
      </c>
      <c r="O293">
        <v>-0.13692599999999999</v>
      </c>
      <c r="P293">
        <v>-0.27569700000000003</v>
      </c>
      <c r="R293">
        <f t="shared" si="8"/>
        <v>8.9783000000000002E-2</v>
      </c>
      <c r="S293">
        <f t="shared" si="9"/>
        <v>6.490499999999999E-2</v>
      </c>
    </row>
    <row r="294" spans="1:19" x14ac:dyDescent="0.2">
      <c r="A294">
        <v>485</v>
      </c>
      <c r="B294">
        <v>0.73750099999999996</v>
      </c>
      <c r="C294">
        <v>3.3168000000000003E-2</v>
      </c>
      <c r="D294" s="1">
        <v>1.4237E-2</v>
      </c>
      <c r="E294">
        <v>0.73095500000000002</v>
      </c>
      <c r="F294">
        <v>1.0097149999999999</v>
      </c>
      <c r="G294">
        <v>3.2568E-2</v>
      </c>
      <c r="H294">
        <v>1.7543E-2</v>
      </c>
      <c r="I294">
        <v>-4.4366999999999997E-2</v>
      </c>
      <c r="J294">
        <v>-4.9755000000000001E-2</v>
      </c>
      <c r="K294">
        <v>-0.25414500000000001</v>
      </c>
      <c r="L294">
        <v>0.19928199999999999</v>
      </c>
      <c r="M294" s="1">
        <v>7.7542E-2</v>
      </c>
      <c r="N294">
        <v>8.1619999999999998E-2</v>
      </c>
      <c r="O294">
        <v>-0.203318</v>
      </c>
      <c r="P294">
        <v>-0.24152899999999999</v>
      </c>
      <c r="R294">
        <f t="shared" si="8"/>
        <v>9.1778999999999999E-2</v>
      </c>
      <c r="S294">
        <f t="shared" si="9"/>
        <v>6.3305E-2</v>
      </c>
    </row>
    <row r="295" spans="1:19" x14ac:dyDescent="0.2">
      <c r="A295">
        <v>486</v>
      </c>
      <c r="B295">
        <v>0.72694700000000001</v>
      </c>
      <c r="C295">
        <v>3.1012999999999999E-2</v>
      </c>
      <c r="D295" s="1">
        <v>1.9126000000000001E-2</v>
      </c>
      <c r="E295">
        <v>0.72091799999999995</v>
      </c>
      <c r="F295">
        <v>1.0026120000000001</v>
      </c>
      <c r="G295">
        <v>3.7016E-2</v>
      </c>
      <c r="H295">
        <v>2.9491E-2</v>
      </c>
      <c r="I295">
        <v>-3.7997999999999997E-2</v>
      </c>
      <c r="J295">
        <v>-4.8719999999999999E-2</v>
      </c>
      <c r="K295">
        <v>-0.19294700000000001</v>
      </c>
      <c r="L295">
        <v>0.25049500000000002</v>
      </c>
      <c r="M295" s="1">
        <v>7.9976000000000005E-2</v>
      </c>
      <c r="N295">
        <v>8.5650000000000004E-2</v>
      </c>
      <c r="O295">
        <v>-0.25430599999999998</v>
      </c>
      <c r="P295">
        <v>-0.176039</v>
      </c>
      <c r="R295">
        <f t="shared" si="8"/>
        <v>9.910200000000001E-2</v>
      </c>
      <c r="S295">
        <f t="shared" si="9"/>
        <v>6.0850000000000001E-2</v>
      </c>
    </row>
    <row r="296" spans="1:19" x14ac:dyDescent="0.2">
      <c r="A296">
        <v>487</v>
      </c>
      <c r="B296">
        <v>0.70944300000000005</v>
      </c>
      <c r="C296">
        <v>2.6821000000000001E-2</v>
      </c>
      <c r="D296" s="1">
        <v>2.1090999999999999E-2</v>
      </c>
      <c r="E296">
        <v>0.70998899999999998</v>
      </c>
      <c r="F296">
        <v>0.99775400000000003</v>
      </c>
      <c r="G296">
        <v>3.6538000000000001E-2</v>
      </c>
      <c r="H296">
        <v>3.2613000000000003E-2</v>
      </c>
      <c r="I296">
        <v>-3.4743999999999997E-2</v>
      </c>
      <c r="J296">
        <v>-6.0803999999999997E-2</v>
      </c>
      <c r="K296">
        <v>-0.117343</v>
      </c>
      <c r="L296">
        <v>0.28769</v>
      </c>
      <c r="M296" s="1">
        <v>7.6019000000000003E-2</v>
      </c>
      <c r="N296">
        <v>9.1963000000000003E-2</v>
      </c>
      <c r="O296">
        <v>-0.29259299999999999</v>
      </c>
      <c r="P296">
        <v>-0.107128</v>
      </c>
      <c r="R296">
        <f t="shared" si="8"/>
        <v>9.7110000000000002E-2</v>
      </c>
      <c r="S296">
        <f t="shared" si="9"/>
        <v>5.4928000000000005E-2</v>
      </c>
    </row>
    <row r="297" spans="1:19" x14ac:dyDescent="0.2">
      <c r="A297">
        <v>488</v>
      </c>
      <c r="B297">
        <v>0.709449</v>
      </c>
      <c r="C297">
        <v>2.7532000000000001E-2</v>
      </c>
      <c r="D297" s="1">
        <v>1.9341000000000001E-2</v>
      </c>
      <c r="E297">
        <v>0.706202</v>
      </c>
      <c r="F297">
        <v>1.0015019999999999</v>
      </c>
      <c r="G297">
        <v>4.6261999999999998E-2</v>
      </c>
      <c r="H297">
        <v>2.8636000000000002E-2</v>
      </c>
      <c r="I297">
        <v>-3.5607E-2</v>
      </c>
      <c r="J297">
        <v>-6.2651999999999999E-2</v>
      </c>
      <c r="K297">
        <v>-4.2951999999999997E-2</v>
      </c>
      <c r="L297">
        <v>0.31148300000000001</v>
      </c>
      <c r="M297" s="1">
        <v>7.9044000000000003E-2</v>
      </c>
      <c r="N297">
        <v>8.7075E-2</v>
      </c>
      <c r="O297">
        <v>-0.31082500000000002</v>
      </c>
      <c r="P297">
        <v>-3.3994999999999997E-2</v>
      </c>
      <c r="R297">
        <f t="shared" si="8"/>
        <v>9.8385E-2</v>
      </c>
      <c r="S297">
        <f t="shared" si="9"/>
        <v>5.9703000000000006E-2</v>
      </c>
    </row>
    <row r="298" spans="1:19" x14ac:dyDescent="0.2">
      <c r="A298">
        <v>489</v>
      </c>
      <c r="B298">
        <v>0.71655400000000002</v>
      </c>
      <c r="C298">
        <v>2.4351999999999999E-2</v>
      </c>
      <c r="D298" s="1">
        <v>2.6034000000000002E-2</v>
      </c>
      <c r="E298">
        <v>0.70818800000000004</v>
      </c>
      <c r="F298">
        <v>1.0054190000000001</v>
      </c>
      <c r="G298">
        <v>5.1329E-2</v>
      </c>
      <c r="H298">
        <v>2.6596999999999999E-2</v>
      </c>
      <c r="I298">
        <v>-3.3686000000000001E-2</v>
      </c>
      <c r="J298">
        <v>-7.5322E-2</v>
      </c>
      <c r="K298">
        <v>3.7763999999999999E-2</v>
      </c>
      <c r="L298">
        <v>0.31670100000000001</v>
      </c>
      <c r="M298" s="1">
        <v>7.9995999999999998E-2</v>
      </c>
      <c r="N298">
        <v>9.4208E-2</v>
      </c>
      <c r="O298">
        <v>-0.31326799999999999</v>
      </c>
      <c r="P298">
        <v>4.8480000000000002E-2</v>
      </c>
      <c r="R298">
        <f t="shared" si="8"/>
        <v>0.10603</v>
      </c>
      <c r="S298">
        <f t="shared" si="9"/>
        <v>5.3961999999999996E-2</v>
      </c>
    </row>
    <row r="299" spans="1:19" x14ac:dyDescent="0.2">
      <c r="A299">
        <v>490</v>
      </c>
      <c r="B299">
        <v>0.71263799999999999</v>
      </c>
      <c r="C299">
        <v>2.4117E-2</v>
      </c>
      <c r="D299" s="1">
        <v>2.6912999999999999E-2</v>
      </c>
      <c r="E299">
        <v>0.70736399999999999</v>
      </c>
      <c r="F299">
        <v>1.002127</v>
      </c>
      <c r="G299">
        <v>4.8271000000000001E-2</v>
      </c>
      <c r="H299">
        <v>2.9583999999999999E-2</v>
      </c>
      <c r="I299">
        <v>-3.4526000000000001E-2</v>
      </c>
      <c r="J299">
        <v>-7.1676000000000004E-2</v>
      </c>
      <c r="K299">
        <v>0.109761</v>
      </c>
      <c r="L299">
        <v>0.28804299999999999</v>
      </c>
      <c r="M299" s="1">
        <v>8.6125999999999994E-2</v>
      </c>
      <c r="N299">
        <v>9.4927999999999998E-2</v>
      </c>
      <c r="O299">
        <v>-0.29156700000000002</v>
      </c>
      <c r="P299">
        <v>0.13165099999999999</v>
      </c>
      <c r="R299">
        <f t="shared" si="8"/>
        <v>0.113039</v>
      </c>
      <c r="S299">
        <f t="shared" si="9"/>
        <v>5.9212999999999995E-2</v>
      </c>
    </row>
    <row r="300" spans="1:19" x14ac:dyDescent="0.2">
      <c r="A300">
        <v>491</v>
      </c>
      <c r="B300">
        <v>0.70873299999999995</v>
      </c>
      <c r="C300">
        <v>2.9807E-2</v>
      </c>
      <c r="D300" s="1">
        <v>2.3036999999999998E-2</v>
      </c>
      <c r="E300">
        <v>0.69968699999999995</v>
      </c>
      <c r="F300">
        <v>1.0011950000000001</v>
      </c>
      <c r="G300">
        <v>5.3885000000000002E-2</v>
      </c>
      <c r="H300">
        <v>2.7251999999999998E-2</v>
      </c>
      <c r="I300">
        <v>-3.2518999999999999E-2</v>
      </c>
      <c r="J300">
        <v>-7.0963999999999999E-2</v>
      </c>
      <c r="K300">
        <v>0.17919299999999999</v>
      </c>
      <c r="L300">
        <v>0.235374</v>
      </c>
      <c r="M300" s="1">
        <v>8.6576E-2</v>
      </c>
      <c r="N300">
        <v>7.7837000000000003E-2</v>
      </c>
      <c r="O300">
        <v>-0.23560200000000001</v>
      </c>
      <c r="P300">
        <v>0.19619800000000001</v>
      </c>
      <c r="R300">
        <f t="shared" si="8"/>
        <v>0.109613</v>
      </c>
      <c r="S300">
        <f t="shared" si="9"/>
        <v>6.3538999999999998E-2</v>
      </c>
    </row>
    <row r="301" spans="1:19" x14ac:dyDescent="0.2">
      <c r="A301">
        <v>492</v>
      </c>
      <c r="B301">
        <v>0.71558200000000005</v>
      </c>
      <c r="C301">
        <v>3.1525999999999998E-2</v>
      </c>
      <c r="D301" s="1">
        <v>2.3084E-2</v>
      </c>
      <c r="E301">
        <v>0.70791300000000001</v>
      </c>
      <c r="F301">
        <v>1.0027870000000001</v>
      </c>
      <c r="G301">
        <v>6.6807000000000005E-2</v>
      </c>
      <c r="H301">
        <v>2.3658999999999999E-2</v>
      </c>
      <c r="I301">
        <v>-3.4273999999999999E-2</v>
      </c>
      <c r="J301">
        <v>-7.6832999999999999E-2</v>
      </c>
      <c r="K301">
        <v>0.24329300000000001</v>
      </c>
      <c r="L301">
        <v>0.18495700000000001</v>
      </c>
      <c r="M301" s="1">
        <v>8.5907999999999998E-2</v>
      </c>
      <c r="N301">
        <v>8.3549999999999999E-2</v>
      </c>
      <c r="O301">
        <v>-0.18319099999999999</v>
      </c>
      <c r="P301">
        <v>0.24133399999999999</v>
      </c>
      <c r="R301">
        <f t="shared" si="8"/>
        <v>0.10899200000000001</v>
      </c>
      <c r="S301">
        <f t="shared" si="9"/>
        <v>6.2823999999999991E-2</v>
      </c>
    </row>
    <row r="302" spans="1:19" x14ac:dyDescent="0.2">
      <c r="A302">
        <v>493</v>
      </c>
      <c r="B302">
        <v>0.72861900000000002</v>
      </c>
      <c r="C302">
        <v>2.7577999999999998E-2</v>
      </c>
      <c r="D302" s="1">
        <v>2.7328000000000002E-2</v>
      </c>
      <c r="E302">
        <v>0.72126299999999999</v>
      </c>
      <c r="F302">
        <v>1.0138860000000001</v>
      </c>
      <c r="G302">
        <v>6.8604999999999999E-2</v>
      </c>
      <c r="H302">
        <v>2.3642E-2</v>
      </c>
      <c r="I302">
        <v>-3.6756999999999998E-2</v>
      </c>
      <c r="J302">
        <v>-7.8079999999999997E-2</v>
      </c>
      <c r="K302">
        <v>0.27103899999999997</v>
      </c>
      <c r="L302">
        <v>0.116868</v>
      </c>
      <c r="M302" s="1">
        <v>8.9985999999999997E-2</v>
      </c>
      <c r="N302">
        <v>8.0060999999999993E-2</v>
      </c>
      <c r="O302">
        <v>-0.115777</v>
      </c>
      <c r="P302">
        <v>0.27056400000000003</v>
      </c>
      <c r="R302">
        <f t="shared" si="8"/>
        <v>0.117314</v>
      </c>
      <c r="S302">
        <f t="shared" si="9"/>
        <v>6.2657999999999991E-2</v>
      </c>
    </row>
    <row r="303" spans="1:19" x14ac:dyDescent="0.2">
      <c r="A303">
        <v>494</v>
      </c>
      <c r="B303">
        <v>0.726136</v>
      </c>
      <c r="C303">
        <v>2.9933999999999999E-2</v>
      </c>
      <c r="D303" s="1">
        <v>2.8613E-2</v>
      </c>
      <c r="E303">
        <v>0.71979499999999996</v>
      </c>
      <c r="F303">
        <v>1.0163899999999999</v>
      </c>
      <c r="G303">
        <v>6.8706000000000003E-2</v>
      </c>
      <c r="H303">
        <v>1.7051E-2</v>
      </c>
      <c r="I303">
        <v>-3.8116999999999998E-2</v>
      </c>
      <c r="J303">
        <v>-6.9005999999999998E-2</v>
      </c>
      <c r="K303">
        <v>0.27946300000000002</v>
      </c>
      <c r="L303">
        <v>2.4840999999999998E-2</v>
      </c>
      <c r="M303" s="1">
        <v>9.0652999999999997E-2</v>
      </c>
      <c r="N303">
        <v>6.1397E-2</v>
      </c>
      <c r="O303">
        <v>-2.9232999999999999E-2</v>
      </c>
      <c r="P303">
        <v>0.29011300000000001</v>
      </c>
      <c r="R303">
        <f t="shared" si="8"/>
        <v>0.119266</v>
      </c>
      <c r="S303">
        <f t="shared" si="9"/>
        <v>6.2039999999999998E-2</v>
      </c>
    </row>
    <row r="304" spans="1:19" x14ac:dyDescent="0.2">
      <c r="A304">
        <v>495</v>
      </c>
      <c r="B304">
        <v>0.70763500000000001</v>
      </c>
      <c r="C304">
        <v>3.3480000000000003E-2</v>
      </c>
      <c r="D304" s="1">
        <v>2.5495E-2</v>
      </c>
      <c r="E304">
        <v>0.70003099999999996</v>
      </c>
      <c r="F304">
        <v>0.99556500000000003</v>
      </c>
      <c r="G304">
        <v>6.6629999999999995E-2</v>
      </c>
      <c r="H304">
        <v>4.3109999999999997E-3</v>
      </c>
      <c r="I304">
        <v>-4.4484000000000003E-2</v>
      </c>
      <c r="J304">
        <v>-6.0533999999999998E-2</v>
      </c>
      <c r="K304">
        <v>0.262484</v>
      </c>
      <c r="L304">
        <v>-5.1580000000000001E-2</v>
      </c>
      <c r="M304" s="1">
        <v>8.2436999999999996E-2</v>
      </c>
      <c r="N304">
        <v>6.3013E-2</v>
      </c>
      <c r="O304">
        <v>4.7307000000000002E-2</v>
      </c>
      <c r="P304">
        <v>0.27263100000000001</v>
      </c>
      <c r="R304">
        <f t="shared" si="8"/>
        <v>0.107932</v>
      </c>
      <c r="S304">
        <f t="shared" si="9"/>
        <v>5.6941999999999993E-2</v>
      </c>
    </row>
    <row r="305" spans="1:19" x14ac:dyDescent="0.2">
      <c r="A305">
        <v>496</v>
      </c>
      <c r="B305">
        <v>0.72728199999999998</v>
      </c>
      <c r="C305">
        <v>3.5958999999999998E-2</v>
      </c>
      <c r="D305" s="1">
        <v>2.3234999999999999E-2</v>
      </c>
      <c r="E305">
        <v>0.72348599999999996</v>
      </c>
      <c r="F305">
        <v>0.99506899999999998</v>
      </c>
      <c r="G305">
        <v>6.4278000000000002E-2</v>
      </c>
      <c r="H305">
        <v>-3.6600000000000001E-3</v>
      </c>
      <c r="I305">
        <v>-4.5627000000000001E-2</v>
      </c>
      <c r="J305">
        <v>-6.8357000000000001E-2</v>
      </c>
      <c r="K305">
        <v>0.23969499999999999</v>
      </c>
      <c r="L305">
        <v>-0.11674900000000001</v>
      </c>
      <c r="M305" s="1">
        <v>8.8761000000000007E-2</v>
      </c>
      <c r="N305">
        <v>5.7116E-2</v>
      </c>
      <c r="O305">
        <v>0.110373</v>
      </c>
      <c r="P305">
        <v>0.24102299999999999</v>
      </c>
      <c r="R305">
        <f t="shared" si="8"/>
        <v>0.11199600000000001</v>
      </c>
      <c r="S305">
        <f t="shared" si="9"/>
        <v>6.5526000000000001E-2</v>
      </c>
    </row>
    <row r="306" spans="1:19" x14ac:dyDescent="0.2">
      <c r="A306">
        <v>497</v>
      </c>
      <c r="B306">
        <v>0.73442600000000002</v>
      </c>
      <c r="C306">
        <v>4.0078000000000003E-2</v>
      </c>
      <c r="D306" s="1">
        <v>2.4312E-2</v>
      </c>
      <c r="E306">
        <v>0.730518</v>
      </c>
      <c r="F306">
        <v>1.0093449999999999</v>
      </c>
      <c r="G306">
        <v>6.1221999999999999E-2</v>
      </c>
      <c r="H306">
        <v>1.684E-3</v>
      </c>
      <c r="I306">
        <v>-4.1576000000000002E-2</v>
      </c>
      <c r="J306">
        <v>-7.2908000000000001E-2</v>
      </c>
      <c r="K306">
        <v>0.18052499999999999</v>
      </c>
      <c r="L306">
        <v>-0.17518300000000001</v>
      </c>
      <c r="M306" s="1">
        <v>9.0079999999999993E-2</v>
      </c>
      <c r="N306">
        <v>6.5500000000000003E-2</v>
      </c>
      <c r="O306">
        <v>0.17624600000000001</v>
      </c>
      <c r="P306">
        <v>0.20075999999999999</v>
      </c>
      <c r="R306">
        <f t="shared" si="8"/>
        <v>0.11439199999999999</v>
      </c>
      <c r="S306">
        <f t="shared" si="9"/>
        <v>6.5767999999999993E-2</v>
      </c>
    </row>
    <row r="307" spans="1:19" x14ac:dyDescent="0.2">
      <c r="A307">
        <v>498</v>
      </c>
      <c r="B307">
        <v>0.71963500000000002</v>
      </c>
      <c r="C307">
        <v>4.6137999999999998E-2</v>
      </c>
      <c r="D307" s="1">
        <v>2.0312E-2</v>
      </c>
      <c r="E307">
        <v>0.71071200000000001</v>
      </c>
      <c r="F307">
        <v>1.0091889999999999</v>
      </c>
      <c r="G307">
        <v>5.5596E-2</v>
      </c>
      <c r="H307">
        <v>-1.8287000000000001E-2</v>
      </c>
      <c r="I307">
        <v>-4.0112000000000002E-2</v>
      </c>
      <c r="J307">
        <v>-5.6036999999999997E-2</v>
      </c>
      <c r="K307">
        <v>0.104167</v>
      </c>
      <c r="L307">
        <v>-0.22297800000000001</v>
      </c>
      <c r="M307" s="1">
        <v>8.8622000000000006E-2</v>
      </c>
      <c r="N307">
        <v>5.4685999999999998E-2</v>
      </c>
      <c r="O307">
        <v>0.23541000000000001</v>
      </c>
      <c r="P307">
        <v>0.129193</v>
      </c>
      <c r="R307">
        <f t="shared" si="8"/>
        <v>0.108934</v>
      </c>
      <c r="S307">
        <f t="shared" si="9"/>
        <v>6.831000000000001E-2</v>
      </c>
    </row>
    <row r="308" spans="1:19" x14ac:dyDescent="0.2">
      <c r="A308">
        <v>499</v>
      </c>
      <c r="B308">
        <v>0.727213</v>
      </c>
      <c r="C308">
        <v>4.2257999999999997E-2</v>
      </c>
      <c r="D308" s="1">
        <v>1.7437999999999999E-2</v>
      </c>
      <c r="E308">
        <v>0.71608300000000003</v>
      </c>
      <c r="F308">
        <v>1.0131790000000001</v>
      </c>
      <c r="G308">
        <v>5.2019999999999997E-2</v>
      </c>
      <c r="H308">
        <v>-2.4163E-2</v>
      </c>
      <c r="I308">
        <v>-4.4020999999999998E-2</v>
      </c>
      <c r="J308">
        <v>-3.4056000000000003E-2</v>
      </c>
      <c r="K308">
        <v>4.6231000000000001E-2</v>
      </c>
      <c r="L308">
        <v>-0.25188700000000003</v>
      </c>
      <c r="M308" s="1">
        <v>8.7894E-2</v>
      </c>
      <c r="N308">
        <v>5.2204E-2</v>
      </c>
      <c r="O308">
        <v>0.25737100000000002</v>
      </c>
      <c r="P308">
        <v>4.3243999999999998E-2</v>
      </c>
      <c r="R308">
        <f t="shared" si="8"/>
        <v>0.105332</v>
      </c>
      <c r="S308">
        <f t="shared" si="9"/>
        <v>7.0456000000000005E-2</v>
      </c>
    </row>
    <row r="309" spans="1:19" x14ac:dyDescent="0.2">
      <c r="A309">
        <v>500</v>
      </c>
      <c r="B309">
        <v>0.72527399999999997</v>
      </c>
      <c r="C309">
        <v>3.5344E-2</v>
      </c>
      <c r="D309" s="1">
        <v>1.3344999999999999E-2</v>
      </c>
      <c r="E309">
        <v>0.71274899999999997</v>
      </c>
      <c r="F309">
        <v>1.0199450000000001</v>
      </c>
      <c r="G309">
        <v>4.0946999999999997E-2</v>
      </c>
      <c r="H309">
        <v>-1.6733000000000001E-2</v>
      </c>
      <c r="I309">
        <v>-4.7917000000000001E-2</v>
      </c>
      <c r="J309">
        <v>-3.5542999999999998E-2</v>
      </c>
      <c r="K309">
        <v>-4.0008000000000002E-2</v>
      </c>
      <c r="L309">
        <v>-0.25726700000000002</v>
      </c>
      <c r="M309" s="1">
        <v>8.2529000000000005E-2</v>
      </c>
      <c r="N309">
        <v>5.8521999999999998E-2</v>
      </c>
      <c r="O309">
        <v>0.251996</v>
      </c>
      <c r="P309">
        <v>-4.0626000000000002E-2</v>
      </c>
      <c r="R309">
        <f t="shared" si="8"/>
        <v>9.5874000000000001E-2</v>
      </c>
      <c r="S309">
        <f t="shared" si="9"/>
        <v>6.9184000000000009E-2</v>
      </c>
    </row>
    <row r="310" spans="1:19" x14ac:dyDescent="0.2">
      <c r="A310">
        <v>501</v>
      </c>
      <c r="B310">
        <v>0.70039300000000004</v>
      </c>
      <c r="C310">
        <v>2.7456000000000001E-2</v>
      </c>
      <c r="D310" s="1">
        <v>1.1474E-2</v>
      </c>
      <c r="E310">
        <v>0.69399500000000003</v>
      </c>
      <c r="F310">
        <v>1.007987</v>
      </c>
      <c r="G310">
        <v>2.5817E-2</v>
      </c>
      <c r="H310">
        <v>-1.0418E-2</v>
      </c>
      <c r="I310">
        <v>-3.6874999999999998E-2</v>
      </c>
      <c r="J310">
        <v>-5.1874000000000003E-2</v>
      </c>
      <c r="K310">
        <v>-0.13732</v>
      </c>
      <c r="L310">
        <v>-0.23785300000000001</v>
      </c>
      <c r="M310" s="1">
        <v>8.0998000000000001E-2</v>
      </c>
      <c r="N310">
        <v>5.4387999999999999E-2</v>
      </c>
      <c r="O310">
        <v>0.248584</v>
      </c>
      <c r="P310">
        <v>-0.124824</v>
      </c>
      <c r="R310">
        <f t="shared" si="8"/>
        <v>9.2471999999999999E-2</v>
      </c>
      <c r="S310">
        <f t="shared" si="9"/>
        <v>6.9524000000000002E-2</v>
      </c>
    </row>
    <row r="311" spans="1:19" x14ac:dyDescent="0.2">
      <c r="A311">
        <v>502</v>
      </c>
      <c r="B311">
        <v>0.68892600000000004</v>
      </c>
      <c r="C311">
        <v>2.777E-2</v>
      </c>
      <c r="D311" s="1">
        <v>1.2955E-2</v>
      </c>
      <c r="E311">
        <v>0.68538200000000005</v>
      </c>
      <c r="F311">
        <v>1.023515</v>
      </c>
      <c r="G311">
        <v>2.0242E-2</v>
      </c>
      <c r="H311">
        <v>-5.7099999999999998E-3</v>
      </c>
      <c r="I311">
        <v>-3.3787999999999999E-2</v>
      </c>
      <c r="J311">
        <v>-4.666E-2</v>
      </c>
      <c r="K311">
        <v>-0.215668</v>
      </c>
      <c r="L311">
        <v>-0.213556</v>
      </c>
      <c r="M311" s="1">
        <v>7.8029000000000001E-2</v>
      </c>
      <c r="N311">
        <v>6.7085000000000006E-2</v>
      </c>
      <c r="O311">
        <v>0.19123599999999999</v>
      </c>
      <c r="P311">
        <v>-0.19941500000000001</v>
      </c>
      <c r="R311">
        <f t="shared" si="8"/>
        <v>9.0983999999999995E-2</v>
      </c>
      <c r="S311">
        <f t="shared" si="9"/>
        <v>6.5074000000000007E-2</v>
      </c>
    </row>
    <row r="312" spans="1:19" x14ac:dyDescent="0.2">
      <c r="A312">
        <v>503</v>
      </c>
      <c r="B312">
        <v>0.67726900000000001</v>
      </c>
      <c r="C312">
        <v>2.4291E-2</v>
      </c>
      <c r="D312" s="1">
        <v>5.8539999999999998E-3</v>
      </c>
      <c r="E312">
        <v>0.66492399999999996</v>
      </c>
      <c r="F312">
        <v>1.014753</v>
      </c>
      <c r="G312">
        <v>1.8362E-2</v>
      </c>
      <c r="H312">
        <v>-7.6899999999999998E-3</v>
      </c>
      <c r="I312">
        <v>-3.0970999999999999E-2</v>
      </c>
      <c r="J312">
        <v>-3.6465999999999998E-2</v>
      </c>
      <c r="K312">
        <v>-0.273175</v>
      </c>
      <c r="L312">
        <v>-0.16206300000000001</v>
      </c>
      <c r="M312" s="1">
        <v>6.9748000000000004E-2</v>
      </c>
      <c r="N312">
        <v>6.9343000000000002E-2</v>
      </c>
      <c r="O312">
        <v>0.123899</v>
      </c>
      <c r="P312">
        <v>-0.260214</v>
      </c>
      <c r="R312">
        <f t="shared" si="8"/>
        <v>7.5602000000000003E-2</v>
      </c>
      <c r="S312">
        <f t="shared" si="9"/>
        <v>6.3894000000000006E-2</v>
      </c>
    </row>
    <row r="313" spans="1:19" x14ac:dyDescent="0.2">
      <c r="A313">
        <v>504</v>
      </c>
      <c r="B313">
        <v>0.65925400000000001</v>
      </c>
      <c r="C313">
        <v>1.8338E-2</v>
      </c>
      <c r="D313" s="1">
        <v>-1.0449999999999999E-3</v>
      </c>
      <c r="E313">
        <v>0.636602</v>
      </c>
      <c r="F313">
        <v>1.0060990000000001</v>
      </c>
      <c r="G313">
        <v>9.4260000000000004E-3</v>
      </c>
      <c r="H313">
        <v>-2.1645000000000001E-2</v>
      </c>
      <c r="I313">
        <v>-2.4937000000000001E-2</v>
      </c>
      <c r="J313">
        <v>-4.5062999999999999E-2</v>
      </c>
      <c r="K313">
        <v>-0.31032999999999999</v>
      </c>
      <c r="L313">
        <v>-8.0993999999999997E-2</v>
      </c>
      <c r="M313" s="1">
        <v>6.8711999999999995E-2</v>
      </c>
      <c r="N313">
        <v>6.0434000000000002E-2</v>
      </c>
      <c r="O313">
        <v>6.5303E-2</v>
      </c>
      <c r="P313">
        <v>-0.312168</v>
      </c>
      <c r="R313">
        <f t="shared" si="8"/>
        <v>6.7666999999999991E-2</v>
      </c>
      <c r="S313">
        <f t="shared" si="9"/>
        <v>6.9757E-2</v>
      </c>
    </row>
    <row r="314" spans="1:19" x14ac:dyDescent="0.2">
      <c r="A314">
        <v>505</v>
      </c>
      <c r="B314">
        <v>0.63618200000000003</v>
      </c>
      <c r="C314">
        <v>1.5309E-2</v>
      </c>
      <c r="D314" s="1">
        <v>9.3720000000000001E-3</v>
      </c>
      <c r="E314">
        <v>0.61481600000000003</v>
      </c>
      <c r="F314">
        <v>1.024138</v>
      </c>
      <c r="G314">
        <v>8.4919999999999995E-3</v>
      </c>
      <c r="H314">
        <v>-3.7060000000000001E-3</v>
      </c>
      <c r="I314">
        <v>-2.8117E-2</v>
      </c>
      <c r="J314">
        <v>-4.2044999999999999E-2</v>
      </c>
      <c r="K314">
        <v>-0.33456000000000002</v>
      </c>
      <c r="L314">
        <v>3.4120000000000001E-3</v>
      </c>
      <c r="M314" s="1">
        <v>7.2195999999999996E-2</v>
      </c>
      <c r="N314">
        <v>4.845E-2</v>
      </c>
      <c r="O314">
        <v>-9.2460000000000007E-3</v>
      </c>
      <c r="P314">
        <v>-0.34034199999999998</v>
      </c>
      <c r="R314">
        <f t="shared" si="8"/>
        <v>8.1568000000000002E-2</v>
      </c>
      <c r="S314">
        <f t="shared" si="9"/>
        <v>6.2823999999999991E-2</v>
      </c>
    </row>
    <row r="315" spans="1:19" x14ac:dyDescent="0.2">
      <c r="A315">
        <v>506</v>
      </c>
      <c r="B315">
        <v>0.618058</v>
      </c>
      <c r="C315">
        <v>1.2799E-2</v>
      </c>
      <c r="D315" s="1">
        <v>9.1389999999999996E-3</v>
      </c>
      <c r="E315">
        <v>0.60043999999999997</v>
      </c>
      <c r="F315">
        <v>1.0254810000000001</v>
      </c>
      <c r="G315">
        <v>6.718E-3</v>
      </c>
      <c r="H315">
        <v>9.4909999999999994E-3</v>
      </c>
      <c r="I315">
        <v>-3.6874999999999998E-2</v>
      </c>
      <c r="J315">
        <v>-3.4379E-2</v>
      </c>
      <c r="K315">
        <v>-0.34071299999999999</v>
      </c>
      <c r="L315">
        <v>9.7786999999999999E-2</v>
      </c>
      <c r="M315" s="1">
        <v>7.1534E-2</v>
      </c>
      <c r="N315">
        <v>5.0201000000000003E-2</v>
      </c>
      <c r="O315">
        <v>-0.112688</v>
      </c>
      <c r="P315">
        <v>-0.34038099999999999</v>
      </c>
      <c r="R315">
        <f t="shared" si="8"/>
        <v>8.0672999999999995E-2</v>
      </c>
      <c r="S315">
        <f t="shared" si="9"/>
        <v>6.2394999999999999E-2</v>
      </c>
    </row>
    <row r="316" spans="1:19" x14ac:dyDescent="0.2">
      <c r="A316">
        <v>507</v>
      </c>
      <c r="B316">
        <v>0.61972099999999997</v>
      </c>
      <c r="C316">
        <v>6.2160000000000002E-3</v>
      </c>
      <c r="D316" s="1">
        <v>9.4350000000000007E-3</v>
      </c>
      <c r="E316">
        <v>0.61006700000000003</v>
      </c>
      <c r="F316">
        <v>1.033426</v>
      </c>
      <c r="G316">
        <v>6.5490000000000001E-3</v>
      </c>
      <c r="H316">
        <v>1.2997999999999999E-2</v>
      </c>
      <c r="I316">
        <v>-2.741E-2</v>
      </c>
      <c r="J316">
        <v>-5.0934E-2</v>
      </c>
      <c r="K316">
        <v>-0.35317199999999999</v>
      </c>
      <c r="L316">
        <v>0.19813500000000001</v>
      </c>
      <c r="M316" s="1">
        <v>7.5229000000000004E-2</v>
      </c>
      <c r="N316">
        <v>6.7224000000000006E-2</v>
      </c>
      <c r="O316">
        <v>-0.20366100000000001</v>
      </c>
      <c r="P316">
        <v>-0.32481300000000002</v>
      </c>
      <c r="R316">
        <f t="shared" si="8"/>
        <v>8.4664000000000003E-2</v>
      </c>
      <c r="S316">
        <f t="shared" si="9"/>
        <v>6.5794000000000005E-2</v>
      </c>
    </row>
    <row r="317" spans="1:19" x14ac:dyDescent="0.2">
      <c r="A317">
        <v>508</v>
      </c>
      <c r="B317">
        <v>0.56359300000000001</v>
      </c>
      <c r="C317">
        <v>8.2470000000000009E-3</v>
      </c>
      <c r="D317" s="1">
        <v>1.3146E-2</v>
      </c>
      <c r="E317">
        <v>0.56595200000000001</v>
      </c>
      <c r="F317">
        <v>0.98918300000000003</v>
      </c>
      <c r="G317">
        <v>1.1379999999999999E-2</v>
      </c>
      <c r="H317">
        <v>2.5867999999999999E-2</v>
      </c>
      <c r="I317">
        <v>-2.3376000000000001E-2</v>
      </c>
      <c r="J317">
        <v>-5.4177999999999997E-2</v>
      </c>
      <c r="K317">
        <v>-0.29455999999999999</v>
      </c>
      <c r="L317">
        <v>0.26995599999999997</v>
      </c>
      <c r="M317" s="1">
        <v>7.0138000000000006E-2</v>
      </c>
      <c r="N317">
        <v>7.4951000000000004E-2</v>
      </c>
      <c r="O317">
        <v>-0.28100599999999998</v>
      </c>
      <c r="P317">
        <v>-0.27202199999999999</v>
      </c>
      <c r="R317">
        <f t="shared" si="8"/>
        <v>8.3284000000000011E-2</v>
      </c>
      <c r="S317">
        <f t="shared" si="9"/>
        <v>5.6992000000000008E-2</v>
      </c>
    </row>
    <row r="318" spans="1:19" x14ac:dyDescent="0.2">
      <c r="A318">
        <v>509</v>
      </c>
      <c r="B318">
        <v>0.52670300000000003</v>
      </c>
      <c r="C318">
        <v>-2.6610000000000002E-3</v>
      </c>
      <c r="D318" s="1">
        <v>1.4026E-2</v>
      </c>
      <c r="E318">
        <v>0.51955700000000005</v>
      </c>
      <c r="F318">
        <v>0.97963800000000001</v>
      </c>
      <c r="G318">
        <v>1.4468999999999999E-2</v>
      </c>
      <c r="H318">
        <v>2.1420999999999999E-2</v>
      </c>
      <c r="I318">
        <v>-2.1437999999999999E-2</v>
      </c>
      <c r="J318">
        <v>-6.2591999999999995E-2</v>
      </c>
      <c r="K318">
        <v>-0.224859</v>
      </c>
      <c r="L318">
        <v>0.33625899999999997</v>
      </c>
      <c r="M318" s="1">
        <v>5.8341999999999998E-2</v>
      </c>
      <c r="N318">
        <v>7.7187000000000006E-2</v>
      </c>
      <c r="O318">
        <v>-0.34298899999999999</v>
      </c>
      <c r="P318">
        <v>-0.19770299999999999</v>
      </c>
      <c r="R318">
        <f t="shared" si="8"/>
        <v>7.2368000000000002E-2</v>
      </c>
      <c r="S318">
        <f t="shared" si="9"/>
        <v>4.4315999999999994E-2</v>
      </c>
    </row>
    <row r="319" spans="1:19" x14ac:dyDescent="0.2">
      <c r="A319">
        <v>510</v>
      </c>
      <c r="B319">
        <v>0.537416</v>
      </c>
      <c r="C319">
        <v>-2.2430000000000002E-3</v>
      </c>
      <c r="D319" s="1">
        <v>1.5544000000000001E-2</v>
      </c>
      <c r="E319">
        <v>0.53162100000000001</v>
      </c>
      <c r="F319">
        <v>1.009361</v>
      </c>
      <c r="G319">
        <v>2.2955E-2</v>
      </c>
      <c r="H319">
        <v>2.4195999999999999E-2</v>
      </c>
      <c r="I319">
        <v>-2.2949000000000001E-2</v>
      </c>
      <c r="J319">
        <v>-6.2480000000000001E-2</v>
      </c>
      <c r="K319">
        <v>-0.170682</v>
      </c>
      <c r="L319">
        <v>0.41220299999999999</v>
      </c>
      <c r="M319" s="1">
        <v>7.3001999999999997E-2</v>
      </c>
      <c r="N319">
        <v>7.0901000000000006E-2</v>
      </c>
      <c r="O319">
        <v>-0.41571000000000002</v>
      </c>
      <c r="P319">
        <v>-0.14536299999999999</v>
      </c>
      <c r="R319">
        <f t="shared" si="8"/>
        <v>8.8546E-2</v>
      </c>
      <c r="S319">
        <f t="shared" si="9"/>
        <v>5.7457999999999995E-2</v>
      </c>
    </row>
    <row r="320" spans="1:19" x14ac:dyDescent="0.2">
      <c r="A320">
        <v>511</v>
      </c>
      <c r="B320">
        <v>0.53384299999999996</v>
      </c>
      <c r="C320">
        <v>1.0499999999999999E-3</v>
      </c>
      <c r="D320" s="1">
        <v>1.9955000000000001E-2</v>
      </c>
      <c r="E320">
        <v>0.52821499999999999</v>
      </c>
      <c r="F320">
        <v>1.0181960000000001</v>
      </c>
      <c r="G320">
        <v>3.6435000000000002E-2</v>
      </c>
      <c r="H320">
        <v>3.9151999999999999E-2</v>
      </c>
      <c r="I320">
        <v>-2.7282000000000001E-2</v>
      </c>
      <c r="J320">
        <v>-6.0172000000000003E-2</v>
      </c>
      <c r="K320">
        <v>-8.5055000000000006E-2</v>
      </c>
      <c r="L320">
        <v>0.445689</v>
      </c>
      <c r="M320" s="1">
        <v>8.3654999999999993E-2</v>
      </c>
      <c r="N320">
        <v>6.6441E-2</v>
      </c>
      <c r="O320">
        <v>-0.43518899999999999</v>
      </c>
      <c r="P320">
        <v>-8.2786999999999999E-2</v>
      </c>
      <c r="R320">
        <f t="shared" si="8"/>
        <v>0.10360999999999999</v>
      </c>
      <c r="S320">
        <f t="shared" si="9"/>
        <v>6.3699999999999993E-2</v>
      </c>
    </row>
    <row r="321" spans="1:19" x14ac:dyDescent="0.2">
      <c r="A321">
        <v>512</v>
      </c>
      <c r="B321">
        <v>0.49657000000000001</v>
      </c>
      <c r="C321">
        <v>2.4689999999999998E-3</v>
      </c>
      <c r="D321" s="1">
        <v>1.9075000000000002E-2</v>
      </c>
      <c r="E321">
        <v>0.493062</v>
      </c>
      <c r="F321">
        <v>0.99662700000000004</v>
      </c>
      <c r="G321">
        <v>3.4154999999999998E-2</v>
      </c>
      <c r="H321">
        <v>2.8816999999999999E-2</v>
      </c>
      <c r="I321">
        <v>-2.5250999999999999E-2</v>
      </c>
      <c r="J321">
        <v>-6.8624000000000004E-2</v>
      </c>
      <c r="K321">
        <v>4.8089999999999999E-3</v>
      </c>
      <c r="L321">
        <v>0.43009900000000001</v>
      </c>
      <c r="M321" s="1">
        <v>7.3383000000000004E-2</v>
      </c>
      <c r="N321">
        <v>6.2851000000000004E-2</v>
      </c>
      <c r="O321">
        <v>-0.42608000000000001</v>
      </c>
      <c r="P321">
        <v>2.4060000000000002E-2</v>
      </c>
      <c r="R321">
        <f t="shared" si="8"/>
        <v>9.2458000000000012E-2</v>
      </c>
      <c r="S321">
        <f t="shared" si="9"/>
        <v>5.4308000000000002E-2</v>
      </c>
    </row>
    <row r="322" spans="1:19" x14ac:dyDescent="0.2">
      <c r="A322">
        <v>513</v>
      </c>
      <c r="B322">
        <v>0.48029500000000003</v>
      </c>
      <c r="C322">
        <v>1.1304E-2</v>
      </c>
      <c r="D322" s="1">
        <v>2.0709000000000002E-2</v>
      </c>
      <c r="E322">
        <v>0.47472799999999998</v>
      </c>
      <c r="F322">
        <v>1.0020279999999999</v>
      </c>
      <c r="G322">
        <v>5.1980999999999999E-2</v>
      </c>
      <c r="H322">
        <v>2.7283000000000002E-2</v>
      </c>
      <c r="I322">
        <v>-1.7944999999999999E-2</v>
      </c>
      <c r="J322">
        <v>-7.2907E-2</v>
      </c>
      <c r="K322">
        <v>9.9237000000000006E-2</v>
      </c>
      <c r="L322">
        <v>0.43936399999999998</v>
      </c>
      <c r="M322" s="1">
        <v>7.3155999999999999E-2</v>
      </c>
      <c r="N322">
        <v>6.1039999999999997E-2</v>
      </c>
      <c r="O322">
        <v>-0.43872699999999998</v>
      </c>
      <c r="P322">
        <v>0.11228200000000001</v>
      </c>
      <c r="R322">
        <f t="shared" si="8"/>
        <v>9.3865000000000004E-2</v>
      </c>
      <c r="S322">
        <f t="shared" si="9"/>
        <v>5.2446999999999994E-2</v>
      </c>
    </row>
    <row r="323" spans="1:19" x14ac:dyDescent="0.2">
      <c r="A323">
        <v>514</v>
      </c>
      <c r="B323">
        <v>0.470721</v>
      </c>
      <c r="C323">
        <v>7.1370000000000001E-3</v>
      </c>
      <c r="D323" s="1">
        <v>2.4888E-2</v>
      </c>
      <c r="E323">
        <v>0.47665800000000003</v>
      </c>
      <c r="F323">
        <v>0.99757799999999996</v>
      </c>
      <c r="G323">
        <v>4.5222999999999999E-2</v>
      </c>
      <c r="H323">
        <v>3.3308999999999998E-2</v>
      </c>
      <c r="I323">
        <v>-2.0549000000000001E-2</v>
      </c>
      <c r="J323">
        <v>-6.7311999999999997E-2</v>
      </c>
      <c r="K323">
        <v>0.20227999999999999</v>
      </c>
      <c r="L323">
        <v>0.413051</v>
      </c>
      <c r="M323" s="1">
        <v>7.1162000000000003E-2</v>
      </c>
      <c r="N323">
        <v>6.3568E-2</v>
      </c>
      <c r="O323">
        <v>-0.41261199999999998</v>
      </c>
      <c r="P323">
        <v>0.2097</v>
      </c>
      <c r="R323">
        <f t="shared" ref="R323:R386" si="10">M323+D323</f>
        <v>9.6049999999999996E-2</v>
      </c>
      <c r="S323">
        <f t="shared" ref="S323:S386" si="11">M323-D323</f>
        <v>4.6274000000000003E-2</v>
      </c>
    </row>
    <row r="324" spans="1:19" x14ac:dyDescent="0.2">
      <c r="A324">
        <v>515</v>
      </c>
      <c r="B324">
        <v>0.47087600000000002</v>
      </c>
      <c r="C324">
        <v>8.8579999999999996E-3</v>
      </c>
      <c r="D324" s="1">
        <v>2.7525000000000001E-2</v>
      </c>
      <c r="E324">
        <v>0.47001100000000001</v>
      </c>
      <c r="F324">
        <v>1.000213</v>
      </c>
      <c r="G324">
        <v>4.9140999999999997E-2</v>
      </c>
      <c r="H324">
        <v>2.9062000000000001E-2</v>
      </c>
      <c r="I324">
        <v>-2.1075E-2</v>
      </c>
      <c r="J324">
        <v>-6.5645999999999996E-2</v>
      </c>
      <c r="K324">
        <v>0.28869499999999998</v>
      </c>
      <c r="L324">
        <v>0.35257300000000003</v>
      </c>
      <c r="M324" s="1">
        <v>7.2061E-2</v>
      </c>
      <c r="N324">
        <v>5.8043999999999998E-2</v>
      </c>
      <c r="O324">
        <v>-0.34926600000000002</v>
      </c>
      <c r="P324">
        <v>0.29776799999999998</v>
      </c>
      <c r="R324">
        <f t="shared" si="10"/>
        <v>9.9586000000000008E-2</v>
      </c>
      <c r="S324">
        <f t="shared" si="11"/>
        <v>4.4535999999999999E-2</v>
      </c>
    </row>
    <row r="325" spans="1:19" x14ac:dyDescent="0.2">
      <c r="A325">
        <v>516</v>
      </c>
      <c r="B325">
        <v>0.47127599999999997</v>
      </c>
      <c r="C325">
        <v>1.3183E-2</v>
      </c>
      <c r="D325" s="1">
        <v>2.6823E-2</v>
      </c>
      <c r="E325">
        <v>0.46725</v>
      </c>
      <c r="F325">
        <v>1.008605</v>
      </c>
      <c r="G325">
        <v>7.4077000000000004E-2</v>
      </c>
      <c r="H325">
        <v>2.8885000000000001E-2</v>
      </c>
      <c r="I325">
        <v>-2.2918000000000001E-2</v>
      </c>
      <c r="J325">
        <v>-7.1740999999999999E-2</v>
      </c>
      <c r="K325">
        <v>0.35537400000000002</v>
      </c>
      <c r="L325">
        <v>0.280171</v>
      </c>
      <c r="M325" s="1">
        <v>7.8757999999999995E-2</v>
      </c>
      <c r="N325">
        <v>4.7454000000000003E-2</v>
      </c>
      <c r="O325">
        <v>-0.280725</v>
      </c>
      <c r="P325">
        <v>0.36514999999999997</v>
      </c>
      <c r="R325">
        <f t="shared" si="10"/>
        <v>0.10558099999999999</v>
      </c>
      <c r="S325">
        <f t="shared" si="11"/>
        <v>5.1934999999999995E-2</v>
      </c>
    </row>
    <row r="326" spans="1:19" x14ac:dyDescent="0.2">
      <c r="A326">
        <v>517</v>
      </c>
      <c r="B326">
        <v>0.46903099999999998</v>
      </c>
      <c r="C326">
        <v>1.6525000000000001E-2</v>
      </c>
      <c r="D326" s="1">
        <v>2.8334000000000002E-2</v>
      </c>
      <c r="E326">
        <v>0.46417199999999997</v>
      </c>
      <c r="F326">
        <v>1.019701</v>
      </c>
      <c r="G326">
        <v>8.1325999999999996E-2</v>
      </c>
      <c r="H326">
        <v>2.7244999999999998E-2</v>
      </c>
      <c r="I326">
        <v>-2.673E-2</v>
      </c>
      <c r="J326">
        <v>-8.2697000000000007E-2</v>
      </c>
      <c r="K326">
        <v>0.42264400000000002</v>
      </c>
      <c r="L326">
        <v>0.19323799999999999</v>
      </c>
      <c r="M326" s="1">
        <v>7.2967000000000004E-2</v>
      </c>
      <c r="N326">
        <v>3.8642999999999997E-2</v>
      </c>
      <c r="O326">
        <v>-0.190802</v>
      </c>
      <c r="P326">
        <v>0.42383900000000002</v>
      </c>
      <c r="R326">
        <f t="shared" si="10"/>
        <v>0.101301</v>
      </c>
      <c r="S326">
        <f t="shared" si="11"/>
        <v>4.4633000000000006E-2</v>
      </c>
    </row>
    <row r="327" spans="1:19" x14ac:dyDescent="0.2">
      <c r="A327">
        <v>518</v>
      </c>
      <c r="B327">
        <v>0.45643699999999998</v>
      </c>
      <c r="C327">
        <v>1.072E-2</v>
      </c>
      <c r="D327" s="1">
        <v>3.1993000000000001E-2</v>
      </c>
      <c r="E327">
        <v>0.459256</v>
      </c>
      <c r="F327">
        <v>0.98951299999999998</v>
      </c>
      <c r="G327">
        <v>5.8361000000000003E-2</v>
      </c>
      <c r="H327">
        <v>2.4330999999999998E-2</v>
      </c>
      <c r="I327">
        <v>-2.2817E-2</v>
      </c>
      <c r="J327">
        <v>-9.1368000000000005E-2</v>
      </c>
      <c r="K327">
        <v>0.44605099999999998</v>
      </c>
      <c r="L327">
        <v>8.8793999999999998E-2</v>
      </c>
      <c r="M327" s="1">
        <v>6.3013E-2</v>
      </c>
      <c r="N327">
        <v>4.0899999999999999E-2</v>
      </c>
      <c r="O327">
        <v>-0.102813</v>
      </c>
      <c r="P327">
        <v>0.45671499999999998</v>
      </c>
      <c r="R327">
        <f t="shared" si="10"/>
        <v>9.5006000000000007E-2</v>
      </c>
      <c r="S327">
        <f t="shared" si="11"/>
        <v>3.1019999999999999E-2</v>
      </c>
    </row>
    <row r="328" spans="1:19" x14ac:dyDescent="0.2">
      <c r="A328">
        <v>519</v>
      </c>
      <c r="B328">
        <v>0.45426100000000003</v>
      </c>
      <c r="C328">
        <v>1.3428000000000001E-2</v>
      </c>
      <c r="D328" s="1">
        <v>2.6712E-2</v>
      </c>
      <c r="E328">
        <v>0.453378</v>
      </c>
      <c r="F328">
        <v>0.99712900000000004</v>
      </c>
      <c r="G328">
        <v>6.5920000000000006E-2</v>
      </c>
      <c r="H328">
        <v>1.3608E-2</v>
      </c>
      <c r="I328">
        <v>-2.2699E-2</v>
      </c>
      <c r="J328">
        <v>-8.6051000000000002E-2</v>
      </c>
      <c r="K328">
        <v>0.466895</v>
      </c>
      <c r="L328">
        <v>-1.6086E-2</v>
      </c>
      <c r="M328" s="1">
        <v>6.8140000000000006E-2</v>
      </c>
      <c r="N328">
        <v>3.9904000000000002E-2</v>
      </c>
      <c r="O328">
        <v>1.0562999999999999E-2</v>
      </c>
      <c r="P328">
        <v>0.46826600000000002</v>
      </c>
      <c r="R328">
        <f t="shared" si="10"/>
        <v>9.4852000000000006E-2</v>
      </c>
      <c r="S328">
        <f t="shared" si="11"/>
        <v>4.1428000000000006E-2</v>
      </c>
    </row>
    <row r="329" spans="1:19" x14ac:dyDescent="0.2">
      <c r="A329">
        <v>520</v>
      </c>
      <c r="B329">
        <v>0.45189600000000002</v>
      </c>
      <c r="C329">
        <v>1.7950000000000001E-2</v>
      </c>
      <c r="D329" s="1">
        <v>2.3661000000000001E-2</v>
      </c>
      <c r="E329">
        <v>0.44898700000000002</v>
      </c>
      <c r="F329">
        <v>1.0053879999999999</v>
      </c>
      <c r="G329">
        <v>8.1892000000000006E-2</v>
      </c>
      <c r="H329">
        <v>6.0939999999999996E-3</v>
      </c>
      <c r="I329">
        <v>-2.7452000000000001E-2</v>
      </c>
      <c r="J329">
        <v>-7.1996000000000004E-2</v>
      </c>
      <c r="K329">
        <v>0.46406599999999998</v>
      </c>
      <c r="L329">
        <v>-0.12212000000000001</v>
      </c>
      <c r="M329" s="1">
        <v>6.9028000000000006E-2</v>
      </c>
      <c r="N329">
        <v>3.7041999999999999E-2</v>
      </c>
      <c r="O329">
        <v>0.10976900000000001</v>
      </c>
      <c r="P329">
        <v>0.45708100000000002</v>
      </c>
      <c r="R329">
        <f t="shared" si="10"/>
        <v>9.2689000000000007E-2</v>
      </c>
      <c r="S329">
        <f t="shared" si="11"/>
        <v>4.5367000000000005E-2</v>
      </c>
    </row>
    <row r="330" spans="1:19" x14ac:dyDescent="0.2">
      <c r="A330">
        <v>521</v>
      </c>
      <c r="B330">
        <v>0.44723499999999999</v>
      </c>
      <c r="C330">
        <v>1.899E-2</v>
      </c>
      <c r="D330" s="1">
        <v>1.9254E-2</v>
      </c>
      <c r="E330">
        <v>0.44086199999999998</v>
      </c>
      <c r="F330">
        <v>0.99604400000000004</v>
      </c>
      <c r="G330">
        <v>7.646E-2</v>
      </c>
      <c r="H330">
        <v>8.2249999999999997E-3</v>
      </c>
      <c r="I330">
        <v>-3.0057E-2</v>
      </c>
      <c r="J330">
        <v>-7.1911000000000003E-2</v>
      </c>
      <c r="K330">
        <v>0.41087299999999999</v>
      </c>
      <c r="L330">
        <v>-0.22742299999999999</v>
      </c>
      <c r="M330" s="1">
        <v>6.7932000000000006E-2</v>
      </c>
      <c r="N330">
        <v>2.8937999999999998E-2</v>
      </c>
      <c r="O330">
        <v>0.21160300000000001</v>
      </c>
      <c r="P330">
        <v>0.415018</v>
      </c>
      <c r="R330">
        <f t="shared" si="10"/>
        <v>8.7186000000000013E-2</v>
      </c>
      <c r="S330">
        <f t="shared" si="11"/>
        <v>4.8678000000000006E-2</v>
      </c>
    </row>
    <row r="331" spans="1:19" x14ac:dyDescent="0.2">
      <c r="A331">
        <v>522</v>
      </c>
      <c r="B331">
        <v>0.43592900000000001</v>
      </c>
      <c r="C331">
        <v>2.0225E-2</v>
      </c>
      <c r="D331" s="1">
        <v>2.0431999999999999E-2</v>
      </c>
      <c r="E331">
        <v>0.43577700000000003</v>
      </c>
      <c r="F331">
        <v>0.986896</v>
      </c>
      <c r="G331">
        <v>7.0019999999999999E-2</v>
      </c>
      <c r="H331">
        <v>-5.5469999999999998E-3</v>
      </c>
      <c r="I331">
        <v>-2.8697E-2</v>
      </c>
      <c r="J331">
        <v>-7.1539000000000005E-2</v>
      </c>
      <c r="K331">
        <v>0.33851399999999998</v>
      </c>
      <c r="L331">
        <v>-0.31817400000000001</v>
      </c>
      <c r="M331" s="1">
        <v>6.7076999999999998E-2</v>
      </c>
      <c r="N331">
        <v>2.4993999999999999E-2</v>
      </c>
      <c r="O331">
        <v>0.30949399999999999</v>
      </c>
      <c r="P331">
        <v>0.33898699999999998</v>
      </c>
      <c r="R331">
        <f t="shared" si="10"/>
        <v>8.7509000000000003E-2</v>
      </c>
      <c r="S331">
        <f t="shared" si="11"/>
        <v>4.6644999999999999E-2</v>
      </c>
    </row>
    <row r="332" spans="1:19" x14ac:dyDescent="0.2">
      <c r="A332">
        <v>523</v>
      </c>
      <c r="B332">
        <v>0.42924299999999999</v>
      </c>
      <c r="C332">
        <v>1.4838E-2</v>
      </c>
      <c r="D332" s="1">
        <v>1.8915000000000001E-2</v>
      </c>
      <c r="E332">
        <v>0.43083100000000002</v>
      </c>
      <c r="F332">
        <v>0.99441400000000002</v>
      </c>
      <c r="G332">
        <v>6.1001E-2</v>
      </c>
      <c r="H332">
        <v>-3.0300000000000001E-2</v>
      </c>
      <c r="I332">
        <v>-2.4091999999999999E-2</v>
      </c>
      <c r="J332">
        <v>-6.7252999999999993E-2</v>
      </c>
      <c r="K332">
        <v>0.27008799999999999</v>
      </c>
      <c r="L332">
        <v>-0.40520699999999998</v>
      </c>
      <c r="M332" s="1">
        <v>6.5003000000000005E-2</v>
      </c>
      <c r="N332">
        <v>2.8138E-2</v>
      </c>
      <c r="O332">
        <v>0.39536100000000002</v>
      </c>
      <c r="P332">
        <v>0.26300499999999999</v>
      </c>
      <c r="R332">
        <f t="shared" si="10"/>
        <v>8.3918000000000006E-2</v>
      </c>
      <c r="S332">
        <f t="shared" si="11"/>
        <v>4.6088000000000004E-2</v>
      </c>
    </row>
    <row r="333" spans="1:19" x14ac:dyDescent="0.2">
      <c r="A333">
        <v>524</v>
      </c>
      <c r="B333">
        <v>0.41401199999999999</v>
      </c>
      <c r="C333">
        <v>1.4786000000000001E-2</v>
      </c>
      <c r="D333" s="1">
        <v>1.7853999999999998E-2</v>
      </c>
      <c r="E333">
        <v>0.41540199999999999</v>
      </c>
      <c r="F333">
        <v>1.0058419999999999</v>
      </c>
      <c r="G333">
        <v>5.6329999999999998E-2</v>
      </c>
      <c r="H333">
        <v>-2.0910999999999999E-2</v>
      </c>
      <c r="I333">
        <v>-2.1846000000000001E-2</v>
      </c>
      <c r="J333">
        <v>-5.7879E-2</v>
      </c>
      <c r="K333">
        <v>0.17657400000000001</v>
      </c>
      <c r="L333">
        <v>-0.47648400000000002</v>
      </c>
      <c r="M333" s="1">
        <v>6.6250000000000003E-2</v>
      </c>
      <c r="N333">
        <v>1.1743E-2</v>
      </c>
      <c r="O333">
        <v>0.46507500000000002</v>
      </c>
      <c r="P333">
        <v>0.16072500000000001</v>
      </c>
      <c r="R333">
        <f t="shared" si="10"/>
        <v>8.4103999999999998E-2</v>
      </c>
      <c r="S333">
        <f t="shared" si="11"/>
        <v>4.8396000000000008E-2</v>
      </c>
    </row>
    <row r="334" spans="1:19" x14ac:dyDescent="0.2">
      <c r="A334">
        <v>525</v>
      </c>
      <c r="B334">
        <v>0.40253299999999997</v>
      </c>
      <c r="C334">
        <v>1.8553E-2</v>
      </c>
      <c r="D334" s="1">
        <v>1.2297000000000001E-2</v>
      </c>
      <c r="E334">
        <v>0.40177099999999999</v>
      </c>
      <c r="F334">
        <v>1.015725</v>
      </c>
      <c r="G334">
        <v>4.9029999999999997E-2</v>
      </c>
      <c r="H334">
        <v>-2.7061000000000002E-2</v>
      </c>
      <c r="I334">
        <v>-2.0081999999999999E-2</v>
      </c>
      <c r="J334">
        <v>-4.8579999999999998E-2</v>
      </c>
      <c r="K334">
        <v>6.3458000000000001E-2</v>
      </c>
      <c r="L334">
        <v>-0.51479600000000003</v>
      </c>
      <c r="M334" s="1">
        <v>6.9213999999999998E-2</v>
      </c>
      <c r="N334">
        <v>1.2305E-2</v>
      </c>
      <c r="O334">
        <v>0.51498200000000005</v>
      </c>
      <c r="P334">
        <v>5.4686999999999999E-2</v>
      </c>
      <c r="R334">
        <f t="shared" si="10"/>
        <v>8.1511E-2</v>
      </c>
      <c r="S334">
        <f t="shared" si="11"/>
        <v>5.6916999999999995E-2</v>
      </c>
    </row>
    <row r="335" spans="1:19" x14ac:dyDescent="0.2">
      <c r="A335">
        <v>526</v>
      </c>
      <c r="B335">
        <v>0.37022500000000003</v>
      </c>
      <c r="C335">
        <v>1.8540999999999998E-2</v>
      </c>
      <c r="D335" s="1">
        <v>1.1854E-2</v>
      </c>
      <c r="E335">
        <v>0.37326700000000002</v>
      </c>
      <c r="F335">
        <v>1.002359</v>
      </c>
      <c r="G335">
        <v>4.7807000000000002E-2</v>
      </c>
      <c r="H335">
        <v>-4.1570999999999997E-2</v>
      </c>
      <c r="I335">
        <v>-1.8329000000000002E-2</v>
      </c>
      <c r="J335">
        <v>-4.5541999999999999E-2</v>
      </c>
      <c r="K335">
        <v>-6.7374000000000003E-2</v>
      </c>
      <c r="L335">
        <v>-0.52261100000000005</v>
      </c>
      <c r="M335" s="1">
        <v>5.6126000000000002E-2</v>
      </c>
      <c r="N335">
        <v>6.045E-3</v>
      </c>
      <c r="O335">
        <v>0.51348199999999999</v>
      </c>
      <c r="P335">
        <v>-5.8465999999999997E-2</v>
      </c>
      <c r="R335">
        <f t="shared" si="10"/>
        <v>6.7979999999999999E-2</v>
      </c>
      <c r="S335">
        <f t="shared" si="11"/>
        <v>4.4272000000000006E-2</v>
      </c>
    </row>
    <row r="336" spans="1:19" x14ac:dyDescent="0.2">
      <c r="A336">
        <v>527</v>
      </c>
      <c r="B336">
        <v>0.342914</v>
      </c>
      <c r="C336">
        <v>1.3912000000000001E-2</v>
      </c>
      <c r="D336" s="1">
        <v>1.4581999999999999E-2</v>
      </c>
      <c r="E336">
        <v>0.341476</v>
      </c>
      <c r="F336">
        <v>1.0073460000000001</v>
      </c>
      <c r="G336">
        <v>3.3787999999999999E-2</v>
      </c>
      <c r="H336">
        <v>-3.4341999999999998E-2</v>
      </c>
      <c r="I336">
        <v>-1.6247999999999999E-2</v>
      </c>
      <c r="J336">
        <v>-5.4640000000000001E-2</v>
      </c>
      <c r="K336">
        <v>-0.19320000000000001</v>
      </c>
      <c r="L336">
        <v>-0.49946200000000002</v>
      </c>
      <c r="M336" s="1">
        <v>5.7942E-2</v>
      </c>
      <c r="N336">
        <v>9.9970000000000007E-3</v>
      </c>
      <c r="O336">
        <v>0.49015500000000001</v>
      </c>
      <c r="P336">
        <v>-0.18643199999999999</v>
      </c>
      <c r="R336">
        <f t="shared" si="10"/>
        <v>7.2524000000000005E-2</v>
      </c>
      <c r="S336">
        <f t="shared" si="11"/>
        <v>4.3360000000000003E-2</v>
      </c>
    </row>
    <row r="337" spans="1:19" x14ac:dyDescent="0.2">
      <c r="A337">
        <v>528</v>
      </c>
      <c r="B337">
        <v>0.31052800000000003</v>
      </c>
      <c r="C337">
        <v>1.0906000000000001E-2</v>
      </c>
      <c r="D337" s="1">
        <v>1.2479000000000001E-2</v>
      </c>
      <c r="E337">
        <v>0.305365</v>
      </c>
      <c r="F337">
        <v>1.0008060000000001</v>
      </c>
      <c r="G337">
        <v>1.9890000000000001E-2</v>
      </c>
      <c r="H337">
        <v>-2.8708000000000001E-2</v>
      </c>
      <c r="I337">
        <v>-1.3388000000000001E-2</v>
      </c>
      <c r="J337">
        <v>-4.7206999999999999E-2</v>
      </c>
      <c r="K337">
        <v>-0.30082799999999998</v>
      </c>
      <c r="L337">
        <v>-0.45302999999999999</v>
      </c>
      <c r="M337" s="1">
        <v>6.0514999999999999E-2</v>
      </c>
      <c r="N337">
        <v>2.24E-2</v>
      </c>
      <c r="O337">
        <v>0.443691</v>
      </c>
      <c r="P337">
        <v>-0.30624299999999999</v>
      </c>
      <c r="R337">
        <f t="shared" si="10"/>
        <v>7.2994000000000003E-2</v>
      </c>
      <c r="S337">
        <f t="shared" si="11"/>
        <v>4.8035999999999995E-2</v>
      </c>
    </row>
    <row r="338" spans="1:19" x14ac:dyDescent="0.2">
      <c r="A338">
        <v>529</v>
      </c>
      <c r="B338">
        <v>0.27144299999999999</v>
      </c>
      <c r="C338">
        <v>3.6900000000000001E-3</v>
      </c>
      <c r="D338" s="1">
        <v>1.1464E-2</v>
      </c>
      <c r="E338">
        <v>0.27002999999999999</v>
      </c>
      <c r="F338">
        <v>0.98892000000000002</v>
      </c>
      <c r="G338">
        <v>1.5369000000000001E-2</v>
      </c>
      <c r="H338">
        <v>-2.6661000000000001E-2</v>
      </c>
      <c r="I338">
        <v>-1.2704E-2</v>
      </c>
      <c r="J338">
        <v>-3.3022999999999997E-2</v>
      </c>
      <c r="K338">
        <v>-0.39840199999999998</v>
      </c>
      <c r="L338">
        <v>-0.38821499999999998</v>
      </c>
      <c r="M338" s="1">
        <v>5.5802999999999998E-2</v>
      </c>
      <c r="N338">
        <v>2.4861999999999999E-2</v>
      </c>
      <c r="O338">
        <v>0.37185299999999999</v>
      </c>
      <c r="P338">
        <v>-0.39750799999999997</v>
      </c>
      <c r="R338">
        <f t="shared" si="10"/>
        <v>6.7266999999999993E-2</v>
      </c>
      <c r="S338">
        <f t="shared" si="11"/>
        <v>4.4338999999999996E-2</v>
      </c>
    </row>
    <row r="339" spans="1:19" x14ac:dyDescent="0.2">
      <c r="A339">
        <v>530</v>
      </c>
      <c r="B339">
        <v>0.241038</v>
      </c>
      <c r="C339">
        <v>-5.3880000000000004E-3</v>
      </c>
      <c r="D339" s="1">
        <v>3.519E-3</v>
      </c>
      <c r="E339">
        <v>0.23647899999999999</v>
      </c>
      <c r="F339">
        <v>1.0018050000000001</v>
      </c>
      <c r="G339">
        <v>6.3470000000000002E-3</v>
      </c>
      <c r="H339">
        <v>-2.2748999999999998E-2</v>
      </c>
      <c r="I339">
        <v>-5.0429999999999997E-3</v>
      </c>
      <c r="J339">
        <v>-3.1537999999999997E-2</v>
      </c>
      <c r="K339">
        <v>-0.485647</v>
      </c>
      <c r="L339">
        <v>-0.29849199999999998</v>
      </c>
      <c r="M339" s="1">
        <v>5.3296000000000003E-2</v>
      </c>
      <c r="N339">
        <v>2.3265999999999998E-2</v>
      </c>
      <c r="O339">
        <v>0.28181200000000001</v>
      </c>
      <c r="P339">
        <v>-0.47953099999999999</v>
      </c>
      <c r="R339">
        <f t="shared" si="10"/>
        <v>5.6815000000000004E-2</v>
      </c>
      <c r="S339">
        <f t="shared" si="11"/>
        <v>4.9777000000000002E-2</v>
      </c>
    </row>
    <row r="340" spans="1:19" x14ac:dyDescent="0.2">
      <c r="A340">
        <v>531</v>
      </c>
      <c r="B340">
        <v>0.21022299999999999</v>
      </c>
      <c r="C340">
        <v>-6.8440000000000003E-3</v>
      </c>
      <c r="D340" s="1">
        <v>2.777E-3</v>
      </c>
      <c r="E340">
        <v>0.19605900000000001</v>
      </c>
      <c r="F340">
        <v>1.0085649999999999</v>
      </c>
      <c r="G340">
        <v>3.7680000000000001E-3</v>
      </c>
      <c r="H340">
        <v>-2.7075999999999999E-2</v>
      </c>
      <c r="I340">
        <v>-7.5240000000000003E-3</v>
      </c>
      <c r="J340">
        <v>-3.0710000000000001E-2</v>
      </c>
      <c r="K340">
        <v>-0.552091</v>
      </c>
      <c r="L340">
        <v>-0.19131500000000001</v>
      </c>
      <c r="M340" s="1">
        <v>5.16E-2</v>
      </c>
      <c r="N340">
        <v>3.7131999999999998E-2</v>
      </c>
      <c r="O340">
        <v>0.18532100000000001</v>
      </c>
      <c r="P340">
        <v>-0.54551499999999997</v>
      </c>
      <c r="R340">
        <f t="shared" si="10"/>
        <v>5.4377000000000002E-2</v>
      </c>
      <c r="S340">
        <f t="shared" si="11"/>
        <v>4.8822999999999998E-2</v>
      </c>
    </row>
    <row r="341" spans="1:19" x14ac:dyDescent="0.2">
      <c r="A341">
        <v>532</v>
      </c>
      <c r="B341">
        <v>0.16809099999999999</v>
      </c>
      <c r="C341">
        <v>-5.7980000000000002E-3</v>
      </c>
      <c r="D341" s="1">
        <v>8.7559999999999999E-3</v>
      </c>
      <c r="E341">
        <v>0.15806500000000001</v>
      </c>
      <c r="F341">
        <v>1.004316</v>
      </c>
      <c r="G341">
        <v>5.4770000000000001E-3</v>
      </c>
      <c r="H341">
        <v>-1.6456999999999999E-2</v>
      </c>
      <c r="I341">
        <v>-9.9930000000000001E-3</v>
      </c>
      <c r="J341">
        <v>-3.4472000000000003E-2</v>
      </c>
      <c r="K341">
        <v>-0.59161699999999995</v>
      </c>
      <c r="L341">
        <v>-7.8631999999999994E-2</v>
      </c>
      <c r="M341" s="1">
        <v>5.1947E-2</v>
      </c>
      <c r="N341">
        <v>4.1403000000000002E-2</v>
      </c>
      <c r="O341">
        <v>7.4004E-2</v>
      </c>
      <c r="P341">
        <v>-0.57739700000000005</v>
      </c>
      <c r="R341">
        <f t="shared" si="10"/>
        <v>6.0703E-2</v>
      </c>
      <c r="S341">
        <f t="shared" si="11"/>
        <v>4.3191E-2</v>
      </c>
    </row>
    <row r="342" spans="1:19" x14ac:dyDescent="0.2">
      <c r="A342">
        <v>533</v>
      </c>
      <c r="B342">
        <v>0.12756200000000001</v>
      </c>
      <c r="C342">
        <v>-1.1202E-2</v>
      </c>
      <c r="D342" s="1">
        <v>8.2649999999999998E-3</v>
      </c>
      <c r="E342">
        <v>0.122516</v>
      </c>
      <c r="F342">
        <v>0.99681799999999998</v>
      </c>
      <c r="G342">
        <v>-2.4719999999999998E-3</v>
      </c>
      <c r="H342">
        <v>-3.2940000000000001E-3</v>
      </c>
      <c r="I342">
        <v>-8.6600000000000002E-4</v>
      </c>
      <c r="J342">
        <v>-3.6429999999999997E-2</v>
      </c>
      <c r="K342">
        <v>-0.604626</v>
      </c>
      <c r="L342">
        <v>4.2372E-2</v>
      </c>
      <c r="M342" s="1">
        <v>4.9771000000000003E-2</v>
      </c>
      <c r="N342">
        <v>4.3289000000000001E-2</v>
      </c>
      <c r="O342">
        <v>-4.8625000000000002E-2</v>
      </c>
      <c r="P342">
        <v>-0.58770500000000003</v>
      </c>
      <c r="R342">
        <f t="shared" si="10"/>
        <v>5.8036000000000004E-2</v>
      </c>
      <c r="S342">
        <f t="shared" si="11"/>
        <v>4.1506000000000001E-2</v>
      </c>
    </row>
    <row r="343" spans="1:19" x14ac:dyDescent="0.2">
      <c r="A343">
        <v>534</v>
      </c>
      <c r="B343">
        <v>9.2979999999999993E-2</v>
      </c>
      <c r="C343">
        <v>-1.4413E-2</v>
      </c>
      <c r="D343" s="1">
        <v>8.4779999999999994E-3</v>
      </c>
      <c r="E343">
        <v>8.4575999999999998E-2</v>
      </c>
      <c r="F343">
        <v>1.0004120000000001</v>
      </c>
      <c r="G343">
        <v>-8.3359999999999997E-3</v>
      </c>
      <c r="H343">
        <v>5.5560000000000002E-3</v>
      </c>
      <c r="I343">
        <v>6.6319999999999999E-3</v>
      </c>
      <c r="J343">
        <v>-3.8586000000000002E-2</v>
      </c>
      <c r="K343">
        <v>-0.59366699999999994</v>
      </c>
      <c r="L343">
        <v>0.159834</v>
      </c>
      <c r="M343" s="1">
        <v>5.1586E-2</v>
      </c>
      <c r="N343">
        <v>4.2382999999999997E-2</v>
      </c>
      <c r="O343">
        <v>-0.16423199999999999</v>
      </c>
      <c r="P343">
        <v>-0.58079000000000003</v>
      </c>
      <c r="R343">
        <f t="shared" si="10"/>
        <v>6.0063999999999999E-2</v>
      </c>
      <c r="S343">
        <f t="shared" si="11"/>
        <v>4.3108E-2</v>
      </c>
    </row>
    <row r="344" spans="1:19" x14ac:dyDescent="0.2">
      <c r="A344">
        <v>535</v>
      </c>
      <c r="B344">
        <v>5.3426000000000001E-2</v>
      </c>
      <c r="C344">
        <v>-1.4975E-2</v>
      </c>
      <c r="D344" s="1">
        <v>1.2814000000000001E-2</v>
      </c>
      <c r="E344">
        <v>4.6806E-2</v>
      </c>
      <c r="F344">
        <v>1.0060309999999999</v>
      </c>
      <c r="G344">
        <v>1.0548999999999999E-2</v>
      </c>
      <c r="H344">
        <v>2.0271000000000001E-2</v>
      </c>
      <c r="I344">
        <v>2.0630000000000002E-3</v>
      </c>
      <c r="J344">
        <v>-3.2971E-2</v>
      </c>
      <c r="K344">
        <v>-0.55784</v>
      </c>
      <c r="L344">
        <v>0.26758300000000002</v>
      </c>
      <c r="M344" s="1">
        <v>5.0179000000000001E-2</v>
      </c>
      <c r="N344">
        <v>5.2692000000000003E-2</v>
      </c>
      <c r="O344">
        <v>-0.276669</v>
      </c>
      <c r="P344">
        <v>-0.539574</v>
      </c>
      <c r="R344">
        <f t="shared" si="10"/>
        <v>6.2993000000000007E-2</v>
      </c>
      <c r="S344">
        <f t="shared" si="11"/>
        <v>3.7365000000000002E-2</v>
      </c>
    </row>
    <row r="345" spans="1:19" x14ac:dyDescent="0.2">
      <c r="A345">
        <v>536</v>
      </c>
      <c r="B345">
        <v>1.7618000000000002E-2</v>
      </c>
      <c r="C345">
        <v>-2.0351000000000001E-2</v>
      </c>
      <c r="D345" s="1">
        <v>1.2175999999999999E-2</v>
      </c>
      <c r="E345">
        <v>1.1527000000000001E-2</v>
      </c>
      <c r="F345">
        <v>0.99773699999999999</v>
      </c>
      <c r="G345">
        <v>1.1408E-2</v>
      </c>
      <c r="H345">
        <v>2.3118E-2</v>
      </c>
      <c r="I345">
        <v>8.4069999999999995E-3</v>
      </c>
      <c r="J345">
        <v>-3.8407999999999998E-2</v>
      </c>
      <c r="K345">
        <v>-0.49079099999999998</v>
      </c>
      <c r="L345">
        <v>0.37722800000000001</v>
      </c>
      <c r="M345" s="1">
        <v>5.1629000000000001E-2</v>
      </c>
      <c r="N345">
        <v>5.7696999999999998E-2</v>
      </c>
      <c r="O345">
        <v>-0.37431999999999999</v>
      </c>
      <c r="P345">
        <v>-0.48371700000000001</v>
      </c>
      <c r="R345">
        <f t="shared" si="10"/>
        <v>6.3805000000000001E-2</v>
      </c>
      <c r="S345">
        <f t="shared" si="11"/>
        <v>3.9453000000000002E-2</v>
      </c>
    </row>
    <row r="346" spans="1:19" x14ac:dyDescent="0.2">
      <c r="A346">
        <v>537</v>
      </c>
      <c r="B346">
        <v>-2.2964999999999999E-2</v>
      </c>
      <c r="C346">
        <v>-2.572E-2</v>
      </c>
      <c r="D346" s="1">
        <v>1.3528E-2</v>
      </c>
      <c r="E346">
        <v>-2.5904E-2</v>
      </c>
      <c r="F346">
        <v>0.99035600000000001</v>
      </c>
      <c r="G346">
        <v>1.6324000000000002E-2</v>
      </c>
      <c r="H346">
        <v>2.6703999999999999E-2</v>
      </c>
      <c r="I346">
        <v>1.5167999999999999E-2</v>
      </c>
      <c r="J346">
        <v>-4.8689000000000003E-2</v>
      </c>
      <c r="K346">
        <v>-0.40717100000000001</v>
      </c>
      <c r="L346">
        <v>0.46774199999999999</v>
      </c>
      <c r="M346" s="1">
        <v>5.2241999999999997E-2</v>
      </c>
      <c r="N346">
        <v>5.9367000000000003E-2</v>
      </c>
      <c r="O346">
        <v>-0.45611299999999999</v>
      </c>
      <c r="P346">
        <v>-0.39768799999999999</v>
      </c>
      <c r="R346">
        <f t="shared" si="10"/>
        <v>6.5769999999999995E-2</v>
      </c>
      <c r="S346">
        <f t="shared" si="11"/>
        <v>3.8713999999999998E-2</v>
      </c>
    </row>
    <row r="347" spans="1:19" x14ac:dyDescent="0.2">
      <c r="A347">
        <v>538</v>
      </c>
      <c r="B347">
        <v>-5.8875999999999998E-2</v>
      </c>
      <c r="C347">
        <v>-2.4222E-2</v>
      </c>
      <c r="D347" s="1">
        <v>2.0400999999999999E-2</v>
      </c>
      <c r="E347">
        <v>-6.0391E-2</v>
      </c>
      <c r="F347">
        <v>0.98521700000000001</v>
      </c>
      <c r="G347">
        <v>2.7539999999999999E-2</v>
      </c>
      <c r="H347">
        <v>3.603E-2</v>
      </c>
      <c r="I347">
        <v>1.3301E-2</v>
      </c>
      <c r="J347">
        <v>-5.3671000000000003E-2</v>
      </c>
      <c r="K347">
        <v>-0.32115500000000002</v>
      </c>
      <c r="L347">
        <v>0.53288800000000003</v>
      </c>
      <c r="M347" s="1">
        <v>5.0194000000000003E-2</v>
      </c>
      <c r="N347">
        <v>5.6364999999999998E-2</v>
      </c>
      <c r="O347">
        <v>-0.52123200000000003</v>
      </c>
      <c r="P347">
        <v>-0.29985800000000001</v>
      </c>
      <c r="R347">
        <f t="shared" si="10"/>
        <v>7.0595000000000005E-2</v>
      </c>
      <c r="S347">
        <f t="shared" si="11"/>
        <v>2.9793000000000004E-2</v>
      </c>
    </row>
    <row r="348" spans="1:19" x14ac:dyDescent="0.2">
      <c r="A348">
        <v>539</v>
      </c>
      <c r="B348">
        <v>-9.2110999999999998E-2</v>
      </c>
      <c r="C348">
        <v>-2.3979E-2</v>
      </c>
      <c r="D348" s="1">
        <v>2.1413999999999999E-2</v>
      </c>
      <c r="E348">
        <v>-9.5218999999999998E-2</v>
      </c>
      <c r="F348">
        <v>0.99440700000000004</v>
      </c>
      <c r="G348">
        <v>3.5312999999999997E-2</v>
      </c>
      <c r="H348">
        <v>4.1910000000000003E-2</v>
      </c>
      <c r="I348">
        <v>1.5903E-2</v>
      </c>
      <c r="J348">
        <v>-6.6942000000000002E-2</v>
      </c>
      <c r="K348">
        <v>-0.219976</v>
      </c>
      <c r="L348">
        <v>0.58230400000000004</v>
      </c>
      <c r="M348" s="1">
        <v>4.9832000000000001E-2</v>
      </c>
      <c r="N348">
        <v>5.3360999999999999E-2</v>
      </c>
      <c r="O348">
        <v>-0.57759799999999994</v>
      </c>
      <c r="P348">
        <v>-0.20158699999999999</v>
      </c>
      <c r="R348">
        <f t="shared" si="10"/>
        <v>7.1246000000000004E-2</v>
      </c>
      <c r="S348">
        <f t="shared" si="11"/>
        <v>2.8418000000000002E-2</v>
      </c>
    </row>
    <row r="349" spans="1:19" x14ac:dyDescent="0.2">
      <c r="A349">
        <v>540</v>
      </c>
      <c r="B349">
        <v>-0.13125700000000001</v>
      </c>
      <c r="C349">
        <v>-2.6245999999999998E-2</v>
      </c>
      <c r="D349" s="1">
        <v>2.4444E-2</v>
      </c>
      <c r="E349">
        <v>-0.13209599999999999</v>
      </c>
      <c r="F349">
        <v>0.99835399999999996</v>
      </c>
      <c r="G349">
        <v>4.1342999999999998E-2</v>
      </c>
      <c r="H349">
        <v>4.9787999999999999E-2</v>
      </c>
      <c r="I349">
        <v>2.1496999999999999E-2</v>
      </c>
      <c r="J349">
        <v>-7.5898999999999994E-2</v>
      </c>
      <c r="K349">
        <v>-0.10402</v>
      </c>
      <c r="L349">
        <v>0.61165000000000003</v>
      </c>
      <c r="M349" s="1">
        <v>5.0312000000000003E-2</v>
      </c>
      <c r="N349">
        <v>5.1128E-2</v>
      </c>
      <c r="O349">
        <v>-0.61618399999999995</v>
      </c>
      <c r="P349">
        <v>-9.2419000000000001E-2</v>
      </c>
      <c r="R349">
        <f t="shared" si="10"/>
        <v>7.4756000000000003E-2</v>
      </c>
      <c r="S349">
        <f t="shared" si="11"/>
        <v>2.5868000000000002E-2</v>
      </c>
    </row>
    <row r="350" spans="1:19" x14ac:dyDescent="0.2">
      <c r="A350">
        <v>541</v>
      </c>
      <c r="B350">
        <v>-0.16190099999999999</v>
      </c>
      <c r="C350">
        <v>-2.8624E-2</v>
      </c>
      <c r="D350" s="1">
        <v>2.6719E-2</v>
      </c>
      <c r="E350">
        <v>-0.16667100000000001</v>
      </c>
      <c r="F350">
        <v>0.98733400000000004</v>
      </c>
      <c r="G350">
        <v>5.5835000000000003E-2</v>
      </c>
      <c r="H350">
        <v>5.0859000000000001E-2</v>
      </c>
      <c r="I350">
        <v>2.3109000000000001E-2</v>
      </c>
      <c r="J350">
        <v>-8.3115999999999995E-2</v>
      </c>
      <c r="K350">
        <v>6.9160000000000003E-3</v>
      </c>
      <c r="L350">
        <v>0.612182</v>
      </c>
      <c r="M350" s="1">
        <v>4.8897999999999997E-2</v>
      </c>
      <c r="N350">
        <v>5.1797999999999997E-2</v>
      </c>
      <c r="O350">
        <v>-0.60680599999999996</v>
      </c>
      <c r="P350">
        <v>2.7932999999999999E-2</v>
      </c>
      <c r="R350">
        <f t="shared" si="10"/>
        <v>7.561699999999999E-2</v>
      </c>
      <c r="S350">
        <f t="shared" si="11"/>
        <v>2.2178999999999997E-2</v>
      </c>
    </row>
    <row r="351" spans="1:19" x14ac:dyDescent="0.2">
      <c r="A351">
        <v>542</v>
      </c>
      <c r="B351">
        <v>-0.198439</v>
      </c>
      <c r="C351">
        <v>-2.9714000000000001E-2</v>
      </c>
      <c r="D351" s="1">
        <v>2.5791999999999999E-2</v>
      </c>
      <c r="E351">
        <v>-0.201763</v>
      </c>
      <c r="F351">
        <v>0.99811899999999998</v>
      </c>
      <c r="G351">
        <v>6.4409999999999995E-2</v>
      </c>
      <c r="H351">
        <v>4.7053999999999999E-2</v>
      </c>
      <c r="I351">
        <v>2.3019999999999999E-2</v>
      </c>
      <c r="J351">
        <v>-9.0339000000000003E-2</v>
      </c>
      <c r="K351">
        <v>0.113117</v>
      </c>
      <c r="L351">
        <v>0.60264499999999999</v>
      </c>
      <c r="M351" s="1">
        <v>5.0887000000000002E-2</v>
      </c>
      <c r="N351">
        <v>4.8930000000000001E-2</v>
      </c>
      <c r="O351">
        <v>-0.60682199999999997</v>
      </c>
      <c r="P351">
        <v>0.136211</v>
      </c>
      <c r="R351">
        <f t="shared" si="10"/>
        <v>7.6678999999999997E-2</v>
      </c>
      <c r="S351">
        <f t="shared" si="11"/>
        <v>2.5095000000000003E-2</v>
      </c>
    </row>
    <row r="352" spans="1:19" x14ac:dyDescent="0.2">
      <c r="A352">
        <v>543</v>
      </c>
      <c r="B352">
        <v>-0.23488200000000001</v>
      </c>
      <c r="C352">
        <v>-3.0495999999999999E-2</v>
      </c>
      <c r="D352" s="1">
        <v>2.6817000000000001E-2</v>
      </c>
      <c r="E352">
        <v>-0.238404</v>
      </c>
      <c r="F352">
        <v>1.0066930000000001</v>
      </c>
      <c r="G352">
        <v>7.1514999999999995E-2</v>
      </c>
      <c r="H352">
        <v>4.2255000000000001E-2</v>
      </c>
      <c r="I352">
        <v>2.6061000000000001E-2</v>
      </c>
      <c r="J352">
        <v>-9.7799999999999998E-2</v>
      </c>
      <c r="K352">
        <v>0.22361300000000001</v>
      </c>
      <c r="L352">
        <v>0.57627399999999995</v>
      </c>
      <c r="M352" s="1">
        <v>5.4592000000000002E-2</v>
      </c>
      <c r="N352">
        <v>3.9336000000000003E-2</v>
      </c>
      <c r="O352">
        <v>-0.57588799999999996</v>
      </c>
      <c r="P352">
        <v>0.24365899999999999</v>
      </c>
      <c r="R352">
        <f t="shared" si="10"/>
        <v>8.1409000000000009E-2</v>
      </c>
      <c r="S352">
        <f t="shared" si="11"/>
        <v>2.7775000000000001E-2</v>
      </c>
    </row>
    <row r="353" spans="1:19" x14ac:dyDescent="0.2">
      <c r="A353">
        <v>544</v>
      </c>
      <c r="B353">
        <v>-0.26477400000000001</v>
      </c>
      <c r="C353">
        <v>-3.1122E-2</v>
      </c>
      <c r="D353" s="1">
        <v>2.8794E-2</v>
      </c>
      <c r="E353">
        <v>-0.271036</v>
      </c>
      <c r="F353">
        <v>1.003781</v>
      </c>
      <c r="G353">
        <v>8.3195000000000005E-2</v>
      </c>
      <c r="H353">
        <v>3.9225000000000003E-2</v>
      </c>
      <c r="I353">
        <v>2.7902E-2</v>
      </c>
      <c r="J353">
        <v>-0.10059999999999999</v>
      </c>
      <c r="K353">
        <v>0.327011</v>
      </c>
      <c r="L353">
        <v>0.51738799999999996</v>
      </c>
      <c r="M353" s="1">
        <v>5.2458999999999999E-2</v>
      </c>
      <c r="N353">
        <v>3.7871000000000002E-2</v>
      </c>
      <c r="O353">
        <v>-0.51485700000000001</v>
      </c>
      <c r="P353">
        <v>0.34456500000000001</v>
      </c>
      <c r="R353">
        <f t="shared" si="10"/>
        <v>8.1252999999999992E-2</v>
      </c>
      <c r="S353">
        <f t="shared" si="11"/>
        <v>2.3664999999999999E-2</v>
      </c>
    </row>
    <row r="354" spans="1:19" x14ac:dyDescent="0.2">
      <c r="A354">
        <v>545</v>
      </c>
      <c r="B354">
        <v>-0.297518</v>
      </c>
      <c r="C354">
        <v>-3.1330999999999998E-2</v>
      </c>
      <c r="D354" s="1">
        <v>2.9044E-2</v>
      </c>
      <c r="E354">
        <v>-0.30340200000000001</v>
      </c>
      <c r="F354">
        <v>0.99905299999999997</v>
      </c>
      <c r="G354">
        <v>9.4409999999999994E-2</v>
      </c>
      <c r="H354">
        <v>3.2795999999999999E-2</v>
      </c>
      <c r="I354">
        <v>2.9482999999999999E-2</v>
      </c>
      <c r="J354">
        <v>-0.105918</v>
      </c>
      <c r="K354">
        <v>0.41522599999999998</v>
      </c>
      <c r="L354">
        <v>0.44254900000000003</v>
      </c>
      <c r="M354" s="1">
        <v>5.1520999999999997E-2</v>
      </c>
      <c r="N354">
        <v>3.2347000000000001E-2</v>
      </c>
      <c r="O354">
        <v>-0.45041999999999999</v>
      </c>
      <c r="P354">
        <v>0.42766999999999999</v>
      </c>
      <c r="R354">
        <f t="shared" si="10"/>
        <v>8.0564999999999998E-2</v>
      </c>
      <c r="S354">
        <f t="shared" si="11"/>
        <v>2.2476999999999997E-2</v>
      </c>
    </row>
    <row r="355" spans="1:19" x14ac:dyDescent="0.2">
      <c r="A355">
        <v>546</v>
      </c>
      <c r="B355">
        <v>-0.33083899999999999</v>
      </c>
      <c r="C355">
        <v>-3.1620000000000002E-2</v>
      </c>
      <c r="D355" s="1">
        <v>3.2426000000000003E-2</v>
      </c>
      <c r="E355">
        <v>-0.33266899999999999</v>
      </c>
      <c r="F355">
        <v>0.99804300000000001</v>
      </c>
      <c r="G355">
        <v>0.101476</v>
      </c>
      <c r="H355">
        <v>2.7623999999999999E-2</v>
      </c>
      <c r="I355">
        <v>3.2196000000000002E-2</v>
      </c>
      <c r="J355">
        <v>-0.107672</v>
      </c>
      <c r="K355">
        <v>0.48089399999999999</v>
      </c>
      <c r="L355">
        <v>0.361626</v>
      </c>
      <c r="M355" s="1">
        <v>5.1943999999999997E-2</v>
      </c>
      <c r="N355">
        <v>2.0028000000000001E-2</v>
      </c>
      <c r="O355">
        <v>-0.36627700000000002</v>
      </c>
      <c r="P355">
        <v>0.49125200000000002</v>
      </c>
      <c r="R355">
        <f t="shared" si="10"/>
        <v>8.4370000000000001E-2</v>
      </c>
      <c r="S355">
        <f t="shared" si="11"/>
        <v>1.9517999999999994E-2</v>
      </c>
    </row>
    <row r="356" spans="1:19" x14ac:dyDescent="0.2">
      <c r="A356">
        <v>547</v>
      </c>
      <c r="B356">
        <v>-0.360433</v>
      </c>
      <c r="C356">
        <v>-3.0672999999999999E-2</v>
      </c>
      <c r="D356" s="1">
        <v>3.3963E-2</v>
      </c>
      <c r="E356">
        <v>-0.363066</v>
      </c>
      <c r="F356">
        <v>0.99742900000000001</v>
      </c>
      <c r="G356">
        <v>0.107447</v>
      </c>
      <c r="H356">
        <v>2.0192999999999999E-2</v>
      </c>
      <c r="I356">
        <v>3.3782E-2</v>
      </c>
      <c r="J356">
        <v>-0.112995</v>
      </c>
      <c r="K356">
        <v>0.53070799999999996</v>
      </c>
      <c r="L356">
        <v>0.27206799999999998</v>
      </c>
      <c r="M356" s="1">
        <v>5.2028999999999999E-2</v>
      </c>
      <c r="N356">
        <v>6.9080000000000001E-3</v>
      </c>
      <c r="O356">
        <v>-0.27742800000000001</v>
      </c>
      <c r="P356">
        <v>0.54040299999999997</v>
      </c>
      <c r="R356">
        <f t="shared" si="10"/>
        <v>8.5991999999999999E-2</v>
      </c>
      <c r="S356">
        <f t="shared" si="11"/>
        <v>1.8065999999999999E-2</v>
      </c>
    </row>
    <row r="357" spans="1:19" x14ac:dyDescent="0.2">
      <c r="A357">
        <v>548</v>
      </c>
      <c r="B357">
        <v>-0.39060800000000001</v>
      </c>
      <c r="C357">
        <v>-3.0582999999999999E-2</v>
      </c>
      <c r="D357" s="1">
        <v>3.1926000000000003E-2</v>
      </c>
      <c r="E357">
        <v>-0.39158799999999999</v>
      </c>
      <c r="F357">
        <v>0.99655400000000005</v>
      </c>
      <c r="G357">
        <v>0.112606</v>
      </c>
      <c r="H357">
        <v>1.0965000000000001E-2</v>
      </c>
      <c r="I357">
        <v>3.4566E-2</v>
      </c>
      <c r="J357">
        <v>-0.114965</v>
      </c>
      <c r="K357">
        <v>0.56563600000000003</v>
      </c>
      <c r="L357">
        <v>0.17377300000000001</v>
      </c>
      <c r="M357" s="1">
        <v>5.2200999999999997E-2</v>
      </c>
      <c r="N357">
        <v>2.183E-3</v>
      </c>
      <c r="O357">
        <v>-0.17994299999999999</v>
      </c>
      <c r="P357">
        <v>0.57645900000000005</v>
      </c>
      <c r="R357">
        <f t="shared" si="10"/>
        <v>8.4127000000000007E-2</v>
      </c>
      <c r="S357">
        <f t="shared" si="11"/>
        <v>2.0274999999999994E-2</v>
      </c>
    </row>
    <row r="358" spans="1:19" x14ac:dyDescent="0.2">
      <c r="A358">
        <v>549</v>
      </c>
      <c r="B358">
        <v>-0.41750900000000002</v>
      </c>
      <c r="C358">
        <v>-3.3935E-2</v>
      </c>
      <c r="D358" s="1">
        <v>3.1203999999999999E-2</v>
      </c>
      <c r="E358">
        <v>-0.41970200000000002</v>
      </c>
      <c r="F358">
        <v>0.99783200000000005</v>
      </c>
      <c r="G358">
        <v>0.11551599999999999</v>
      </c>
      <c r="H358">
        <v>6.9800000000000005E-4</v>
      </c>
      <c r="I358">
        <v>3.4965000000000003E-2</v>
      </c>
      <c r="J358">
        <v>-0.11479200000000001</v>
      </c>
      <c r="K358">
        <v>0.58329299999999995</v>
      </c>
      <c r="L358">
        <v>7.7755000000000005E-2</v>
      </c>
      <c r="M358" s="1">
        <v>4.9994999999999998E-2</v>
      </c>
      <c r="N358">
        <v>-2.679E-3</v>
      </c>
      <c r="O358">
        <v>-8.0986000000000002E-2</v>
      </c>
      <c r="P358">
        <v>0.591171</v>
      </c>
      <c r="R358">
        <f t="shared" si="10"/>
        <v>8.1198999999999993E-2</v>
      </c>
      <c r="S358">
        <f t="shared" si="11"/>
        <v>1.8790999999999999E-2</v>
      </c>
    </row>
    <row r="359" spans="1:19" x14ac:dyDescent="0.2">
      <c r="A359">
        <v>550</v>
      </c>
      <c r="B359">
        <v>-0.44217499999999998</v>
      </c>
      <c r="C359">
        <v>-3.2877000000000003E-2</v>
      </c>
      <c r="D359" s="1">
        <v>3.2278000000000001E-2</v>
      </c>
      <c r="E359">
        <v>-0.446272</v>
      </c>
      <c r="F359">
        <v>0.99798600000000004</v>
      </c>
      <c r="G359">
        <v>0.118702</v>
      </c>
      <c r="H359">
        <v>-8.7130000000000003E-3</v>
      </c>
      <c r="I359">
        <v>3.5202999999999998E-2</v>
      </c>
      <c r="J359">
        <v>-0.113695</v>
      </c>
      <c r="K359">
        <v>0.58510200000000001</v>
      </c>
      <c r="L359">
        <v>-1.985E-2</v>
      </c>
      <c r="M359" s="1">
        <v>4.9728000000000001E-2</v>
      </c>
      <c r="N359">
        <v>-1.0414E-2</v>
      </c>
      <c r="O359">
        <v>1.6420000000000001E-2</v>
      </c>
      <c r="P359">
        <v>0.59011400000000003</v>
      </c>
      <c r="R359">
        <f t="shared" si="10"/>
        <v>8.2005999999999996E-2</v>
      </c>
      <c r="S359">
        <f t="shared" si="11"/>
        <v>1.745E-2</v>
      </c>
    </row>
    <row r="360" spans="1:19" x14ac:dyDescent="0.2">
      <c r="A360">
        <v>551</v>
      </c>
      <c r="B360">
        <v>-0.46720099999999998</v>
      </c>
      <c r="C360">
        <v>-3.1373999999999999E-2</v>
      </c>
      <c r="D360" s="1">
        <v>3.2919999999999998E-2</v>
      </c>
      <c r="E360">
        <v>-0.46980300000000003</v>
      </c>
      <c r="F360">
        <v>0.99771600000000005</v>
      </c>
      <c r="G360">
        <v>0.118799</v>
      </c>
      <c r="H360">
        <v>-1.3917000000000001E-2</v>
      </c>
      <c r="I360">
        <v>3.6209999999999999E-2</v>
      </c>
      <c r="J360">
        <v>-0.11103</v>
      </c>
      <c r="K360">
        <v>0.56885399999999997</v>
      </c>
      <c r="L360">
        <v>-0.11926200000000001</v>
      </c>
      <c r="M360" s="1">
        <v>5.0298000000000002E-2</v>
      </c>
      <c r="N360">
        <v>-1.8738999999999999E-2</v>
      </c>
      <c r="O360">
        <v>0.112485</v>
      </c>
      <c r="P360">
        <v>0.57452999999999999</v>
      </c>
      <c r="R360">
        <f t="shared" si="10"/>
        <v>8.3218E-2</v>
      </c>
      <c r="S360">
        <f t="shared" si="11"/>
        <v>1.7378000000000005E-2</v>
      </c>
    </row>
    <row r="361" spans="1:19" x14ac:dyDescent="0.2">
      <c r="A361">
        <v>552</v>
      </c>
      <c r="B361">
        <v>-0.490952</v>
      </c>
      <c r="C361">
        <v>-3.2608999999999999E-2</v>
      </c>
      <c r="D361" s="1">
        <v>3.1702000000000001E-2</v>
      </c>
      <c r="E361">
        <v>-0.49397400000000002</v>
      </c>
      <c r="F361">
        <v>0.99813200000000002</v>
      </c>
      <c r="G361">
        <v>0.116901</v>
      </c>
      <c r="H361">
        <v>-2.4034E-2</v>
      </c>
      <c r="I361">
        <v>3.6625999999999999E-2</v>
      </c>
      <c r="J361">
        <v>-0.10934199999999999</v>
      </c>
      <c r="K361">
        <v>0.53801900000000002</v>
      </c>
      <c r="L361">
        <v>-0.20583899999999999</v>
      </c>
      <c r="M361" s="1">
        <v>4.8036000000000002E-2</v>
      </c>
      <c r="N361">
        <v>-2.4989000000000001E-2</v>
      </c>
      <c r="O361">
        <v>0.200435</v>
      </c>
      <c r="P361">
        <v>0.54275300000000004</v>
      </c>
      <c r="R361">
        <f t="shared" si="10"/>
        <v>7.9738000000000003E-2</v>
      </c>
      <c r="S361">
        <f t="shared" si="11"/>
        <v>1.6334000000000001E-2</v>
      </c>
    </row>
    <row r="362" spans="1:19" x14ac:dyDescent="0.2">
      <c r="A362">
        <v>553</v>
      </c>
      <c r="B362">
        <v>-0.51168000000000002</v>
      </c>
      <c r="C362">
        <v>-3.4915000000000002E-2</v>
      </c>
      <c r="D362" s="1">
        <v>3.0540000000000001E-2</v>
      </c>
      <c r="E362">
        <v>-0.51501799999999998</v>
      </c>
      <c r="F362">
        <v>0.99693799999999999</v>
      </c>
      <c r="G362">
        <v>0.113605</v>
      </c>
      <c r="H362">
        <v>-3.2471E-2</v>
      </c>
      <c r="I362">
        <v>3.7935000000000003E-2</v>
      </c>
      <c r="J362">
        <v>-0.105645</v>
      </c>
      <c r="K362">
        <v>0.49634400000000001</v>
      </c>
      <c r="L362">
        <v>-0.28645199999999998</v>
      </c>
      <c r="M362" s="1">
        <v>4.6897000000000001E-2</v>
      </c>
      <c r="N362">
        <v>-3.2687000000000001E-2</v>
      </c>
      <c r="O362">
        <v>0.27675499999999997</v>
      </c>
      <c r="P362">
        <v>0.49861899999999998</v>
      </c>
      <c r="R362">
        <f t="shared" si="10"/>
        <v>7.7437000000000006E-2</v>
      </c>
      <c r="S362">
        <f t="shared" si="11"/>
        <v>1.6357E-2</v>
      </c>
    </row>
    <row r="363" spans="1:19" x14ac:dyDescent="0.2">
      <c r="A363">
        <v>554</v>
      </c>
      <c r="B363">
        <v>-0.53029899999999996</v>
      </c>
      <c r="C363">
        <v>-3.4382000000000003E-2</v>
      </c>
      <c r="D363" s="1">
        <v>2.9392000000000001E-2</v>
      </c>
      <c r="E363">
        <v>-0.53222700000000001</v>
      </c>
      <c r="F363">
        <v>0.99499599999999999</v>
      </c>
      <c r="G363">
        <v>0.11269</v>
      </c>
      <c r="H363">
        <v>-3.9434999999999998E-2</v>
      </c>
      <c r="I363">
        <v>3.9948999999999998E-2</v>
      </c>
      <c r="J363">
        <v>-0.102788</v>
      </c>
      <c r="K363">
        <v>0.44300099999999998</v>
      </c>
      <c r="L363">
        <v>-0.355601</v>
      </c>
      <c r="M363" s="1">
        <v>4.5684000000000002E-2</v>
      </c>
      <c r="N363">
        <v>-3.8233999999999997E-2</v>
      </c>
      <c r="O363">
        <v>0.34858499999999998</v>
      </c>
      <c r="P363">
        <v>0.44412499999999999</v>
      </c>
      <c r="R363">
        <f t="shared" si="10"/>
        <v>7.5076000000000004E-2</v>
      </c>
      <c r="S363">
        <f t="shared" si="11"/>
        <v>1.6292000000000001E-2</v>
      </c>
    </row>
    <row r="364" spans="1:19" x14ac:dyDescent="0.2">
      <c r="A364">
        <v>555</v>
      </c>
      <c r="B364">
        <v>-0.54709600000000003</v>
      </c>
      <c r="C364">
        <v>-3.3073999999999999E-2</v>
      </c>
      <c r="D364" s="1">
        <v>2.9402999999999999E-2</v>
      </c>
      <c r="E364">
        <v>-0.54871000000000003</v>
      </c>
      <c r="F364">
        <v>0.99586200000000002</v>
      </c>
      <c r="G364">
        <v>0.109046</v>
      </c>
      <c r="H364">
        <v>-4.8859E-2</v>
      </c>
      <c r="I364">
        <v>4.0712999999999999E-2</v>
      </c>
      <c r="J364">
        <v>-9.9144999999999997E-2</v>
      </c>
      <c r="K364">
        <v>0.37924999999999998</v>
      </c>
      <c r="L364">
        <v>-0.41486099999999998</v>
      </c>
      <c r="M364" s="1">
        <v>4.4970999999999997E-2</v>
      </c>
      <c r="N364">
        <v>-4.0489999999999998E-2</v>
      </c>
      <c r="O364">
        <v>0.41235100000000002</v>
      </c>
      <c r="P364">
        <v>0.38109799999999999</v>
      </c>
      <c r="R364">
        <f t="shared" si="10"/>
        <v>7.4373999999999996E-2</v>
      </c>
      <c r="S364">
        <f t="shared" si="11"/>
        <v>1.5567999999999999E-2</v>
      </c>
    </row>
    <row r="365" spans="1:19" x14ac:dyDescent="0.2">
      <c r="A365">
        <v>556</v>
      </c>
      <c r="B365">
        <v>-0.56358399999999997</v>
      </c>
      <c r="C365">
        <v>-3.3619999999999997E-2</v>
      </c>
      <c r="D365" s="1">
        <v>2.8154999999999999E-2</v>
      </c>
      <c r="E365">
        <v>-0.56486000000000003</v>
      </c>
      <c r="F365">
        <v>0.99625600000000003</v>
      </c>
      <c r="G365">
        <v>0.10392899999999999</v>
      </c>
      <c r="H365">
        <v>-5.3546000000000003E-2</v>
      </c>
      <c r="I365">
        <v>3.9996999999999998E-2</v>
      </c>
      <c r="J365">
        <v>-9.2920000000000003E-2</v>
      </c>
      <c r="K365">
        <v>0.30848100000000001</v>
      </c>
      <c r="L365">
        <v>-0.46602100000000002</v>
      </c>
      <c r="M365" s="1">
        <v>4.4427000000000001E-2</v>
      </c>
      <c r="N365">
        <v>-4.7552999999999998E-2</v>
      </c>
      <c r="O365">
        <v>0.460283</v>
      </c>
      <c r="P365">
        <v>0.31013400000000002</v>
      </c>
      <c r="R365">
        <f t="shared" si="10"/>
        <v>7.2582000000000008E-2</v>
      </c>
      <c r="S365">
        <f t="shared" si="11"/>
        <v>1.6272000000000002E-2</v>
      </c>
    </row>
    <row r="366" spans="1:19" x14ac:dyDescent="0.2">
      <c r="A366">
        <v>557</v>
      </c>
      <c r="B366">
        <v>-0.57708499999999996</v>
      </c>
      <c r="C366">
        <v>-3.5658000000000002E-2</v>
      </c>
      <c r="D366" s="1">
        <v>2.8212000000000001E-2</v>
      </c>
      <c r="E366">
        <v>-0.57786800000000005</v>
      </c>
      <c r="F366">
        <v>0.993784</v>
      </c>
      <c r="G366">
        <v>9.6887000000000001E-2</v>
      </c>
      <c r="H366">
        <v>-5.8376999999999998E-2</v>
      </c>
      <c r="I366">
        <v>4.1510999999999999E-2</v>
      </c>
      <c r="J366">
        <v>-8.7620000000000003E-2</v>
      </c>
      <c r="K366">
        <v>0.23605699999999999</v>
      </c>
      <c r="L366">
        <v>-0.50500800000000001</v>
      </c>
      <c r="M366" s="1">
        <v>4.4292999999999999E-2</v>
      </c>
      <c r="N366">
        <v>-5.0028999999999997E-2</v>
      </c>
      <c r="O366">
        <v>0.496396</v>
      </c>
      <c r="P366">
        <v>0.235788</v>
      </c>
      <c r="R366">
        <f t="shared" si="10"/>
        <v>7.2505E-2</v>
      </c>
      <c r="S366">
        <f t="shared" si="11"/>
        <v>1.6080999999999998E-2</v>
      </c>
    </row>
    <row r="367" spans="1:19" x14ac:dyDescent="0.2">
      <c r="A367">
        <v>558</v>
      </c>
      <c r="B367">
        <v>-0.58751500000000001</v>
      </c>
      <c r="C367">
        <v>-3.6565E-2</v>
      </c>
      <c r="D367" s="1">
        <v>2.7323E-2</v>
      </c>
      <c r="E367">
        <v>-0.58752599999999999</v>
      </c>
      <c r="F367">
        <v>0.99461699999999997</v>
      </c>
      <c r="G367">
        <v>9.2696000000000001E-2</v>
      </c>
      <c r="H367">
        <v>-6.293E-2</v>
      </c>
      <c r="I367">
        <v>4.2768E-2</v>
      </c>
      <c r="J367">
        <v>-8.4014000000000005E-2</v>
      </c>
      <c r="K367">
        <v>0.158079</v>
      </c>
      <c r="L367">
        <v>-0.53238200000000002</v>
      </c>
      <c r="M367" s="1">
        <v>4.2971000000000002E-2</v>
      </c>
      <c r="N367">
        <v>-5.2551E-2</v>
      </c>
      <c r="O367">
        <v>0.52204099999999998</v>
      </c>
      <c r="P367">
        <v>0.15714600000000001</v>
      </c>
      <c r="R367">
        <f t="shared" si="10"/>
        <v>7.0293999999999995E-2</v>
      </c>
      <c r="S367">
        <f t="shared" si="11"/>
        <v>1.5648000000000002E-2</v>
      </c>
    </row>
    <row r="368" spans="1:19" x14ac:dyDescent="0.2">
      <c r="A368">
        <v>559</v>
      </c>
      <c r="B368">
        <v>-0.59558800000000001</v>
      </c>
      <c r="C368">
        <v>-3.7054999999999998E-2</v>
      </c>
      <c r="D368" s="1">
        <v>2.6148000000000001E-2</v>
      </c>
      <c r="E368">
        <v>-0.59615399999999996</v>
      </c>
      <c r="F368">
        <v>0.99516700000000002</v>
      </c>
      <c r="G368">
        <v>8.6319000000000007E-2</v>
      </c>
      <c r="H368">
        <v>-6.4009999999999997E-2</v>
      </c>
      <c r="I368">
        <v>4.3031E-2</v>
      </c>
      <c r="J368">
        <v>-7.7477000000000004E-2</v>
      </c>
      <c r="K368">
        <v>7.8210000000000002E-2</v>
      </c>
      <c r="L368">
        <v>-0.54541399999999995</v>
      </c>
      <c r="M368" s="1">
        <v>4.0933999999999998E-2</v>
      </c>
      <c r="N368">
        <v>-5.3983000000000003E-2</v>
      </c>
      <c r="O368">
        <v>0.53846899999999998</v>
      </c>
      <c r="P368">
        <v>7.8073000000000004E-2</v>
      </c>
      <c r="R368">
        <f t="shared" si="10"/>
        <v>6.7082000000000003E-2</v>
      </c>
      <c r="S368">
        <f t="shared" si="11"/>
        <v>1.4785999999999997E-2</v>
      </c>
    </row>
    <row r="369" spans="1:19" x14ac:dyDescent="0.2">
      <c r="A369">
        <v>560</v>
      </c>
      <c r="B369">
        <v>-0.60318799999999995</v>
      </c>
      <c r="C369">
        <v>-3.8343000000000002E-2</v>
      </c>
      <c r="D369" s="1">
        <v>2.5283E-2</v>
      </c>
      <c r="E369">
        <v>-0.60378699999999996</v>
      </c>
      <c r="F369">
        <v>0.994838</v>
      </c>
      <c r="G369">
        <v>7.9588000000000006E-2</v>
      </c>
      <c r="H369">
        <v>-6.7141999999999993E-2</v>
      </c>
      <c r="I369">
        <v>4.3437000000000003E-2</v>
      </c>
      <c r="J369">
        <v>-7.1646000000000001E-2</v>
      </c>
      <c r="K369">
        <v>-4.2729999999999999E-3</v>
      </c>
      <c r="L369">
        <v>-0.54963399999999996</v>
      </c>
      <c r="M369" s="1">
        <v>3.9807000000000002E-2</v>
      </c>
      <c r="N369">
        <v>-5.3342000000000001E-2</v>
      </c>
      <c r="O369">
        <v>0.54332100000000005</v>
      </c>
      <c r="P369">
        <v>-3.1229999999999999E-3</v>
      </c>
      <c r="R369">
        <f t="shared" si="10"/>
        <v>6.5090000000000009E-2</v>
      </c>
      <c r="S369">
        <f t="shared" si="11"/>
        <v>1.4524000000000002E-2</v>
      </c>
    </row>
    <row r="370" spans="1:19" x14ac:dyDescent="0.2">
      <c r="A370">
        <v>561</v>
      </c>
      <c r="B370">
        <v>-0.60753000000000001</v>
      </c>
      <c r="C370">
        <v>-3.9254999999999998E-2</v>
      </c>
      <c r="D370" s="1">
        <v>2.3987000000000001E-2</v>
      </c>
      <c r="E370">
        <v>-0.60880599999999996</v>
      </c>
      <c r="F370">
        <v>0.99535600000000002</v>
      </c>
      <c r="G370">
        <v>7.5615000000000002E-2</v>
      </c>
      <c r="H370">
        <v>-6.9533999999999999E-2</v>
      </c>
      <c r="I370">
        <v>4.4228000000000003E-2</v>
      </c>
      <c r="J370">
        <v>-6.7656999999999995E-2</v>
      </c>
      <c r="K370">
        <v>-8.6114999999999997E-2</v>
      </c>
      <c r="L370">
        <v>-0.54357999999999995</v>
      </c>
      <c r="M370" s="1">
        <v>3.8717000000000001E-2</v>
      </c>
      <c r="N370">
        <v>-5.1358000000000001E-2</v>
      </c>
      <c r="O370">
        <v>0.53435100000000002</v>
      </c>
      <c r="P370">
        <v>-8.6055999999999994E-2</v>
      </c>
      <c r="R370">
        <f t="shared" si="10"/>
        <v>6.270400000000001E-2</v>
      </c>
      <c r="S370">
        <f t="shared" si="11"/>
        <v>1.473E-2</v>
      </c>
    </row>
    <row r="371" spans="1:19" x14ac:dyDescent="0.2">
      <c r="A371">
        <v>562</v>
      </c>
      <c r="B371">
        <v>-0.610259</v>
      </c>
      <c r="C371">
        <v>-4.0694000000000001E-2</v>
      </c>
      <c r="D371" s="1">
        <v>2.4183E-2</v>
      </c>
      <c r="E371">
        <v>-0.61253800000000003</v>
      </c>
      <c r="F371">
        <v>0.99677199999999999</v>
      </c>
      <c r="G371">
        <v>6.7025000000000001E-2</v>
      </c>
      <c r="H371">
        <v>-6.9459000000000007E-2</v>
      </c>
      <c r="I371">
        <v>4.4428000000000002E-2</v>
      </c>
      <c r="J371">
        <v>-6.1593000000000002E-2</v>
      </c>
      <c r="K371">
        <v>-0.16452600000000001</v>
      </c>
      <c r="L371">
        <v>-0.52323699999999995</v>
      </c>
      <c r="M371" s="1">
        <v>3.7848E-2</v>
      </c>
      <c r="N371">
        <v>-4.8729000000000001E-2</v>
      </c>
      <c r="O371">
        <v>0.51404700000000003</v>
      </c>
      <c r="P371">
        <v>-0.16759299999999999</v>
      </c>
      <c r="R371">
        <f t="shared" si="10"/>
        <v>6.2031000000000003E-2</v>
      </c>
      <c r="S371">
        <f t="shared" si="11"/>
        <v>1.3665E-2</v>
      </c>
    </row>
    <row r="372" spans="1:19" x14ac:dyDescent="0.2">
      <c r="A372">
        <v>563</v>
      </c>
      <c r="B372">
        <v>-0.61244900000000002</v>
      </c>
      <c r="C372">
        <v>-4.1089000000000001E-2</v>
      </c>
      <c r="D372" s="1">
        <v>2.3182000000000001E-2</v>
      </c>
      <c r="E372">
        <v>-0.61314599999999997</v>
      </c>
      <c r="F372">
        <v>0.99518200000000001</v>
      </c>
      <c r="G372">
        <v>5.9512000000000002E-2</v>
      </c>
      <c r="H372">
        <v>-6.7560999999999996E-2</v>
      </c>
      <c r="I372">
        <v>4.5444999999999999E-2</v>
      </c>
      <c r="J372">
        <v>-5.7971000000000002E-2</v>
      </c>
      <c r="K372">
        <v>-0.24059800000000001</v>
      </c>
      <c r="L372">
        <v>-0.491786</v>
      </c>
      <c r="M372" s="1">
        <v>3.7011000000000002E-2</v>
      </c>
      <c r="N372">
        <v>-4.8343999999999998E-2</v>
      </c>
      <c r="O372">
        <v>0.48473899999999998</v>
      </c>
      <c r="P372">
        <v>-0.241283</v>
      </c>
      <c r="R372">
        <f t="shared" si="10"/>
        <v>6.0193000000000003E-2</v>
      </c>
      <c r="S372">
        <f t="shared" si="11"/>
        <v>1.3829000000000001E-2</v>
      </c>
    </row>
    <row r="373" spans="1:19" x14ac:dyDescent="0.2">
      <c r="A373">
        <v>564</v>
      </c>
      <c r="B373">
        <v>-0.61360499999999996</v>
      </c>
      <c r="C373">
        <v>-4.2927E-2</v>
      </c>
      <c r="D373" s="1">
        <v>2.1985000000000001E-2</v>
      </c>
      <c r="E373">
        <v>-0.61416599999999999</v>
      </c>
      <c r="F373">
        <v>0.99615699999999996</v>
      </c>
      <c r="G373">
        <v>5.4774000000000003E-2</v>
      </c>
      <c r="H373">
        <v>-6.5312999999999996E-2</v>
      </c>
      <c r="I373">
        <v>4.6135000000000002E-2</v>
      </c>
      <c r="J373">
        <v>-5.3067000000000003E-2</v>
      </c>
      <c r="K373">
        <v>-0.31511699999999998</v>
      </c>
      <c r="L373">
        <v>-0.450266</v>
      </c>
      <c r="M373" s="1">
        <v>3.5215999999999997E-2</v>
      </c>
      <c r="N373">
        <v>-4.4221999999999997E-2</v>
      </c>
      <c r="O373">
        <v>0.44287700000000002</v>
      </c>
      <c r="P373">
        <v>-0.31343500000000002</v>
      </c>
      <c r="R373">
        <f t="shared" si="10"/>
        <v>5.7201000000000002E-2</v>
      </c>
      <c r="S373">
        <f t="shared" si="11"/>
        <v>1.3230999999999996E-2</v>
      </c>
    </row>
    <row r="374" spans="1:19" x14ac:dyDescent="0.2">
      <c r="A374">
        <v>565</v>
      </c>
      <c r="B374">
        <v>-0.61372400000000005</v>
      </c>
      <c r="C374">
        <v>-4.5274000000000002E-2</v>
      </c>
      <c r="D374" s="1">
        <v>2.0899000000000001E-2</v>
      </c>
      <c r="E374">
        <v>-0.61406899999999998</v>
      </c>
      <c r="F374">
        <v>0.99490599999999996</v>
      </c>
      <c r="G374">
        <v>4.9777000000000002E-2</v>
      </c>
      <c r="H374">
        <v>-6.4384999999999998E-2</v>
      </c>
      <c r="I374">
        <v>4.7033999999999999E-2</v>
      </c>
      <c r="J374">
        <v>-4.7640000000000002E-2</v>
      </c>
      <c r="K374">
        <v>-0.38247700000000001</v>
      </c>
      <c r="L374">
        <v>-0.395542</v>
      </c>
      <c r="M374" s="1">
        <v>3.3509999999999998E-2</v>
      </c>
      <c r="N374">
        <v>-3.8355E-2</v>
      </c>
      <c r="O374">
        <v>0.38766400000000001</v>
      </c>
      <c r="P374">
        <v>-0.37961699999999998</v>
      </c>
      <c r="R374">
        <f t="shared" si="10"/>
        <v>5.4408999999999999E-2</v>
      </c>
      <c r="S374">
        <f t="shared" si="11"/>
        <v>1.2610999999999997E-2</v>
      </c>
    </row>
    <row r="375" spans="1:19" x14ac:dyDescent="0.2">
      <c r="A375">
        <v>566</v>
      </c>
      <c r="B375">
        <v>-0.61423899999999998</v>
      </c>
      <c r="C375">
        <v>-4.6349000000000001E-2</v>
      </c>
      <c r="D375" s="1">
        <v>2.1836000000000001E-2</v>
      </c>
      <c r="E375">
        <v>-0.61581600000000003</v>
      </c>
      <c r="F375">
        <v>0.99679600000000002</v>
      </c>
      <c r="G375">
        <v>4.19E-2</v>
      </c>
      <c r="H375">
        <v>-6.2281000000000003E-2</v>
      </c>
      <c r="I375">
        <v>4.7375E-2</v>
      </c>
      <c r="J375">
        <v>-4.3966999999999999E-2</v>
      </c>
      <c r="K375">
        <v>-0.43846000000000002</v>
      </c>
      <c r="L375">
        <v>-0.32974199999999998</v>
      </c>
      <c r="M375" s="1">
        <v>3.2682999999999997E-2</v>
      </c>
      <c r="N375">
        <v>-3.5305000000000003E-2</v>
      </c>
      <c r="O375">
        <v>0.32316400000000001</v>
      </c>
      <c r="P375">
        <v>-0.43716300000000002</v>
      </c>
      <c r="R375">
        <f t="shared" si="10"/>
        <v>5.4518999999999998E-2</v>
      </c>
      <c r="S375">
        <f t="shared" si="11"/>
        <v>1.0846999999999996E-2</v>
      </c>
    </row>
    <row r="376" spans="1:19" x14ac:dyDescent="0.2">
      <c r="A376">
        <v>567</v>
      </c>
      <c r="B376">
        <v>-0.61512999999999995</v>
      </c>
      <c r="C376">
        <v>-4.7225999999999997E-2</v>
      </c>
      <c r="D376" s="1">
        <v>2.3963000000000002E-2</v>
      </c>
      <c r="E376">
        <v>-0.61581900000000001</v>
      </c>
      <c r="F376">
        <v>0.99676500000000001</v>
      </c>
      <c r="G376">
        <v>3.8367999999999999E-2</v>
      </c>
      <c r="H376">
        <v>-5.7319000000000002E-2</v>
      </c>
      <c r="I376">
        <v>4.7965000000000001E-2</v>
      </c>
      <c r="J376">
        <v>-4.0596E-2</v>
      </c>
      <c r="K376">
        <v>-0.48563800000000001</v>
      </c>
      <c r="L376">
        <v>-0.25644899999999998</v>
      </c>
      <c r="M376" s="1">
        <v>3.193E-2</v>
      </c>
      <c r="N376">
        <v>-3.1403E-2</v>
      </c>
      <c r="O376">
        <v>0.25162000000000001</v>
      </c>
      <c r="P376">
        <v>-0.48496400000000001</v>
      </c>
      <c r="R376">
        <f t="shared" si="10"/>
        <v>5.5892999999999998E-2</v>
      </c>
      <c r="S376">
        <f t="shared" si="11"/>
        <v>7.9669999999999984E-3</v>
      </c>
    </row>
    <row r="377" spans="1:19" x14ac:dyDescent="0.2">
      <c r="A377">
        <v>568</v>
      </c>
      <c r="B377">
        <v>-0.615456</v>
      </c>
      <c r="C377">
        <v>-4.8370000000000003E-2</v>
      </c>
      <c r="D377" s="1">
        <v>2.4292999999999999E-2</v>
      </c>
      <c r="E377">
        <v>-0.61469200000000002</v>
      </c>
      <c r="F377">
        <v>0.99395800000000001</v>
      </c>
      <c r="G377">
        <v>3.3382000000000002E-2</v>
      </c>
      <c r="H377">
        <v>-5.0588000000000001E-2</v>
      </c>
      <c r="I377">
        <v>4.8932999999999997E-2</v>
      </c>
      <c r="J377">
        <v>-3.9231000000000002E-2</v>
      </c>
      <c r="K377">
        <v>-0.52189600000000003</v>
      </c>
      <c r="L377">
        <v>-0.177039</v>
      </c>
      <c r="M377" s="1">
        <v>3.1219E-2</v>
      </c>
      <c r="N377">
        <v>-2.3866999999999999E-2</v>
      </c>
      <c r="O377">
        <v>0.17247599999999999</v>
      </c>
      <c r="P377">
        <v>-0.51837</v>
      </c>
      <c r="R377">
        <f t="shared" si="10"/>
        <v>5.5511999999999999E-2</v>
      </c>
      <c r="S377">
        <f t="shared" si="11"/>
        <v>6.9260000000000016E-3</v>
      </c>
    </row>
    <row r="378" spans="1:19" x14ac:dyDescent="0.2">
      <c r="A378">
        <v>569</v>
      </c>
      <c r="B378">
        <v>-0.616892</v>
      </c>
      <c r="C378">
        <v>-4.9678E-2</v>
      </c>
      <c r="D378" s="1">
        <v>2.4239E-2</v>
      </c>
      <c r="E378">
        <v>-0.61762799999999995</v>
      </c>
      <c r="F378">
        <v>0.99671100000000001</v>
      </c>
      <c r="G378">
        <v>3.1130000000000001E-2</v>
      </c>
      <c r="H378">
        <v>-4.573E-2</v>
      </c>
      <c r="I378">
        <v>5.0979999999999998E-2</v>
      </c>
      <c r="J378">
        <v>-3.8345999999999998E-2</v>
      </c>
      <c r="K378">
        <v>-0.54430100000000003</v>
      </c>
      <c r="L378">
        <v>-9.3032000000000004E-2</v>
      </c>
      <c r="M378" s="1">
        <v>3.0879E-2</v>
      </c>
      <c r="N378">
        <v>-1.8053E-2</v>
      </c>
      <c r="O378">
        <v>8.6125999999999994E-2</v>
      </c>
      <c r="P378">
        <v>-0.538914</v>
      </c>
      <c r="R378">
        <f t="shared" si="10"/>
        <v>5.5118E-2</v>
      </c>
      <c r="S378">
        <f t="shared" si="11"/>
        <v>6.6400000000000001E-3</v>
      </c>
    </row>
    <row r="379" spans="1:19" x14ac:dyDescent="0.2">
      <c r="A379">
        <v>570</v>
      </c>
      <c r="B379">
        <v>-0.619587</v>
      </c>
      <c r="C379">
        <v>-5.2565000000000001E-2</v>
      </c>
      <c r="D379" s="1">
        <v>2.4735E-2</v>
      </c>
      <c r="E379">
        <v>-0.61985599999999996</v>
      </c>
      <c r="F379">
        <v>0.99748700000000001</v>
      </c>
      <c r="G379">
        <v>2.9876E-2</v>
      </c>
      <c r="H379">
        <v>-4.2088E-2</v>
      </c>
      <c r="I379">
        <v>5.2585E-2</v>
      </c>
      <c r="J379">
        <v>-3.8265E-2</v>
      </c>
      <c r="K379">
        <v>-0.55253699999999994</v>
      </c>
      <c r="L379">
        <v>-4.2370000000000003E-3</v>
      </c>
      <c r="M379" s="1">
        <v>3.1217999999999999E-2</v>
      </c>
      <c r="N379">
        <v>-1.2995E-2</v>
      </c>
      <c r="O379">
        <v>-8.52E-4</v>
      </c>
      <c r="P379">
        <v>-0.54923500000000003</v>
      </c>
      <c r="R379">
        <f t="shared" si="10"/>
        <v>5.5953000000000003E-2</v>
      </c>
      <c r="S379">
        <f t="shared" si="11"/>
        <v>6.4829999999999992E-3</v>
      </c>
    </row>
    <row r="380" spans="1:19" x14ac:dyDescent="0.2">
      <c r="A380">
        <v>571</v>
      </c>
      <c r="B380">
        <v>-0.62164699999999995</v>
      </c>
      <c r="C380">
        <v>-5.4651999999999999E-2</v>
      </c>
      <c r="D380" s="1">
        <v>2.8018000000000001E-2</v>
      </c>
      <c r="E380">
        <v>-0.62087099999999995</v>
      </c>
      <c r="F380">
        <v>0.99689899999999998</v>
      </c>
      <c r="G380">
        <v>2.6290000000000001E-2</v>
      </c>
      <c r="H380">
        <v>-3.4051999999999999E-2</v>
      </c>
      <c r="I380">
        <v>5.4600999999999997E-2</v>
      </c>
      <c r="J380">
        <v>-3.8386999999999998E-2</v>
      </c>
      <c r="K380">
        <v>-0.54523900000000003</v>
      </c>
      <c r="L380">
        <v>8.8546E-2</v>
      </c>
      <c r="M380" s="1">
        <v>3.1147000000000001E-2</v>
      </c>
      <c r="N380">
        <v>-5.8789999999999997E-3</v>
      </c>
      <c r="O380">
        <v>-8.9932999999999999E-2</v>
      </c>
      <c r="P380">
        <v>-0.53923500000000002</v>
      </c>
      <c r="R380">
        <f t="shared" si="10"/>
        <v>5.9165000000000002E-2</v>
      </c>
      <c r="S380">
        <f t="shared" si="11"/>
        <v>3.1289999999999998E-3</v>
      </c>
    </row>
    <row r="381" spans="1:19" x14ac:dyDescent="0.2">
      <c r="A381">
        <v>572</v>
      </c>
      <c r="B381">
        <v>-0.62367499999999998</v>
      </c>
      <c r="C381">
        <v>-5.3641000000000001E-2</v>
      </c>
      <c r="D381" s="1">
        <v>2.9273E-2</v>
      </c>
      <c r="E381">
        <v>-0.62279600000000002</v>
      </c>
      <c r="F381">
        <v>0.99704199999999998</v>
      </c>
      <c r="G381">
        <v>2.6884999999999999E-2</v>
      </c>
      <c r="H381">
        <v>-2.5738E-2</v>
      </c>
      <c r="I381">
        <v>5.6266999999999998E-2</v>
      </c>
      <c r="J381">
        <v>-4.0516999999999997E-2</v>
      </c>
      <c r="K381">
        <v>-0.52196299999999995</v>
      </c>
      <c r="L381">
        <v>0.174482</v>
      </c>
      <c r="M381" s="1">
        <v>3.0619E-2</v>
      </c>
      <c r="N381">
        <v>9.8999999999999994E-5</v>
      </c>
      <c r="O381">
        <v>-0.17877499999999999</v>
      </c>
      <c r="P381">
        <v>-0.514849</v>
      </c>
      <c r="R381">
        <f t="shared" si="10"/>
        <v>5.9892000000000001E-2</v>
      </c>
      <c r="S381">
        <f t="shared" si="11"/>
        <v>1.346E-3</v>
      </c>
    </row>
    <row r="382" spans="1:19" x14ac:dyDescent="0.2">
      <c r="A382">
        <v>573</v>
      </c>
      <c r="B382">
        <v>-0.62740499999999999</v>
      </c>
      <c r="C382">
        <v>-5.3554999999999998E-2</v>
      </c>
      <c r="D382" s="1">
        <v>3.0915000000000002E-2</v>
      </c>
      <c r="E382">
        <v>-0.62726000000000004</v>
      </c>
      <c r="F382">
        <v>0.99946400000000002</v>
      </c>
      <c r="G382">
        <v>3.0872E-2</v>
      </c>
      <c r="H382">
        <v>-2.2710000000000001E-2</v>
      </c>
      <c r="I382">
        <v>5.7404999999999998E-2</v>
      </c>
      <c r="J382">
        <v>-4.3110999999999997E-2</v>
      </c>
      <c r="K382">
        <v>-0.485819</v>
      </c>
      <c r="L382">
        <v>0.254189</v>
      </c>
      <c r="M382" s="1">
        <v>3.1012000000000001E-2</v>
      </c>
      <c r="N382">
        <v>4.4770000000000001E-3</v>
      </c>
      <c r="O382">
        <v>-0.25879999999999997</v>
      </c>
      <c r="P382">
        <v>-0.480043</v>
      </c>
      <c r="R382">
        <f t="shared" si="10"/>
        <v>6.1927000000000003E-2</v>
      </c>
      <c r="S382">
        <f t="shared" si="11"/>
        <v>9.6999999999999864E-5</v>
      </c>
    </row>
    <row r="383" spans="1:19" x14ac:dyDescent="0.2">
      <c r="A383">
        <v>574</v>
      </c>
      <c r="B383">
        <v>-0.63478599999999996</v>
      </c>
      <c r="C383">
        <v>-5.5784E-2</v>
      </c>
      <c r="D383" s="1">
        <v>3.4397999999999998E-2</v>
      </c>
      <c r="E383">
        <v>-0.63447799999999999</v>
      </c>
      <c r="F383">
        <v>1.0022169999999999</v>
      </c>
      <c r="G383">
        <v>3.1435999999999999E-2</v>
      </c>
      <c r="H383">
        <v>-1.7047E-2</v>
      </c>
      <c r="I383">
        <v>5.8517E-2</v>
      </c>
      <c r="J383">
        <v>-4.4837000000000002E-2</v>
      </c>
      <c r="K383">
        <v>-0.43772699999999998</v>
      </c>
      <c r="L383">
        <v>0.33075500000000002</v>
      </c>
      <c r="M383" s="1">
        <v>3.3501000000000003E-2</v>
      </c>
      <c r="N383">
        <v>9.698E-3</v>
      </c>
      <c r="O383">
        <v>-0.33302500000000002</v>
      </c>
      <c r="P383">
        <v>-0.42870999999999998</v>
      </c>
      <c r="R383">
        <f t="shared" si="10"/>
        <v>6.7899000000000001E-2</v>
      </c>
      <c r="S383">
        <f t="shared" si="11"/>
        <v>-8.9699999999999502E-4</v>
      </c>
    </row>
    <row r="384" spans="1:19" x14ac:dyDescent="0.2">
      <c r="A384">
        <v>575</v>
      </c>
      <c r="B384">
        <v>-0.63854699999999998</v>
      </c>
      <c r="C384">
        <v>-5.5842000000000003E-2</v>
      </c>
      <c r="D384" s="1">
        <v>3.5778999999999998E-2</v>
      </c>
      <c r="E384">
        <v>-0.63933799999999996</v>
      </c>
      <c r="F384">
        <v>0.99887700000000001</v>
      </c>
      <c r="G384">
        <v>3.4979999999999997E-2</v>
      </c>
      <c r="H384">
        <v>-1.1811E-2</v>
      </c>
      <c r="I384">
        <v>5.9499999999999997E-2</v>
      </c>
      <c r="J384">
        <v>-4.9421E-2</v>
      </c>
      <c r="K384">
        <v>-0.37190699999999999</v>
      </c>
      <c r="L384">
        <v>0.39120199999999999</v>
      </c>
      <c r="M384" s="1">
        <v>3.4948E-2</v>
      </c>
      <c r="N384">
        <v>1.2715000000000001E-2</v>
      </c>
      <c r="O384">
        <v>-0.39723999999999998</v>
      </c>
      <c r="P384">
        <v>-0.36443599999999998</v>
      </c>
      <c r="R384">
        <f t="shared" si="10"/>
        <v>7.0726999999999998E-2</v>
      </c>
      <c r="S384">
        <f t="shared" si="11"/>
        <v>-8.3099999999999841E-4</v>
      </c>
    </row>
    <row r="385" spans="1:19" x14ac:dyDescent="0.2">
      <c r="A385">
        <v>576</v>
      </c>
      <c r="B385">
        <v>-0.64416700000000005</v>
      </c>
      <c r="C385">
        <v>-5.5522000000000002E-2</v>
      </c>
      <c r="D385" s="1">
        <v>3.6027000000000003E-2</v>
      </c>
      <c r="E385">
        <v>-0.64506399999999997</v>
      </c>
      <c r="F385">
        <v>0.99815500000000001</v>
      </c>
      <c r="G385">
        <v>3.9926999999999997E-2</v>
      </c>
      <c r="H385">
        <v>-7.4000000000000003E-3</v>
      </c>
      <c r="I385">
        <v>6.0898000000000001E-2</v>
      </c>
      <c r="J385">
        <v>-5.4633000000000001E-2</v>
      </c>
      <c r="K385">
        <v>-0.29924499999999998</v>
      </c>
      <c r="L385">
        <v>0.44376399999999999</v>
      </c>
      <c r="M385" s="1">
        <v>3.5567000000000001E-2</v>
      </c>
      <c r="N385">
        <v>1.6730999999999999E-2</v>
      </c>
      <c r="O385">
        <v>-0.44655099999999998</v>
      </c>
      <c r="P385">
        <v>-0.29092299999999999</v>
      </c>
      <c r="R385">
        <f t="shared" si="10"/>
        <v>7.1594000000000005E-2</v>
      </c>
      <c r="S385">
        <f t="shared" si="11"/>
        <v>-4.6000000000000207E-4</v>
      </c>
    </row>
    <row r="386" spans="1:19" x14ac:dyDescent="0.2">
      <c r="A386">
        <v>577</v>
      </c>
      <c r="B386">
        <v>-0.65160300000000004</v>
      </c>
      <c r="C386">
        <v>-5.6503999999999999E-2</v>
      </c>
      <c r="D386" s="1">
        <v>4.0238999999999997E-2</v>
      </c>
      <c r="E386">
        <v>-0.65224000000000004</v>
      </c>
      <c r="F386">
        <v>0.99828600000000001</v>
      </c>
      <c r="G386">
        <v>4.548E-2</v>
      </c>
      <c r="H386">
        <v>-2.3110000000000001E-3</v>
      </c>
      <c r="I386">
        <v>6.1968000000000002E-2</v>
      </c>
      <c r="J386">
        <v>-5.7708000000000002E-2</v>
      </c>
      <c r="K386">
        <v>-0.22014800000000001</v>
      </c>
      <c r="L386">
        <v>0.48202800000000001</v>
      </c>
      <c r="M386" s="1">
        <v>3.6512000000000003E-2</v>
      </c>
      <c r="N386">
        <v>1.9417E-2</v>
      </c>
      <c r="O386">
        <v>-0.48203499999999999</v>
      </c>
      <c r="P386">
        <v>-0.210009</v>
      </c>
      <c r="R386">
        <f t="shared" si="10"/>
        <v>7.6751E-2</v>
      </c>
      <c r="S386">
        <f t="shared" si="11"/>
        <v>-3.7269999999999942E-3</v>
      </c>
    </row>
    <row r="387" spans="1:19" x14ac:dyDescent="0.2">
      <c r="A387">
        <v>578</v>
      </c>
      <c r="B387">
        <v>-0.66141499999999998</v>
      </c>
      <c r="C387">
        <v>-5.6180000000000001E-2</v>
      </c>
      <c r="D387" s="1">
        <v>4.3610000000000003E-2</v>
      </c>
      <c r="E387">
        <v>-0.66142100000000004</v>
      </c>
      <c r="F387">
        <v>0.99795100000000003</v>
      </c>
      <c r="G387">
        <v>5.0976E-2</v>
      </c>
      <c r="H387">
        <v>5.53E-4</v>
      </c>
      <c r="I387">
        <v>6.2765000000000001E-2</v>
      </c>
      <c r="J387">
        <v>-6.4324000000000006E-2</v>
      </c>
      <c r="K387">
        <v>-0.13593</v>
      </c>
      <c r="L387">
        <v>0.50289600000000001</v>
      </c>
      <c r="M387" s="1">
        <v>3.7599E-2</v>
      </c>
      <c r="N387">
        <v>2.1590000000000002E-2</v>
      </c>
      <c r="O387">
        <v>-0.50671500000000003</v>
      </c>
      <c r="P387">
        <v>-0.12589700000000001</v>
      </c>
      <c r="R387">
        <f t="shared" ref="R387:R450" si="12">M387+D387</f>
        <v>8.1209000000000003E-2</v>
      </c>
      <c r="S387">
        <f t="shared" ref="S387:S450" si="13">M387-D387</f>
        <v>-6.0110000000000025E-3</v>
      </c>
    </row>
    <row r="388" spans="1:19" x14ac:dyDescent="0.2">
      <c r="A388">
        <v>579</v>
      </c>
      <c r="B388">
        <v>-0.67179500000000003</v>
      </c>
      <c r="C388">
        <v>-5.7235000000000001E-2</v>
      </c>
      <c r="D388" s="1">
        <v>4.6025999999999997E-2</v>
      </c>
      <c r="E388">
        <v>-0.67116299999999995</v>
      </c>
      <c r="F388">
        <v>0.99804899999999996</v>
      </c>
      <c r="G388">
        <v>5.7859000000000001E-2</v>
      </c>
      <c r="H388">
        <v>-1.2849999999999999E-3</v>
      </c>
      <c r="I388">
        <v>6.3531000000000004E-2</v>
      </c>
      <c r="J388">
        <v>-6.9885000000000003E-2</v>
      </c>
      <c r="K388">
        <v>-5.3609999999999998E-2</v>
      </c>
      <c r="L388">
        <v>0.51083100000000004</v>
      </c>
      <c r="M388" s="1">
        <v>3.9614999999999997E-2</v>
      </c>
      <c r="N388">
        <v>2.1767000000000002E-2</v>
      </c>
      <c r="O388">
        <v>-0.51361599999999996</v>
      </c>
      <c r="P388">
        <v>-4.4637000000000003E-2</v>
      </c>
      <c r="R388">
        <f t="shared" si="12"/>
        <v>8.5640999999999995E-2</v>
      </c>
      <c r="S388">
        <f t="shared" si="13"/>
        <v>-6.411E-3</v>
      </c>
    </row>
    <row r="389" spans="1:19" x14ac:dyDescent="0.2">
      <c r="A389">
        <v>580</v>
      </c>
      <c r="B389">
        <v>-0.68034399999999995</v>
      </c>
      <c r="C389">
        <v>-5.6913999999999999E-2</v>
      </c>
      <c r="D389" s="1">
        <v>4.8615999999999999E-2</v>
      </c>
      <c r="E389">
        <v>-0.68043600000000004</v>
      </c>
      <c r="F389">
        <v>0.99881399999999998</v>
      </c>
      <c r="G389">
        <v>6.2553999999999998E-2</v>
      </c>
      <c r="H389">
        <v>-1.879E-3</v>
      </c>
      <c r="I389">
        <v>6.4555000000000001E-2</v>
      </c>
      <c r="J389">
        <v>-7.4717000000000006E-2</v>
      </c>
      <c r="K389">
        <v>2.5797E-2</v>
      </c>
      <c r="L389">
        <v>0.50779799999999997</v>
      </c>
      <c r="M389" s="1">
        <v>4.1334000000000003E-2</v>
      </c>
      <c r="N389">
        <v>1.8943999999999999E-2</v>
      </c>
      <c r="O389">
        <v>-0.50627999999999995</v>
      </c>
      <c r="P389">
        <v>3.5802E-2</v>
      </c>
      <c r="R389">
        <f t="shared" si="12"/>
        <v>8.9950000000000002E-2</v>
      </c>
      <c r="S389">
        <f t="shared" si="13"/>
        <v>-7.2819999999999968E-3</v>
      </c>
    </row>
    <row r="390" spans="1:19" x14ac:dyDescent="0.2">
      <c r="A390">
        <v>581</v>
      </c>
      <c r="B390">
        <v>-0.68837899999999996</v>
      </c>
      <c r="C390">
        <v>-5.416E-2</v>
      </c>
      <c r="D390" s="1">
        <v>4.8628999999999999E-2</v>
      </c>
      <c r="E390">
        <v>-0.69109900000000002</v>
      </c>
      <c r="F390">
        <v>0.99849600000000005</v>
      </c>
      <c r="G390">
        <v>6.7928000000000002E-2</v>
      </c>
      <c r="H390">
        <v>-2.575E-3</v>
      </c>
      <c r="I390">
        <v>6.5144999999999995E-2</v>
      </c>
      <c r="J390">
        <v>-8.2963999999999996E-2</v>
      </c>
      <c r="K390">
        <v>0.103437</v>
      </c>
      <c r="L390">
        <v>0.487844</v>
      </c>
      <c r="M390" s="1">
        <v>4.2124000000000002E-2</v>
      </c>
      <c r="N390">
        <v>1.9512000000000002E-2</v>
      </c>
      <c r="O390">
        <v>-0.488209</v>
      </c>
      <c r="P390">
        <v>0.11783299999999999</v>
      </c>
      <c r="R390">
        <f t="shared" si="12"/>
        <v>9.0753E-2</v>
      </c>
      <c r="S390">
        <f t="shared" si="13"/>
        <v>-6.5049999999999969E-3</v>
      </c>
    </row>
    <row r="391" spans="1:19" x14ac:dyDescent="0.2">
      <c r="A391">
        <v>582</v>
      </c>
      <c r="B391">
        <v>-0.69918199999999997</v>
      </c>
      <c r="C391">
        <v>-5.2801000000000001E-2</v>
      </c>
      <c r="D391" s="1">
        <v>5.1213000000000002E-2</v>
      </c>
      <c r="E391">
        <v>-0.69906900000000005</v>
      </c>
      <c r="F391">
        <v>0.99853700000000001</v>
      </c>
      <c r="G391">
        <v>7.5322E-2</v>
      </c>
      <c r="H391">
        <v>-3.3969999999999998E-3</v>
      </c>
      <c r="I391">
        <v>6.6858000000000001E-2</v>
      </c>
      <c r="J391">
        <v>-8.9656E-2</v>
      </c>
      <c r="K391">
        <v>0.177147</v>
      </c>
      <c r="L391">
        <v>0.45465100000000003</v>
      </c>
      <c r="M391" s="1">
        <v>4.4361999999999999E-2</v>
      </c>
      <c r="N391">
        <v>1.5636000000000001E-2</v>
      </c>
      <c r="O391">
        <v>-0.45567999999999997</v>
      </c>
      <c r="P391">
        <v>0.19215099999999999</v>
      </c>
      <c r="R391">
        <f t="shared" si="12"/>
        <v>9.5574999999999993E-2</v>
      </c>
      <c r="S391">
        <f t="shared" si="13"/>
        <v>-6.8510000000000029E-3</v>
      </c>
    </row>
    <row r="392" spans="1:19" x14ac:dyDescent="0.2">
      <c r="A392">
        <v>583</v>
      </c>
      <c r="B392">
        <v>-0.70562999999999998</v>
      </c>
      <c r="C392">
        <v>-5.2288000000000001E-2</v>
      </c>
      <c r="D392" s="1">
        <v>5.4209E-2</v>
      </c>
      <c r="E392">
        <v>-0.70614399999999999</v>
      </c>
      <c r="F392">
        <v>0.99803399999999998</v>
      </c>
      <c r="G392">
        <v>8.1807000000000005E-2</v>
      </c>
      <c r="H392">
        <v>-5.8979999999999996E-3</v>
      </c>
      <c r="I392">
        <v>6.6474000000000005E-2</v>
      </c>
      <c r="J392">
        <v>-9.1211E-2</v>
      </c>
      <c r="K392">
        <v>0.24201300000000001</v>
      </c>
      <c r="L392">
        <v>0.41251599999999999</v>
      </c>
      <c r="M392" s="1">
        <v>4.4552000000000001E-2</v>
      </c>
      <c r="N392">
        <v>1.0044000000000001E-2</v>
      </c>
      <c r="O392">
        <v>-0.41177999999999998</v>
      </c>
      <c r="P392">
        <v>0.25777</v>
      </c>
      <c r="R392">
        <f t="shared" si="12"/>
        <v>9.8761000000000002E-2</v>
      </c>
      <c r="S392">
        <f t="shared" si="13"/>
        <v>-9.6569999999999989E-3</v>
      </c>
    </row>
    <row r="393" spans="1:19" x14ac:dyDescent="0.2">
      <c r="A393">
        <v>584</v>
      </c>
      <c r="B393">
        <v>-0.71267499999999995</v>
      </c>
      <c r="C393">
        <v>-5.2200999999999997E-2</v>
      </c>
      <c r="D393" s="1">
        <v>5.4496999999999997E-2</v>
      </c>
      <c r="E393">
        <v>-0.71675800000000001</v>
      </c>
      <c r="F393">
        <v>1.0008919999999999</v>
      </c>
      <c r="G393">
        <v>8.6182999999999996E-2</v>
      </c>
      <c r="H393">
        <v>-1.1441E-2</v>
      </c>
      <c r="I393">
        <v>6.6178000000000001E-2</v>
      </c>
      <c r="J393">
        <v>-9.5735000000000001E-2</v>
      </c>
      <c r="K393">
        <v>0.30376199999999998</v>
      </c>
      <c r="L393">
        <v>0.35852000000000001</v>
      </c>
      <c r="M393" s="1">
        <v>4.5207999999999998E-2</v>
      </c>
      <c r="N393">
        <v>1.1377999999999999E-2</v>
      </c>
      <c r="O393">
        <v>-0.36324499999999998</v>
      </c>
      <c r="P393">
        <v>0.31390000000000001</v>
      </c>
      <c r="R393">
        <f t="shared" si="12"/>
        <v>9.9704999999999988E-2</v>
      </c>
      <c r="S393">
        <f t="shared" si="13"/>
        <v>-9.2889999999999986E-3</v>
      </c>
    </row>
    <row r="394" spans="1:19" x14ac:dyDescent="0.2">
      <c r="A394">
        <v>585</v>
      </c>
      <c r="B394">
        <v>-0.722132</v>
      </c>
      <c r="C394">
        <v>-5.0538E-2</v>
      </c>
      <c r="D394" s="1">
        <v>5.5992E-2</v>
      </c>
      <c r="E394">
        <v>-0.72306300000000001</v>
      </c>
      <c r="F394">
        <v>0.996637</v>
      </c>
      <c r="G394">
        <v>8.7511000000000005E-2</v>
      </c>
      <c r="H394">
        <v>-1.7742999999999998E-2</v>
      </c>
      <c r="I394">
        <v>6.7050999999999999E-2</v>
      </c>
      <c r="J394">
        <v>-9.9489999999999995E-2</v>
      </c>
      <c r="K394">
        <v>0.35197800000000001</v>
      </c>
      <c r="L394">
        <v>0.29891800000000002</v>
      </c>
      <c r="M394" s="1">
        <v>4.453E-2</v>
      </c>
      <c r="N394">
        <v>9.5320000000000005E-3</v>
      </c>
      <c r="O394">
        <v>-0.30532199999999998</v>
      </c>
      <c r="P394">
        <v>0.35994399999999999</v>
      </c>
      <c r="R394">
        <f t="shared" si="12"/>
        <v>0.100522</v>
      </c>
      <c r="S394">
        <f t="shared" si="13"/>
        <v>-1.1462E-2</v>
      </c>
    </row>
    <row r="395" spans="1:19" x14ac:dyDescent="0.2">
      <c r="A395">
        <v>586</v>
      </c>
      <c r="B395">
        <v>-0.73167199999999999</v>
      </c>
      <c r="C395">
        <v>-4.8030999999999997E-2</v>
      </c>
      <c r="D395" s="1">
        <v>5.6832000000000001E-2</v>
      </c>
      <c r="E395">
        <v>-0.73373600000000005</v>
      </c>
      <c r="F395">
        <v>1.000337</v>
      </c>
      <c r="G395">
        <v>9.0159000000000003E-2</v>
      </c>
      <c r="H395">
        <v>-2.2003999999999999E-2</v>
      </c>
      <c r="I395">
        <v>6.7339999999999997E-2</v>
      </c>
      <c r="J395">
        <v>-0.102771</v>
      </c>
      <c r="K395">
        <v>0.38791100000000001</v>
      </c>
      <c r="L395">
        <v>0.236762</v>
      </c>
      <c r="M395" s="1">
        <v>4.6372999999999998E-2</v>
      </c>
      <c r="N395">
        <v>9.4799999999999995E-4</v>
      </c>
      <c r="O395">
        <v>-0.23977499999999999</v>
      </c>
      <c r="P395">
        <v>0.39537800000000001</v>
      </c>
      <c r="R395">
        <f t="shared" si="12"/>
        <v>0.10320499999999999</v>
      </c>
      <c r="S395">
        <f t="shared" si="13"/>
        <v>-1.0459000000000003E-2</v>
      </c>
    </row>
    <row r="396" spans="1:19" x14ac:dyDescent="0.2">
      <c r="A396">
        <v>587</v>
      </c>
      <c r="B396">
        <v>-0.73855999999999999</v>
      </c>
      <c r="C396">
        <v>-4.5526999999999998E-2</v>
      </c>
      <c r="D396" s="1">
        <v>5.7854000000000003E-2</v>
      </c>
      <c r="E396">
        <v>-0.74215500000000001</v>
      </c>
      <c r="F396">
        <v>1.001436</v>
      </c>
      <c r="G396">
        <v>9.1910000000000006E-2</v>
      </c>
      <c r="H396">
        <v>-2.9385999999999999E-2</v>
      </c>
      <c r="I396">
        <v>6.7133999999999999E-2</v>
      </c>
      <c r="J396">
        <v>-0.106575</v>
      </c>
      <c r="K396">
        <v>0.40975</v>
      </c>
      <c r="L396">
        <v>0.165546</v>
      </c>
      <c r="M396" s="1">
        <v>5.0127999999999999E-2</v>
      </c>
      <c r="N396">
        <v>-8.8999999999999999E-3</v>
      </c>
      <c r="O396">
        <v>-0.16816300000000001</v>
      </c>
      <c r="P396">
        <v>0.41965000000000002</v>
      </c>
      <c r="R396">
        <f t="shared" si="12"/>
        <v>0.10798199999999999</v>
      </c>
      <c r="S396">
        <f t="shared" si="13"/>
        <v>-7.7260000000000037E-3</v>
      </c>
    </row>
    <row r="397" spans="1:19" x14ac:dyDescent="0.2">
      <c r="A397">
        <v>588</v>
      </c>
      <c r="B397">
        <v>-0.74796799999999997</v>
      </c>
      <c r="C397">
        <v>-4.2435E-2</v>
      </c>
      <c r="D397" s="1">
        <v>6.0136000000000002E-2</v>
      </c>
      <c r="E397">
        <v>-0.74768400000000002</v>
      </c>
      <c r="F397">
        <v>0.99591799999999997</v>
      </c>
      <c r="G397">
        <v>9.8156999999999994E-2</v>
      </c>
      <c r="H397">
        <v>-3.5798999999999997E-2</v>
      </c>
      <c r="I397">
        <v>6.5812999999999997E-2</v>
      </c>
      <c r="J397">
        <v>-0.106195</v>
      </c>
      <c r="K397">
        <v>0.42179499999999998</v>
      </c>
      <c r="L397">
        <v>9.3644000000000005E-2</v>
      </c>
      <c r="M397" s="1">
        <v>5.0242000000000002E-2</v>
      </c>
      <c r="N397">
        <v>-1.2468E-2</v>
      </c>
      <c r="O397">
        <v>-9.3437999999999993E-2</v>
      </c>
      <c r="P397">
        <v>0.43621700000000002</v>
      </c>
      <c r="R397">
        <f t="shared" si="12"/>
        <v>0.110378</v>
      </c>
      <c r="S397">
        <f t="shared" si="13"/>
        <v>-9.894E-3</v>
      </c>
    </row>
    <row r="398" spans="1:19" x14ac:dyDescent="0.2">
      <c r="A398">
        <v>589</v>
      </c>
      <c r="B398">
        <v>-0.75383699999999998</v>
      </c>
      <c r="C398">
        <v>-3.8093000000000002E-2</v>
      </c>
      <c r="D398" s="1">
        <v>5.7422000000000001E-2</v>
      </c>
      <c r="E398">
        <v>-0.750247</v>
      </c>
      <c r="F398">
        <v>0.99016199999999999</v>
      </c>
      <c r="G398">
        <v>9.6098000000000003E-2</v>
      </c>
      <c r="H398">
        <v>-3.8057000000000001E-2</v>
      </c>
      <c r="I398">
        <v>6.5407999999999994E-2</v>
      </c>
      <c r="J398">
        <v>-0.10839500000000001</v>
      </c>
      <c r="K398">
        <v>0.42353099999999999</v>
      </c>
      <c r="L398">
        <v>1.9479E-2</v>
      </c>
      <c r="M398" s="1">
        <v>5.1299999999999998E-2</v>
      </c>
      <c r="N398">
        <v>-1.9082999999999999E-2</v>
      </c>
      <c r="O398">
        <v>-2.3614E-2</v>
      </c>
      <c r="P398">
        <v>0.43116300000000002</v>
      </c>
      <c r="R398">
        <f t="shared" si="12"/>
        <v>0.108722</v>
      </c>
      <c r="S398">
        <f t="shared" si="13"/>
        <v>-6.1220000000000024E-3</v>
      </c>
    </row>
    <row r="399" spans="1:19" x14ac:dyDescent="0.2">
      <c r="A399">
        <v>590</v>
      </c>
      <c r="B399">
        <v>-0.76516499999999998</v>
      </c>
      <c r="C399">
        <v>-3.8485999999999999E-2</v>
      </c>
      <c r="D399" s="1">
        <v>5.6606999999999998E-2</v>
      </c>
      <c r="E399">
        <v>-0.76743499999999998</v>
      </c>
      <c r="F399">
        <v>0.99851599999999996</v>
      </c>
      <c r="G399">
        <v>9.4371999999999998E-2</v>
      </c>
      <c r="H399">
        <v>-4.7729000000000001E-2</v>
      </c>
      <c r="I399">
        <v>6.6347000000000003E-2</v>
      </c>
      <c r="J399">
        <v>-0.10791000000000001</v>
      </c>
      <c r="K399">
        <v>0.412885</v>
      </c>
      <c r="L399">
        <v>-4.8568E-2</v>
      </c>
      <c r="M399" s="1">
        <v>5.2167999999999999E-2</v>
      </c>
      <c r="N399">
        <v>-2.3196000000000001E-2</v>
      </c>
      <c r="O399">
        <v>3.8405000000000002E-2</v>
      </c>
      <c r="P399">
        <v>0.41737800000000003</v>
      </c>
      <c r="R399">
        <f t="shared" si="12"/>
        <v>0.108775</v>
      </c>
      <c r="S399">
        <f t="shared" si="13"/>
        <v>-4.4389999999999985E-3</v>
      </c>
    </row>
    <row r="400" spans="1:19" x14ac:dyDescent="0.2">
      <c r="A400">
        <v>591</v>
      </c>
      <c r="B400">
        <v>-0.77337800000000001</v>
      </c>
      <c r="C400">
        <v>-4.0282999999999999E-2</v>
      </c>
      <c r="D400" s="1">
        <v>5.9074000000000002E-2</v>
      </c>
      <c r="E400">
        <v>-0.77919899999999997</v>
      </c>
      <c r="F400">
        <v>1.004129</v>
      </c>
      <c r="G400">
        <v>9.1144000000000003E-2</v>
      </c>
      <c r="H400">
        <v>-5.1790999999999997E-2</v>
      </c>
      <c r="I400">
        <v>6.6081000000000001E-2</v>
      </c>
      <c r="J400">
        <v>-0.104203</v>
      </c>
      <c r="K400">
        <v>0.38820500000000002</v>
      </c>
      <c r="L400">
        <v>-0.10648100000000001</v>
      </c>
      <c r="M400" s="1">
        <v>5.0311000000000002E-2</v>
      </c>
      <c r="N400">
        <v>-2.7786000000000002E-2</v>
      </c>
      <c r="O400">
        <v>0.105804</v>
      </c>
      <c r="P400">
        <v>0.39322600000000002</v>
      </c>
      <c r="R400">
        <f t="shared" si="12"/>
        <v>0.10938500000000001</v>
      </c>
      <c r="S400">
        <f t="shared" si="13"/>
        <v>-8.763E-3</v>
      </c>
    </row>
    <row r="401" spans="1:19" x14ac:dyDescent="0.2">
      <c r="A401">
        <v>592</v>
      </c>
      <c r="B401">
        <v>-0.78046199999999999</v>
      </c>
      <c r="C401">
        <v>-3.8670000000000003E-2</v>
      </c>
      <c r="D401" s="1">
        <v>5.8321999999999999E-2</v>
      </c>
      <c r="E401">
        <v>-0.78889900000000002</v>
      </c>
      <c r="F401">
        <v>1.0063899999999999</v>
      </c>
      <c r="G401">
        <v>8.7295999999999999E-2</v>
      </c>
      <c r="H401">
        <v>-5.9922000000000003E-2</v>
      </c>
      <c r="I401">
        <v>6.4892000000000005E-2</v>
      </c>
      <c r="J401">
        <v>-0.107144</v>
      </c>
      <c r="K401">
        <v>0.36108800000000002</v>
      </c>
      <c r="L401">
        <v>-0.15859300000000001</v>
      </c>
      <c r="M401" s="1">
        <v>5.1019000000000002E-2</v>
      </c>
      <c r="N401">
        <v>-3.2961999999999998E-2</v>
      </c>
      <c r="O401">
        <v>0.164767</v>
      </c>
      <c r="P401">
        <v>0.36471300000000001</v>
      </c>
      <c r="R401">
        <f t="shared" si="12"/>
        <v>0.10934099999999999</v>
      </c>
      <c r="S401">
        <f t="shared" si="13"/>
        <v>-7.302999999999997E-3</v>
      </c>
    </row>
    <row r="402" spans="1:19" x14ac:dyDescent="0.2">
      <c r="A402">
        <v>593</v>
      </c>
      <c r="B402">
        <v>-0.79049599999999998</v>
      </c>
      <c r="C402">
        <v>-3.5722999999999998E-2</v>
      </c>
      <c r="D402" s="1">
        <v>5.5431000000000001E-2</v>
      </c>
      <c r="E402">
        <v>-0.79266199999999998</v>
      </c>
      <c r="F402">
        <v>0.99970599999999998</v>
      </c>
      <c r="G402">
        <v>9.1215000000000004E-2</v>
      </c>
      <c r="H402">
        <v>-6.8290000000000003E-2</v>
      </c>
      <c r="I402">
        <v>6.5837000000000007E-2</v>
      </c>
      <c r="J402">
        <v>-0.104878</v>
      </c>
      <c r="K402">
        <v>0.31764700000000001</v>
      </c>
      <c r="L402">
        <v>-0.20581099999999999</v>
      </c>
      <c r="M402" s="1">
        <v>5.4116999999999998E-2</v>
      </c>
      <c r="N402">
        <v>-4.0659000000000001E-2</v>
      </c>
      <c r="O402">
        <v>0.206788</v>
      </c>
      <c r="P402">
        <v>0.32256800000000002</v>
      </c>
      <c r="R402">
        <f t="shared" si="12"/>
        <v>0.10954800000000001</v>
      </c>
      <c r="S402">
        <f t="shared" si="13"/>
        <v>-1.3140000000000027E-3</v>
      </c>
    </row>
    <row r="403" spans="1:19" x14ac:dyDescent="0.2">
      <c r="A403">
        <v>594</v>
      </c>
      <c r="B403">
        <v>-0.80007099999999998</v>
      </c>
      <c r="C403">
        <v>-3.6616000000000003E-2</v>
      </c>
      <c r="D403" s="1">
        <v>5.8042999999999997E-2</v>
      </c>
      <c r="E403">
        <v>-0.79873700000000003</v>
      </c>
      <c r="F403">
        <v>0.99093900000000001</v>
      </c>
      <c r="G403">
        <v>8.2489999999999994E-2</v>
      </c>
      <c r="H403">
        <v>-6.4190999999999998E-2</v>
      </c>
      <c r="I403">
        <v>6.2913999999999998E-2</v>
      </c>
      <c r="J403">
        <v>-9.8041000000000003E-2</v>
      </c>
      <c r="K403">
        <v>0.26157799999999998</v>
      </c>
      <c r="L403">
        <v>-0.24796799999999999</v>
      </c>
      <c r="M403" s="1">
        <v>5.2566000000000002E-2</v>
      </c>
      <c r="N403">
        <v>-4.3427E-2</v>
      </c>
      <c r="O403">
        <v>0.25060399999999999</v>
      </c>
      <c r="P403">
        <v>0.27320800000000001</v>
      </c>
      <c r="R403">
        <f t="shared" si="12"/>
        <v>0.110609</v>
      </c>
      <c r="S403">
        <f t="shared" si="13"/>
        <v>-5.4769999999999958E-3</v>
      </c>
    </row>
    <row r="404" spans="1:19" x14ac:dyDescent="0.2">
      <c r="A404">
        <v>595</v>
      </c>
      <c r="B404">
        <v>-0.80964000000000003</v>
      </c>
      <c r="C404">
        <v>-3.6052000000000001E-2</v>
      </c>
      <c r="D404" s="1">
        <v>5.5112000000000001E-2</v>
      </c>
      <c r="E404">
        <v>-0.80446499999999999</v>
      </c>
      <c r="F404">
        <v>0.98652399999999996</v>
      </c>
      <c r="G404">
        <v>7.0213999999999999E-2</v>
      </c>
      <c r="H404">
        <v>-7.3593000000000006E-2</v>
      </c>
      <c r="I404">
        <v>6.2375E-2</v>
      </c>
      <c r="J404">
        <v>-0.10233</v>
      </c>
      <c r="K404">
        <v>0.22114900000000001</v>
      </c>
      <c r="L404">
        <v>-0.27595900000000001</v>
      </c>
      <c r="M404" s="1">
        <v>5.2564E-2</v>
      </c>
      <c r="N404">
        <v>-4.0753999999999999E-2</v>
      </c>
      <c r="O404">
        <v>0.27625899999999998</v>
      </c>
      <c r="P404">
        <v>0.22175800000000001</v>
      </c>
      <c r="R404">
        <f t="shared" si="12"/>
        <v>0.10767599999999999</v>
      </c>
      <c r="S404">
        <f t="shared" si="13"/>
        <v>-2.5480000000000017E-3</v>
      </c>
    </row>
    <row r="405" spans="1:19" x14ac:dyDescent="0.2">
      <c r="A405">
        <v>596</v>
      </c>
      <c r="B405">
        <v>-0.81335199999999996</v>
      </c>
      <c r="C405">
        <v>-3.2132000000000001E-2</v>
      </c>
      <c r="D405" s="1">
        <v>5.629E-2</v>
      </c>
      <c r="E405">
        <v>-0.812191</v>
      </c>
      <c r="F405">
        <v>0.98361100000000001</v>
      </c>
      <c r="G405">
        <v>7.2925000000000004E-2</v>
      </c>
      <c r="H405">
        <v>-6.8373000000000003E-2</v>
      </c>
      <c r="I405">
        <v>6.2923999999999994E-2</v>
      </c>
      <c r="J405">
        <v>-9.9032999999999996E-2</v>
      </c>
      <c r="K405">
        <v>0.17502200000000001</v>
      </c>
      <c r="L405">
        <v>-0.288941</v>
      </c>
      <c r="M405" s="1">
        <v>5.3409999999999999E-2</v>
      </c>
      <c r="N405">
        <v>-4.9083000000000002E-2</v>
      </c>
      <c r="O405">
        <v>0.29491600000000001</v>
      </c>
      <c r="P405">
        <v>0.17885999999999999</v>
      </c>
      <c r="R405">
        <f t="shared" si="12"/>
        <v>0.10969999999999999</v>
      </c>
      <c r="S405">
        <f t="shared" si="13"/>
        <v>-2.8800000000000006E-3</v>
      </c>
    </row>
    <row r="406" spans="1:19" x14ac:dyDescent="0.2">
      <c r="A406">
        <v>597</v>
      </c>
      <c r="B406">
        <v>-0.81173799999999996</v>
      </c>
      <c r="C406">
        <v>-2.9909000000000002E-2</v>
      </c>
      <c r="D406" s="1">
        <v>5.3342000000000001E-2</v>
      </c>
      <c r="E406">
        <v>-0.80949800000000005</v>
      </c>
      <c r="F406">
        <v>0.98124</v>
      </c>
      <c r="G406">
        <v>6.5147999999999998E-2</v>
      </c>
      <c r="H406">
        <v>-6.2276999999999999E-2</v>
      </c>
      <c r="I406">
        <v>6.0343000000000001E-2</v>
      </c>
      <c r="J406">
        <v>-8.8842000000000004E-2</v>
      </c>
      <c r="K406">
        <v>0.12603</v>
      </c>
      <c r="L406">
        <v>-0.29802699999999999</v>
      </c>
      <c r="M406" s="1">
        <v>4.8410000000000002E-2</v>
      </c>
      <c r="N406">
        <v>-4.5636999999999997E-2</v>
      </c>
      <c r="O406">
        <v>0.29647899999999999</v>
      </c>
      <c r="P406">
        <v>0.123737</v>
      </c>
      <c r="R406">
        <f t="shared" si="12"/>
        <v>0.10175200000000001</v>
      </c>
      <c r="S406">
        <f t="shared" si="13"/>
        <v>-4.9319999999999989E-3</v>
      </c>
    </row>
    <row r="407" spans="1:19" x14ac:dyDescent="0.2">
      <c r="A407">
        <v>598</v>
      </c>
      <c r="B407">
        <v>-0.82220099999999996</v>
      </c>
      <c r="C407">
        <v>-3.3430000000000001E-2</v>
      </c>
      <c r="D407" s="1">
        <v>4.8909000000000001E-2</v>
      </c>
      <c r="E407">
        <v>-0.817886</v>
      </c>
      <c r="F407">
        <v>0.98819599999999996</v>
      </c>
      <c r="G407">
        <v>6.0768000000000003E-2</v>
      </c>
      <c r="H407">
        <v>-7.0465E-2</v>
      </c>
      <c r="I407">
        <v>6.5516000000000005E-2</v>
      </c>
      <c r="J407">
        <v>-9.6537999999999999E-2</v>
      </c>
      <c r="K407">
        <v>7.2747000000000006E-2</v>
      </c>
      <c r="L407">
        <v>-0.30282199999999998</v>
      </c>
      <c r="M407" s="1">
        <v>5.0660999999999998E-2</v>
      </c>
      <c r="N407">
        <v>-3.7085E-2</v>
      </c>
      <c r="O407">
        <v>0.30250500000000002</v>
      </c>
      <c r="P407">
        <v>7.0758000000000001E-2</v>
      </c>
      <c r="R407">
        <f t="shared" si="12"/>
        <v>9.9569999999999992E-2</v>
      </c>
      <c r="S407">
        <f t="shared" si="13"/>
        <v>1.7519999999999966E-3</v>
      </c>
    </row>
    <row r="408" spans="1:19" x14ac:dyDescent="0.2">
      <c r="A408">
        <v>599</v>
      </c>
      <c r="B408">
        <v>-0.83291499999999996</v>
      </c>
      <c r="C408">
        <v>-3.3829999999999999E-2</v>
      </c>
      <c r="D408" s="1">
        <v>5.4125E-2</v>
      </c>
      <c r="E408">
        <v>-0.82437899999999997</v>
      </c>
      <c r="F408">
        <v>0.99523899999999998</v>
      </c>
      <c r="G408">
        <v>5.2144999999999997E-2</v>
      </c>
      <c r="H408">
        <v>-6.1464999999999999E-2</v>
      </c>
      <c r="I408">
        <v>7.0327000000000001E-2</v>
      </c>
      <c r="J408">
        <v>-0.100311</v>
      </c>
      <c r="K408">
        <v>2.4708999999999998E-2</v>
      </c>
      <c r="L408">
        <v>-0.29120200000000002</v>
      </c>
      <c r="M408" s="1">
        <v>4.9889000000000003E-2</v>
      </c>
      <c r="N408">
        <v>-6.037E-2</v>
      </c>
      <c r="O408">
        <v>0.29452600000000001</v>
      </c>
      <c r="P408">
        <v>3.0959E-2</v>
      </c>
      <c r="R408">
        <f t="shared" si="12"/>
        <v>0.104014</v>
      </c>
      <c r="S408">
        <f t="shared" si="13"/>
        <v>-4.2359999999999967E-3</v>
      </c>
    </row>
    <row r="409" spans="1:19" x14ac:dyDescent="0.2">
      <c r="A409">
        <v>600</v>
      </c>
      <c r="B409">
        <v>-0.82880600000000004</v>
      </c>
      <c r="C409">
        <v>-3.2953000000000003E-2</v>
      </c>
      <c r="D409" s="1">
        <v>5.6334000000000002E-2</v>
      </c>
      <c r="E409">
        <v>-0.82550000000000001</v>
      </c>
      <c r="F409">
        <v>1.0011559999999999</v>
      </c>
      <c r="G409">
        <v>5.8765999999999999E-2</v>
      </c>
      <c r="H409">
        <v>-6.4402000000000001E-2</v>
      </c>
      <c r="I409">
        <v>6.2728000000000006E-2</v>
      </c>
      <c r="J409">
        <v>-7.1543999999999996E-2</v>
      </c>
      <c r="K409">
        <v>-1.8860999999999999E-2</v>
      </c>
      <c r="L409">
        <v>-0.27921899999999999</v>
      </c>
      <c r="M409" s="1">
        <v>5.2576999999999999E-2</v>
      </c>
      <c r="N409">
        <v>-6.7738999999999994E-2</v>
      </c>
      <c r="O409">
        <v>0.279615</v>
      </c>
      <c r="P409">
        <v>-1.0721E-2</v>
      </c>
      <c r="R409">
        <f t="shared" si="12"/>
        <v>0.10891100000000001</v>
      </c>
      <c r="S409">
        <f t="shared" si="13"/>
        <v>-3.7570000000000034E-3</v>
      </c>
    </row>
    <row r="410" spans="1:19" x14ac:dyDescent="0.2">
      <c r="A410">
        <v>601</v>
      </c>
      <c r="B410">
        <v>-0.82172100000000003</v>
      </c>
      <c r="C410">
        <v>-3.2985E-2</v>
      </c>
      <c r="D410" s="1">
        <v>5.9311999999999997E-2</v>
      </c>
      <c r="E410">
        <v>-0.81212300000000004</v>
      </c>
      <c r="F410">
        <v>0.98432600000000003</v>
      </c>
      <c r="G410">
        <v>4.3163E-2</v>
      </c>
      <c r="H410">
        <v>-6.5562999999999996E-2</v>
      </c>
      <c r="I410">
        <v>6.2614000000000003E-2</v>
      </c>
      <c r="J410">
        <v>-7.1405999999999997E-2</v>
      </c>
      <c r="K410">
        <v>-4.8083000000000001E-2</v>
      </c>
      <c r="L410">
        <v>-0.24268100000000001</v>
      </c>
      <c r="M410" s="1">
        <v>4.8141999999999997E-2</v>
      </c>
      <c r="N410">
        <v>-5.4344000000000003E-2</v>
      </c>
      <c r="O410">
        <v>0.24900700000000001</v>
      </c>
      <c r="P410">
        <v>-4.6408999999999999E-2</v>
      </c>
      <c r="R410">
        <f t="shared" si="12"/>
        <v>0.10745399999999999</v>
      </c>
      <c r="S410">
        <f t="shared" si="13"/>
        <v>-1.1169999999999999E-2</v>
      </c>
    </row>
    <row r="411" spans="1:19" x14ac:dyDescent="0.2">
      <c r="A411">
        <v>602</v>
      </c>
      <c r="B411">
        <v>-0.82173399999999996</v>
      </c>
      <c r="C411">
        <v>-3.4588000000000001E-2</v>
      </c>
      <c r="D411" s="1">
        <v>4.2608E-2</v>
      </c>
      <c r="E411">
        <v>-0.80502099999999999</v>
      </c>
      <c r="F411">
        <v>0.99108600000000002</v>
      </c>
      <c r="G411">
        <v>3.9059000000000003E-2</v>
      </c>
      <c r="H411">
        <v>-7.5399999999999995E-2</v>
      </c>
      <c r="I411">
        <v>6.3806000000000002E-2</v>
      </c>
      <c r="J411">
        <v>-8.1653000000000003E-2</v>
      </c>
      <c r="K411">
        <v>-7.0477999999999999E-2</v>
      </c>
      <c r="L411">
        <v>-0.23221700000000001</v>
      </c>
      <c r="M411" s="1">
        <v>4.6135000000000002E-2</v>
      </c>
      <c r="N411">
        <v>-5.0695999999999998E-2</v>
      </c>
      <c r="O411">
        <v>0.221444</v>
      </c>
      <c r="P411">
        <v>-7.0178000000000004E-2</v>
      </c>
      <c r="R411">
        <f t="shared" si="12"/>
        <v>8.8743000000000002E-2</v>
      </c>
      <c r="S411">
        <f t="shared" si="13"/>
        <v>3.5270000000000024E-3</v>
      </c>
    </row>
    <row r="412" spans="1:19" x14ac:dyDescent="0.2">
      <c r="A412">
        <v>603</v>
      </c>
      <c r="B412">
        <v>-0.817133</v>
      </c>
      <c r="C412">
        <v>-5.1972999999999998E-2</v>
      </c>
      <c r="D412" s="1">
        <v>3.3158E-2</v>
      </c>
      <c r="E412">
        <v>-0.82179999999999997</v>
      </c>
      <c r="F412">
        <v>1.0126599999999999</v>
      </c>
      <c r="G412">
        <v>3.4462E-2</v>
      </c>
      <c r="H412">
        <v>-6.7164000000000001E-2</v>
      </c>
      <c r="I412">
        <v>6.5737000000000004E-2</v>
      </c>
      <c r="J412">
        <v>-8.4872000000000003E-2</v>
      </c>
      <c r="K412">
        <v>-0.11422</v>
      </c>
      <c r="L412">
        <v>-0.23091800000000001</v>
      </c>
      <c r="M412" s="1">
        <v>5.6151E-2</v>
      </c>
      <c r="N412">
        <v>-5.2299999999999999E-2</v>
      </c>
      <c r="O412">
        <v>0.200657</v>
      </c>
      <c r="P412">
        <v>-8.5238999999999995E-2</v>
      </c>
      <c r="R412">
        <f t="shared" si="12"/>
        <v>8.9308999999999999E-2</v>
      </c>
      <c r="S412">
        <f t="shared" si="13"/>
        <v>2.2993E-2</v>
      </c>
    </row>
    <row r="413" spans="1:19" x14ac:dyDescent="0.2">
      <c r="A413">
        <v>604</v>
      </c>
      <c r="B413">
        <v>-0.80849000000000004</v>
      </c>
      <c r="C413">
        <v>-4.6121000000000002E-2</v>
      </c>
      <c r="D413" s="1">
        <v>3.6666999999999998E-2</v>
      </c>
      <c r="E413">
        <v>-0.82788300000000004</v>
      </c>
      <c r="F413">
        <v>1.024689</v>
      </c>
      <c r="G413">
        <v>3.3655999999999998E-2</v>
      </c>
      <c r="H413">
        <v>-7.0285E-2</v>
      </c>
      <c r="I413">
        <v>5.4762999999999999E-2</v>
      </c>
      <c r="J413">
        <v>-7.5662999999999994E-2</v>
      </c>
      <c r="K413">
        <v>-0.12967600000000001</v>
      </c>
      <c r="L413">
        <v>-0.19240299999999999</v>
      </c>
      <c r="M413" s="1">
        <v>6.7008999999999999E-2</v>
      </c>
      <c r="N413">
        <v>-5.6849999999999998E-2</v>
      </c>
      <c r="O413">
        <v>0.174432</v>
      </c>
      <c r="P413">
        <v>-0.11244800000000001</v>
      </c>
      <c r="R413">
        <f t="shared" si="12"/>
        <v>0.10367599999999999</v>
      </c>
      <c r="S413">
        <f t="shared" si="13"/>
        <v>3.0342000000000001E-2</v>
      </c>
    </row>
    <row r="414" spans="1:19" x14ac:dyDescent="0.2">
      <c r="A414">
        <v>605</v>
      </c>
      <c r="B414">
        <v>-0.78624899999999998</v>
      </c>
      <c r="C414">
        <v>-3.1708E-2</v>
      </c>
      <c r="D414" s="1">
        <v>4.1424000000000002E-2</v>
      </c>
      <c r="E414">
        <v>-0.78513500000000003</v>
      </c>
      <c r="F414">
        <v>0.98348000000000002</v>
      </c>
      <c r="G414">
        <v>5.7759999999999999E-2</v>
      </c>
      <c r="H414">
        <v>-7.9953999999999997E-2</v>
      </c>
      <c r="I414">
        <v>5.1618999999999998E-2</v>
      </c>
      <c r="J414">
        <v>-7.5380000000000003E-2</v>
      </c>
      <c r="K414">
        <v>-0.118618</v>
      </c>
      <c r="L414">
        <v>-0.16475300000000001</v>
      </c>
      <c r="M414" s="1">
        <v>5.1249999999999997E-2</v>
      </c>
      <c r="N414">
        <v>-4.4393000000000002E-2</v>
      </c>
      <c r="O414">
        <v>0.15821099999999999</v>
      </c>
      <c r="P414">
        <v>-0.120142</v>
      </c>
      <c r="R414">
        <f t="shared" si="12"/>
        <v>9.2674000000000006E-2</v>
      </c>
      <c r="S414">
        <f t="shared" si="13"/>
        <v>9.8259999999999945E-3</v>
      </c>
    </row>
    <row r="415" spans="1:19" x14ac:dyDescent="0.2">
      <c r="A415">
        <v>606</v>
      </c>
      <c r="B415">
        <v>-0.78470700000000004</v>
      </c>
      <c r="C415">
        <v>-4.2235000000000002E-2</v>
      </c>
      <c r="D415" s="1">
        <v>5.0784999999999997E-2</v>
      </c>
      <c r="E415">
        <v>-0.76789200000000002</v>
      </c>
      <c r="F415">
        <v>0.97066300000000005</v>
      </c>
      <c r="G415">
        <v>2.9368999999999999E-2</v>
      </c>
      <c r="H415">
        <v>-4.3053000000000001E-2</v>
      </c>
      <c r="I415">
        <v>3.9628999999999998E-2</v>
      </c>
      <c r="J415">
        <v>-5.4592000000000002E-2</v>
      </c>
      <c r="K415">
        <v>-0.140597</v>
      </c>
      <c r="L415">
        <v>-0.14988399999999999</v>
      </c>
      <c r="M415" s="1">
        <v>3.2096E-2</v>
      </c>
      <c r="N415">
        <v>-3.7849000000000001E-2</v>
      </c>
      <c r="O415">
        <v>0.15854699999999999</v>
      </c>
      <c r="P415">
        <v>-0.12475</v>
      </c>
      <c r="R415">
        <f t="shared" si="12"/>
        <v>8.2880999999999996E-2</v>
      </c>
      <c r="S415">
        <f t="shared" si="13"/>
        <v>-1.8688999999999997E-2</v>
      </c>
    </row>
    <row r="416" spans="1:19" x14ac:dyDescent="0.2">
      <c r="A416">
        <v>607</v>
      </c>
      <c r="B416">
        <v>-0.78670399999999996</v>
      </c>
      <c r="C416">
        <v>-5.0498000000000001E-2</v>
      </c>
      <c r="D416" s="1">
        <v>4.3367000000000003E-2</v>
      </c>
      <c r="E416">
        <v>-0.79413599999999995</v>
      </c>
      <c r="F416">
        <v>1.000284</v>
      </c>
      <c r="G416">
        <v>7.3550000000000004E-3</v>
      </c>
      <c r="H416">
        <v>-2.9399000000000002E-2</v>
      </c>
      <c r="I416">
        <v>6.4297999999999994E-2</v>
      </c>
      <c r="J416">
        <v>-6.4972000000000002E-2</v>
      </c>
      <c r="K416">
        <v>-0.175784</v>
      </c>
      <c r="L416">
        <v>-0.163851</v>
      </c>
      <c r="M416" s="1">
        <v>4.5164000000000003E-2</v>
      </c>
      <c r="N416">
        <v>-6.6195000000000004E-2</v>
      </c>
      <c r="O416">
        <v>0.13872399999999999</v>
      </c>
      <c r="P416">
        <v>-0.13136600000000001</v>
      </c>
      <c r="R416">
        <f t="shared" si="12"/>
        <v>8.8530999999999999E-2</v>
      </c>
      <c r="S416">
        <f t="shared" si="13"/>
        <v>1.797E-3</v>
      </c>
    </row>
    <row r="417" spans="1:19" x14ac:dyDescent="0.2">
      <c r="A417">
        <v>608</v>
      </c>
      <c r="B417">
        <v>-0.76913900000000002</v>
      </c>
      <c r="C417">
        <v>-3.5623000000000002E-2</v>
      </c>
      <c r="D417" s="1">
        <v>2.3483E-2</v>
      </c>
      <c r="E417">
        <v>-0.766378</v>
      </c>
      <c r="F417">
        <v>1.0024789999999999</v>
      </c>
      <c r="G417">
        <v>2.6679000000000001E-2</v>
      </c>
      <c r="H417">
        <v>-7.1811E-2</v>
      </c>
      <c r="I417">
        <v>7.3520000000000002E-2</v>
      </c>
      <c r="J417">
        <v>-7.1381E-2</v>
      </c>
      <c r="K417">
        <v>-0.16412099999999999</v>
      </c>
      <c r="L417">
        <v>-0.105208</v>
      </c>
      <c r="M417" s="1">
        <v>4.6947999999999997E-2</v>
      </c>
      <c r="N417">
        <v>-6.4877000000000004E-2</v>
      </c>
      <c r="O417">
        <v>9.3701999999999994E-2</v>
      </c>
      <c r="P417">
        <v>-0.121668</v>
      </c>
      <c r="R417">
        <f t="shared" si="12"/>
        <v>7.0430999999999994E-2</v>
      </c>
      <c r="S417">
        <f t="shared" si="13"/>
        <v>2.3464999999999996E-2</v>
      </c>
    </row>
    <row r="418" spans="1:19" x14ac:dyDescent="0.2">
      <c r="A418">
        <v>609</v>
      </c>
      <c r="B418">
        <v>-0.75440200000000002</v>
      </c>
      <c r="C418">
        <v>-3.0144000000000001E-2</v>
      </c>
      <c r="D418" s="1">
        <v>3.2647000000000002E-2</v>
      </c>
      <c r="E418">
        <v>-0.75442399999999998</v>
      </c>
      <c r="F418">
        <v>1.0016620000000001</v>
      </c>
      <c r="G418">
        <v>2.5486999999999999E-2</v>
      </c>
      <c r="H418">
        <v>-7.7729000000000006E-2</v>
      </c>
      <c r="I418">
        <v>6.3424999999999995E-2</v>
      </c>
      <c r="J418">
        <v>-5.7516999999999999E-2</v>
      </c>
      <c r="K418">
        <v>-0.140595</v>
      </c>
      <c r="L418">
        <v>-5.8624000000000002E-2</v>
      </c>
      <c r="M418" s="1">
        <v>4.1912999999999999E-2</v>
      </c>
      <c r="N418">
        <v>-5.0914000000000001E-2</v>
      </c>
      <c r="O418">
        <v>0.107903</v>
      </c>
      <c r="P418">
        <v>-0.13551199999999999</v>
      </c>
      <c r="R418">
        <f t="shared" si="12"/>
        <v>7.4560000000000001E-2</v>
      </c>
      <c r="S418">
        <f t="shared" si="13"/>
        <v>9.2659999999999965E-3</v>
      </c>
    </row>
    <row r="419" spans="1:19" x14ac:dyDescent="0.2">
      <c r="A419">
        <v>610</v>
      </c>
      <c r="B419">
        <v>-0.75995199999999996</v>
      </c>
      <c r="C419">
        <v>-4.9135999999999999E-2</v>
      </c>
      <c r="D419" s="1">
        <v>4.6143999999999998E-2</v>
      </c>
      <c r="E419">
        <v>-0.75500400000000001</v>
      </c>
      <c r="F419">
        <v>0.984927</v>
      </c>
      <c r="G419">
        <v>1.3133000000000001E-2</v>
      </c>
      <c r="H419">
        <v>-2.5600999999999999E-2</v>
      </c>
      <c r="I419">
        <v>6.0253000000000001E-2</v>
      </c>
      <c r="J419">
        <v>-8.1480999999999998E-2</v>
      </c>
      <c r="K419">
        <v>-0.13761899999999999</v>
      </c>
      <c r="L419">
        <v>-8.0217999999999998E-2</v>
      </c>
      <c r="M419" s="1">
        <v>4.5175E-2</v>
      </c>
      <c r="N419">
        <v>-7.1837999999999999E-2</v>
      </c>
      <c r="O419">
        <v>8.8091000000000003E-2</v>
      </c>
      <c r="P419">
        <v>-0.117155</v>
      </c>
      <c r="R419">
        <f t="shared" si="12"/>
        <v>9.1318999999999997E-2</v>
      </c>
      <c r="S419">
        <f t="shared" si="13"/>
        <v>-9.6899999999999764E-4</v>
      </c>
    </row>
    <row r="420" spans="1:19" x14ac:dyDescent="0.2">
      <c r="A420">
        <v>611</v>
      </c>
      <c r="B420">
        <v>-0.74123099999999997</v>
      </c>
      <c r="C420">
        <v>-1.8689999999999998E-2</v>
      </c>
      <c r="D420" s="1">
        <v>3.4551999999999999E-2</v>
      </c>
      <c r="E420">
        <v>-0.72769200000000001</v>
      </c>
      <c r="F420">
        <v>0.97629999999999995</v>
      </c>
      <c r="G420">
        <v>3.3800999999999998E-2</v>
      </c>
      <c r="H420">
        <v>-3.6229999999999998E-2</v>
      </c>
      <c r="I420">
        <v>6.6073999999999994E-2</v>
      </c>
      <c r="J420">
        <v>-7.4036000000000005E-2</v>
      </c>
      <c r="K420">
        <v>-0.14275399999999999</v>
      </c>
      <c r="L420">
        <v>-4.8852E-2</v>
      </c>
      <c r="M420" s="1">
        <v>4.9953999999999998E-2</v>
      </c>
      <c r="N420">
        <v>-7.5126999999999999E-2</v>
      </c>
      <c r="O420">
        <v>6.5754000000000007E-2</v>
      </c>
      <c r="P420">
        <v>-0.124474</v>
      </c>
      <c r="R420">
        <f t="shared" si="12"/>
        <v>8.4505999999999998E-2</v>
      </c>
      <c r="S420">
        <f t="shared" si="13"/>
        <v>1.5401999999999999E-2</v>
      </c>
    </row>
    <row r="421" spans="1:19" x14ac:dyDescent="0.2">
      <c r="A421">
        <v>612</v>
      </c>
      <c r="B421">
        <v>-0.73428000000000004</v>
      </c>
      <c r="C421">
        <v>-1.9171000000000001E-2</v>
      </c>
      <c r="D421" s="1">
        <v>3.9292000000000001E-2</v>
      </c>
      <c r="E421">
        <v>-0.72367400000000004</v>
      </c>
      <c r="F421">
        <v>0.996475</v>
      </c>
      <c r="G421">
        <v>1.7061E-2</v>
      </c>
      <c r="H421">
        <v>-5.1773E-2</v>
      </c>
      <c r="I421">
        <v>4.8820000000000002E-2</v>
      </c>
      <c r="J421">
        <v>-5.2929999999999998E-2</v>
      </c>
      <c r="K421">
        <v>-0.156444</v>
      </c>
      <c r="L421">
        <v>-1.5110999999999999E-2</v>
      </c>
      <c r="M421" s="1">
        <v>3.6291999999999998E-2</v>
      </c>
      <c r="N421">
        <v>-3.9944E-2</v>
      </c>
      <c r="O421">
        <v>3.4463000000000001E-2</v>
      </c>
      <c r="P421">
        <v>-0.13925299999999999</v>
      </c>
      <c r="R421">
        <f t="shared" si="12"/>
        <v>7.5583999999999998E-2</v>
      </c>
      <c r="S421">
        <f t="shared" si="13"/>
        <v>-3.0000000000000027E-3</v>
      </c>
    </row>
    <row r="422" spans="1:19" x14ac:dyDescent="0.2">
      <c r="A422">
        <v>613</v>
      </c>
      <c r="B422">
        <v>-0.74457499999999999</v>
      </c>
      <c r="C422">
        <v>-3.8114000000000002E-2</v>
      </c>
      <c r="D422" s="1">
        <v>5.5729000000000001E-2</v>
      </c>
      <c r="E422">
        <v>-0.75059299999999995</v>
      </c>
      <c r="F422">
        <v>1.0350079999999999</v>
      </c>
      <c r="G422">
        <v>-5.5040000000000002E-3</v>
      </c>
      <c r="H422">
        <v>-5.2491000000000003E-2</v>
      </c>
      <c r="I422">
        <v>3.9053999999999998E-2</v>
      </c>
      <c r="J422">
        <v>-2.2880999999999999E-2</v>
      </c>
      <c r="K422">
        <v>-0.135741</v>
      </c>
      <c r="L422">
        <v>-2.5328E-2</v>
      </c>
      <c r="M422" s="1">
        <v>2.6813E-2</v>
      </c>
      <c r="N422">
        <v>-2.8961000000000001E-2</v>
      </c>
      <c r="O422">
        <v>2.2120999999999998E-2</v>
      </c>
      <c r="P422">
        <v>-0.12618399999999999</v>
      </c>
      <c r="R422">
        <f t="shared" si="12"/>
        <v>8.2542000000000004E-2</v>
      </c>
      <c r="S422">
        <f t="shared" si="13"/>
        <v>-2.8916000000000001E-2</v>
      </c>
    </row>
    <row r="423" spans="1:19" x14ac:dyDescent="0.2">
      <c r="A423">
        <v>614</v>
      </c>
      <c r="B423">
        <v>-0.71758</v>
      </c>
      <c r="C423">
        <v>-2.0038E-2</v>
      </c>
      <c r="D423" s="1">
        <v>4.8697999999999998E-2</v>
      </c>
      <c r="E423">
        <v>-0.70487599999999995</v>
      </c>
      <c r="F423">
        <v>0.94552400000000003</v>
      </c>
      <c r="G423">
        <v>3.0314000000000001E-2</v>
      </c>
      <c r="H423">
        <v>-2.3789000000000001E-2</v>
      </c>
      <c r="I423">
        <v>5.2574000000000003E-2</v>
      </c>
      <c r="J423">
        <v>-6.6491999999999996E-2</v>
      </c>
      <c r="K423">
        <v>-0.134848</v>
      </c>
      <c r="L423">
        <v>-3.2214E-2</v>
      </c>
      <c r="M423" s="1">
        <v>3.6412E-2</v>
      </c>
      <c r="N423">
        <v>-4.3625999999999998E-2</v>
      </c>
      <c r="O423">
        <v>2.6800000000000001E-2</v>
      </c>
      <c r="P423">
        <v>-8.7774000000000005E-2</v>
      </c>
      <c r="R423">
        <f t="shared" si="12"/>
        <v>8.5109999999999991E-2</v>
      </c>
      <c r="S423">
        <f t="shared" si="13"/>
        <v>-1.2285999999999998E-2</v>
      </c>
    </row>
    <row r="424" spans="1:19" x14ac:dyDescent="0.2">
      <c r="A424">
        <v>615</v>
      </c>
      <c r="B424">
        <v>-0.71404400000000001</v>
      </c>
      <c r="C424">
        <v>-1.8075000000000001E-2</v>
      </c>
      <c r="D424" s="1">
        <v>5.4531000000000003E-2</v>
      </c>
      <c r="E424">
        <v>-0.73793200000000003</v>
      </c>
      <c r="F424">
        <v>1.0178320000000001</v>
      </c>
      <c r="G424">
        <v>5.4795999999999997E-2</v>
      </c>
      <c r="H424">
        <v>-7.1697999999999998E-2</v>
      </c>
      <c r="I424">
        <v>6.1554999999999999E-2</v>
      </c>
      <c r="J424">
        <v>-5.1728000000000003E-2</v>
      </c>
      <c r="K424">
        <v>-9.6421000000000007E-2</v>
      </c>
      <c r="L424">
        <v>-8.6926000000000003E-2</v>
      </c>
      <c r="M424" s="1">
        <v>5.5355000000000001E-2</v>
      </c>
      <c r="N424">
        <v>-7.5680000000000001E-3</v>
      </c>
      <c r="O424">
        <v>1.8289999999999999E-3</v>
      </c>
      <c r="P424">
        <v>-0.12559899999999999</v>
      </c>
      <c r="R424">
        <f t="shared" si="12"/>
        <v>0.10988600000000001</v>
      </c>
      <c r="S424">
        <f t="shared" si="13"/>
        <v>8.2399999999999834E-4</v>
      </c>
    </row>
    <row r="425" spans="1:19" x14ac:dyDescent="0.2">
      <c r="A425">
        <v>616</v>
      </c>
      <c r="B425">
        <v>-0.69749700000000003</v>
      </c>
      <c r="C425">
        <v>-3.4359000000000001E-2</v>
      </c>
      <c r="D425" s="1">
        <v>5.2359000000000003E-2</v>
      </c>
      <c r="E425">
        <v>-0.68167500000000003</v>
      </c>
      <c r="F425">
        <v>0.97225300000000003</v>
      </c>
      <c r="G425">
        <v>1.0766E-2</v>
      </c>
      <c r="H425">
        <v>-6.7482E-2</v>
      </c>
      <c r="I425">
        <v>5.5774999999999998E-2</v>
      </c>
      <c r="J425">
        <v>-3.5446999999999999E-2</v>
      </c>
      <c r="K425">
        <v>-0.105923</v>
      </c>
      <c r="L425">
        <v>-4.8341000000000002E-2</v>
      </c>
      <c r="M425" s="1">
        <v>2.8964E-2</v>
      </c>
      <c r="N425">
        <v>-6.8339999999999998E-3</v>
      </c>
      <c r="O425">
        <v>1.9598000000000001E-2</v>
      </c>
      <c r="P425">
        <v>-0.142459</v>
      </c>
      <c r="R425">
        <f t="shared" si="12"/>
        <v>8.1323000000000006E-2</v>
      </c>
      <c r="S425">
        <f t="shared" si="13"/>
        <v>-2.3395000000000003E-2</v>
      </c>
    </row>
    <row r="426" spans="1:19" x14ac:dyDescent="0.2">
      <c r="A426">
        <v>617</v>
      </c>
      <c r="B426">
        <v>-0.68946600000000002</v>
      </c>
      <c r="C426">
        <v>-2.7642E-2</v>
      </c>
      <c r="D426" s="1">
        <v>3.8686999999999999E-2</v>
      </c>
      <c r="E426">
        <v>-0.66243700000000005</v>
      </c>
      <c r="F426">
        <v>0.96438900000000005</v>
      </c>
      <c r="G426">
        <v>8.1560000000000001E-3</v>
      </c>
      <c r="H426">
        <v>-5.0266999999999999E-2</v>
      </c>
      <c r="I426">
        <v>3.7872999999999997E-2</v>
      </c>
      <c r="J426">
        <v>-8.1096000000000001E-2</v>
      </c>
      <c r="K426">
        <v>-0.13538900000000001</v>
      </c>
      <c r="L426">
        <v>2.5735999999999998E-2</v>
      </c>
      <c r="M426" s="1">
        <v>4.6161000000000001E-2</v>
      </c>
      <c r="N426">
        <v>-3.5637000000000002E-2</v>
      </c>
      <c r="O426">
        <v>-2.3664999999999999E-2</v>
      </c>
      <c r="P426">
        <v>-0.123403</v>
      </c>
      <c r="R426">
        <f t="shared" si="12"/>
        <v>8.4848000000000007E-2</v>
      </c>
      <c r="S426">
        <f t="shared" si="13"/>
        <v>7.4740000000000015E-3</v>
      </c>
    </row>
    <row r="427" spans="1:19" x14ac:dyDescent="0.2">
      <c r="A427">
        <v>618</v>
      </c>
      <c r="B427">
        <v>-0.68497399999999997</v>
      </c>
      <c r="C427">
        <v>-1.403E-3</v>
      </c>
      <c r="D427" s="1">
        <v>5.2756999999999998E-2</v>
      </c>
      <c r="E427">
        <v>-0.69959499999999997</v>
      </c>
      <c r="F427">
        <v>0.99319599999999997</v>
      </c>
      <c r="G427">
        <v>6.3274999999999998E-2</v>
      </c>
      <c r="H427">
        <v>-2.8823999999999999E-2</v>
      </c>
      <c r="I427">
        <v>7.6859999999999998E-2</v>
      </c>
      <c r="J427">
        <v>-9.8516999999999993E-2</v>
      </c>
      <c r="K427">
        <v>-0.15176799999999999</v>
      </c>
      <c r="L427">
        <v>3.7123000000000003E-2</v>
      </c>
      <c r="M427" s="1">
        <v>7.0267999999999997E-2</v>
      </c>
      <c r="N427">
        <v>-2.8559999999999999E-2</v>
      </c>
      <c r="O427">
        <v>-2.2210000000000001E-2</v>
      </c>
      <c r="P427">
        <v>-0.107893</v>
      </c>
      <c r="R427">
        <f t="shared" si="12"/>
        <v>0.123025</v>
      </c>
      <c r="S427">
        <f t="shared" si="13"/>
        <v>1.7510999999999999E-2</v>
      </c>
    </row>
    <row r="428" spans="1:19" x14ac:dyDescent="0.2">
      <c r="A428">
        <v>619</v>
      </c>
      <c r="B428">
        <v>-0.68817700000000004</v>
      </c>
      <c r="C428">
        <v>-8.5730000000000008E-3</v>
      </c>
      <c r="D428" s="1">
        <v>5.2276000000000003E-2</v>
      </c>
      <c r="E428">
        <v>-0.66641700000000004</v>
      </c>
      <c r="F428">
        <v>0.96622399999999997</v>
      </c>
      <c r="G428">
        <v>7.6051999999999995E-2</v>
      </c>
      <c r="H428">
        <v>-7.6909999999999999E-3</v>
      </c>
      <c r="I428">
        <v>7.0400000000000004E-2</v>
      </c>
      <c r="J428">
        <v>-6.3761999999999999E-2</v>
      </c>
      <c r="K428">
        <v>-0.144064</v>
      </c>
      <c r="L428">
        <v>2.63E-3</v>
      </c>
      <c r="M428" s="1">
        <v>4.5085E-2</v>
      </c>
      <c r="N428">
        <v>-7.9880000000000003E-3</v>
      </c>
      <c r="O428">
        <v>7.9190000000000007E-3</v>
      </c>
      <c r="P428">
        <v>-0.109123</v>
      </c>
      <c r="R428">
        <f t="shared" si="12"/>
        <v>9.7361000000000003E-2</v>
      </c>
      <c r="S428">
        <f t="shared" si="13"/>
        <v>-7.1910000000000029E-3</v>
      </c>
    </row>
    <row r="429" spans="1:19" x14ac:dyDescent="0.2">
      <c r="A429">
        <v>620</v>
      </c>
      <c r="B429">
        <v>-0.660165</v>
      </c>
      <c r="C429">
        <v>-2.8067000000000002E-2</v>
      </c>
      <c r="D429" s="1">
        <v>4.9624000000000001E-2</v>
      </c>
      <c r="E429">
        <v>-0.66425400000000001</v>
      </c>
      <c r="F429">
        <v>0.98024699999999998</v>
      </c>
      <c r="G429">
        <v>3.7812999999999999E-2</v>
      </c>
      <c r="H429">
        <v>-3.9925000000000002E-2</v>
      </c>
      <c r="I429">
        <v>5.3619E-2</v>
      </c>
      <c r="J429">
        <v>-8.1184999999999993E-2</v>
      </c>
      <c r="K429">
        <v>-0.11250499999999999</v>
      </c>
      <c r="L429">
        <v>-4.7864999999999998E-2</v>
      </c>
      <c r="M429" s="1">
        <v>4.4048999999999998E-2</v>
      </c>
      <c r="N429">
        <v>-7.5593999999999995E-2</v>
      </c>
      <c r="O429">
        <v>2.6489999999999999E-3</v>
      </c>
      <c r="P429">
        <v>-9.0323000000000001E-2</v>
      </c>
      <c r="R429">
        <f t="shared" si="12"/>
        <v>9.3673000000000006E-2</v>
      </c>
      <c r="S429">
        <f t="shared" si="13"/>
        <v>-5.5750000000000036E-3</v>
      </c>
    </row>
    <row r="430" spans="1:19" x14ac:dyDescent="0.2">
      <c r="A430">
        <v>621</v>
      </c>
      <c r="B430">
        <v>-0.64548300000000003</v>
      </c>
      <c r="C430">
        <v>-2.1002E-2</v>
      </c>
      <c r="D430" s="1">
        <v>3.7265E-2</v>
      </c>
      <c r="E430">
        <v>-0.653393</v>
      </c>
      <c r="F430">
        <v>0.90668300000000002</v>
      </c>
      <c r="G430">
        <v>4.7819E-2</v>
      </c>
      <c r="H430">
        <v>-5.9936000000000003E-2</v>
      </c>
      <c r="I430">
        <v>5.3824999999999998E-2</v>
      </c>
      <c r="J430">
        <v>-7.1849999999999997E-2</v>
      </c>
      <c r="K430">
        <v>-8.5713999999999999E-2</v>
      </c>
      <c r="L430">
        <v>-2.8434999999999998E-2</v>
      </c>
      <c r="M430" s="1">
        <v>4.2750999999999997E-2</v>
      </c>
      <c r="N430">
        <v>-5.2538000000000001E-2</v>
      </c>
      <c r="O430">
        <v>1.8649999999999999E-3</v>
      </c>
      <c r="P430">
        <v>-6.7613999999999994E-2</v>
      </c>
      <c r="R430">
        <f t="shared" si="12"/>
        <v>8.0016000000000004E-2</v>
      </c>
      <c r="S430">
        <f t="shared" si="13"/>
        <v>5.4859999999999978E-3</v>
      </c>
    </row>
    <row r="431" spans="1:19" x14ac:dyDescent="0.2">
      <c r="A431">
        <v>622</v>
      </c>
      <c r="B431">
        <v>-0.66183899999999996</v>
      </c>
      <c r="C431">
        <v>-9.4409999999999997E-3</v>
      </c>
      <c r="D431" s="1">
        <v>3.4410999999999997E-2</v>
      </c>
      <c r="E431">
        <v>-0.685442</v>
      </c>
      <c r="F431">
        <v>0.98699599999999998</v>
      </c>
      <c r="G431">
        <v>2.741E-2</v>
      </c>
      <c r="H431">
        <v>-7.7229999999999993E-2</v>
      </c>
      <c r="I431">
        <v>4.8806000000000002E-2</v>
      </c>
      <c r="J431">
        <v>-6.3300999999999996E-2</v>
      </c>
      <c r="K431">
        <v>-6.1612E-2</v>
      </c>
      <c r="L431">
        <v>5.8349999999999999E-2</v>
      </c>
      <c r="M431" s="1">
        <v>3.4401000000000001E-2</v>
      </c>
      <c r="N431">
        <v>-8.5679999999999992E-3</v>
      </c>
      <c r="O431">
        <v>1.2992E-2</v>
      </c>
      <c r="P431">
        <v>-8.0296000000000006E-2</v>
      </c>
      <c r="R431">
        <f t="shared" si="12"/>
        <v>6.8811999999999998E-2</v>
      </c>
      <c r="S431">
        <f t="shared" si="13"/>
        <v>-9.9999999999961231E-6</v>
      </c>
    </row>
    <row r="432" spans="1:19" x14ac:dyDescent="0.2">
      <c r="A432">
        <v>623</v>
      </c>
      <c r="B432">
        <v>-0.63915999999999995</v>
      </c>
      <c r="C432">
        <v>-1.8676999999999999E-2</v>
      </c>
      <c r="D432" s="1">
        <v>3.2204999999999998E-2</v>
      </c>
      <c r="E432">
        <v>-0.663489</v>
      </c>
      <c r="F432">
        <v>0.98889199999999999</v>
      </c>
      <c r="G432">
        <v>1.3224E-2</v>
      </c>
      <c r="H432">
        <v>-4.0457E-2</v>
      </c>
      <c r="I432">
        <v>3.6700999999999998E-2</v>
      </c>
      <c r="J432">
        <v>-7.6899999999999998E-3</v>
      </c>
      <c r="K432">
        <v>-2.3959999999999999E-2</v>
      </c>
      <c r="L432">
        <v>6.2232000000000003E-2</v>
      </c>
      <c r="M432" s="1">
        <v>2.9534000000000001E-2</v>
      </c>
      <c r="N432">
        <v>-2.2991000000000001E-2</v>
      </c>
      <c r="O432">
        <v>7.2870000000000001E-3</v>
      </c>
      <c r="P432">
        <v>-5.8400000000000001E-2</v>
      </c>
      <c r="R432">
        <f t="shared" si="12"/>
        <v>6.1739000000000002E-2</v>
      </c>
      <c r="S432">
        <f t="shared" si="13"/>
        <v>-2.6709999999999963E-3</v>
      </c>
    </row>
    <row r="433" spans="1:19" x14ac:dyDescent="0.2">
      <c r="A433">
        <v>624</v>
      </c>
      <c r="B433">
        <v>-0.64829800000000004</v>
      </c>
      <c r="C433">
        <v>-2.4702999999999999E-2</v>
      </c>
      <c r="D433" s="1">
        <v>3.3243000000000002E-2</v>
      </c>
      <c r="E433">
        <v>-0.64169900000000002</v>
      </c>
      <c r="F433">
        <v>0.94556700000000005</v>
      </c>
      <c r="G433">
        <v>6.1674E-2</v>
      </c>
      <c r="H433">
        <v>-1.8870999999999999E-2</v>
      </c>
      <c r="I433">
        <v>3.8098E-2</v>
      </c>
      <c r="J433">
        <v>-1.4703000000000001E-2</v>
      </c>
      <c r="K433">
        <v>-4.6681E-2</v>
      </c>
      <c r="L433">
        <v>-2.333E-3</v>
      </c>
      <c r="M433" s="1">
        <v>4.4468000000000001E-2</v>
      </c>
      <c r="N433">
        <v>-2.5696E-2</v>
      </c>
      <c r="O433">
        <v>1.5252E-2</v>
      </c>
      <c r="P433">
        <v>-5.3374999999999999E-2</v>
      </c>
      <c r="R433">
        <f t="shared" si="12"/>
        <v>7.7711000000000002E-2</v>
      </c>
      <c r="S433">
        <f t="shared" si="13"/>
        <v>1.1224999999999999E-2</v>
      </c>
    </row>
    <row r="434" spans="1:19" x14ac:dyDescent="0.2">
      <c r="A434">
        <v>625</v>
      </c>
      <c r="B434">
        <v>-0.72154200000000002</v>
      </c>
      <c r="C434">
        <v>-2.5812999999999999E-2</v>
      </c>
      <c r="D434" s="1">
        <v>1.4409E-2</v>
      </c>
      <c r="E434">
        <v>-0.70736299999999996</v>
      </c>
      <c r="F434">
        <v>1.0270079999999999</v>
      </c>
      <c r="G434">
        <v>3.8509000000000002E-2</v>
      </c>
      <c r="H434">
        <v>-1.9078000000000001E-2</v>
      </c>
      <c r="I434">
        <v>1.9958E-2</v>
      </c>
      <c r="J434">
        <v>-6.1143999999999997E-2</v>
      </c>
      <c r="K434">
        <v>-5.9433E-2</v>
      </c>
      <c r="L434">
        <v>-2.9971999999999999E-2</v>
      </c>
      <c r="M434" s="1">
        <v>2.7733000000000001E-2</v>
      </c>
      <c r="N434">
        <v>-2.2216E-2</v>
      </c>
      <c r="O434">
        <v>6.2469999999999999E-3</v>
      </c>
      <c r="P434">
        <v>-9.0139999999999998E-2</v>
      </c>
      <c r="R434">
        <f t="shared" si="12"/>
        <v>4.2141999999999999E-2</v>
      </c>
      <c r="S434">
        <f t="shared" si="13"/>
        <v>1.3324000000000001E-2</v>
      </c>
    </row>
    <row r="435" spans="1:19" x14ac:dyDescent="0.2">
      <c r="A435">
        <v>626</v>
      </c>
      <c r="B435">
        <v>-0.70203599999999999</v>
      </c>
      <c r="C435">
        <v>-6.3249999999999999E-3</v>
      </c>
      <c r="D435" s="1">
        <v>1.4964999999999999E-2</v>
      </c>
      <c r="E435">
        <v>-0.69924799999999998</v>
      </c>
      <c r="F435">
        <v>1.0298849999999999</v>
      </c>
      <c r="G435">
        <v>1.7932E-2</v>
      </c>
      <c r="H435">
        <v>-4.4320999999999999E-2</v>
      </c>
      <c r="I435">
        <v>6.7153000000000004E-2</v>
      </c>
      <c r="J435">
        <v>-6.3340999999999995E-2</v>
      </c>
      <c r="K435">
        <v>-1.7325E-2</v>
      </c>
      <c r="L435">
        <v>-6.1974000000000001E-2</v>
      </c>
      <c r="M435" s="1">
        <v>3.1702000000000001E-2</v>
      </c>
      <c r="N435">
        <v>-1.3651999999999999E-2</v>
      </c>
      <c r="O435">
        <v>2.9537999999999998E-2</v>
      </c>
      <c r="P435">
        <v>-6.6184999999999994E-2</v>
      </c>
      <c r="R435">
        <f t="shared" si="12"/>
        <v>4.6667E-2</v>
      </c>
      <c r="S435">
        <f t="shared" si="13"/>
        <v>1.6737000000000002E-2</v>
      </c>
    </row>
    <row r="436" spans="1:19" x14ac:dyDescent="0.2">
      <c r="A436">
        <v>627</v>
      </c>
      <c r="B436">
        <v>-0.69970299999999996</v>
      </c>
      <c r="C436">
        <v>-2.1329999999999998E-2</v>
      </c>
      <c r="D436" s="1">
        <v>4.5964999999999999E-2</v>
      </c>
      <c r="E436">
        <v>-0.69466099999999997</v>
      </c>
      <c r="F436">
        <v>1.014448</v>
      </c>
      <c r="G436">
        <v>1.0155000000000001E-2</v>
      </c>
      <c r="H436">
        <v>-3.1690000000000003E-2</v>
      </c>
      <c r="I436">
        <v>4.2750999999999997E-2</v>
      </c>
      <c r="J436">
        <v>-7.2453000000000004E-2</v>
      </c>
      <c r="K436">
        <v>-3.9888E-2</v>
      </c>
      <c r="L436">
        <v>-9.9109999999999997E-3</v>
      </c>
      <c r="M436" s="1">
        <v>3.3849999999999998E-2</v>
      </c>
      <c r="N436">
        <v>-2.5569999999999999E-2</v>
      </c>
      <c r="O436">
        <v>7.143E-3</v>
      </c>
      <c r="P436">
        <v>-5.6186E-2</v>
      </c>
      <c r="R436">
        <f t="shared" si="12"/>
        <v>7.9814999999999997E-2</v>
      </c>
      <c r="S436">
        <f t="shared" si="13"/>
        <v>-1.2115000000000001E-2</v>
      </c>
    </row>
    <row r="437" spans="1:19" x14ac:dyDescent="0.2">
      <c r="A437">
        <v>628</v>
      </c>
      <c r="B437">
        <v>-0.69835700000000001</v>
      </c>
      <c r="C437">
        <v>-2.5363E-2</v>
      </c>
      <c r="D437" s="1">
        <v>5.7617000000000002E-2</v>
      </c>
      <c r="E437">
        <v>-0.68770200000000004</v>
      </c>
      <c r="F437">
        <v>0.95411000000000001</v>
      </c>
      <c r="G437">
        <v>8.3619999999999996E-3</v>
      </c>
      <c r="H437">
        <v>-5.0852000000000001E-2</v>
      </c>
      <c r="I437">
        <v>1.5644000000000002E-2</v>
      </c>
      <c r="J437">
        <v>-3.9647000000000002E-2</v>
      </c>
      <c r="K437">
        <v>-9.1966999999999993E-2</v>
      </c>
      <c r="L437">
        <v>1.0606000000000001E-2</v>
      </c>
      <c r="M437" s="1">
        <v>4.1052999999999999E-2</v>
      </c>
      <c r="N437">
        <v>-4.0887E-2</v>
      </c>
      <c r="O437">
        <v>-3.1628999999999997E-2</v>
      </c>
      <c r="P437">
        <v>-4.2576999999999997E-2</v>
      </c>
      <c r="R437">
        <f t="shared" si="12"/>
        <v>9.8670000000000008E-2</v>
      </c>
      <c r="S437">
        <f t="shared" si="13"/>
        <v>-1.6564000000000002E-2</v>
      </c>
    </row>
    <row r="438" spans="1:19" x14ac:dyDescent="0.2">
      <c r="A438">
        <v>629</v>
      </c>
      <c r="B438">
        <v>-0.69836500000000001</v>
      </c>
      <c r="C438">
        <v>-2.0041E-2</v>
      </c>
      <c r="D438" s="1">
        <v>3.5059E-2</v>
      </c>
      <c r="E438">
        <v>-0.704376</v>
      </c>
      <c r="F438">
        <v>0.97321500000000005</v>
      </c>
      <c r="G438">
        <v>1.2017999999999999E-2</v>
      </c>
      <c r="H438">
        <v>-5.8533000000000002E-2</v>
      </c>
      <c r="I438">
        <v>4.0922E-2</v>
      </c>
      <c r="J438">
        <v>-5.2857000000000001E-2</v>
      </c>
      <c r="K438">
        <v>-7.6373999999999997E-2</v>
      </c>
      <c r="L438">
        <v>3.056E-2</v>
      </c>
      <c r="M438" s="1">
        <v>5.4932000000000002E-2</v>
      </c>
      <c r="N438">
        <v>-3.2607999999999998E-2</v>
      </c>
      <c r="O438">
        <v>-3.1496999999999997E-2</v>
      </c>
      <c r="P438">
        <v>-5.1200000000000002E-2</v>
      </c>
      <c r="R438">
        <f t="shared" si="12"/>
        <v>8.9991000000000002E-2</v>
      </c>
      <c r="S438">
        <f t="shared" si="13"/>
        <v>1.9873000000000002E-2</v>
      </c>
    </row>
    <row r="439" spans="1:19" x14ac:dyDescent="0.2">
      <c r="A439">
        <v>630</v>
      </c>
      <c r="B439">
        <v>-0.73001000000000005</v>
      </c>
      <c r="C439">
        <v>-5.705E-3</v>
      </c>
      <c r="D439" s="1">
        <v>4.8744000000000003E-2</v>
      </c>
      <c r="E439">
        <v>-0.75318099999999999</v>
      </c>
      <c r="F439">
        <v>1.051407</v>
      </c>
      <c r="G439">
        <v>4.7031000000000003E-2</v>
      </c>
      <c r="H439">
        <v>-2.7838999999999999E-2</v>
      </c>
      <c r="I439">
        <v>3.1133999999999998E-2</v>
      </c>
      <c r="J439">
        <v>-4.6620000000000002E-2</v>
      </c>
      <c r="K439">
        <v>-4.2661999999999999E-2</v>
      </c>
      <c r="L439">
        <v>2.5169E-2</v>
      </c>
      <c r="M439" s="1">
        <v>4.6838999999999999E-2</v>
      </c>
      <c r="N439">
        <v>-4.8426999999999998E-2</v>
      </c>
      <c r="O439">
        <v>-4.9776000000000001E-2</v>
      </c>
      <c r="P439">
        <v>-6.3260999999999998E-2</v>
      </c>
      <c r="R439">
        <f t="shared" si="12"/>
        <v>9.5583000000000001E-2</v>
      </c>
      <c r="S439">
        <f t="shared" si="13"/>
        <v>-1.9050000000000039E-3</v>
      </c>
    </row>
    <row r="440" spans="1:19" x14ac:dyDescent="0.2">
      <c r="A440">
        <v>631</v>
      </c>
      <c r="B440">
        <v>-0.76594899999999999</v>
      </c>
      <c r="C440">
        <v>-6.6080000000000002E-3</v>
      </c>
      <c r="D440" s="1">
        <v>2.4670000000000001E-2</v>
      </c>
      <c r="E440">
        <v>-0.79018600000000006</v>
      </c>
      <c r="F440">
        <v>0.99541599999999997</v>
      </c>
      <c r="G440">
        <v>4.6315000000000002E-2</v>
      </c>
      <c r="H440">
        <v>-4.8055E-2</v>
      </c>
      <c r="I440">
        <v>2.5163999999999999E-2</v>
      </c>
      <c r="J440">
        <v>-6.6857E-2</v>
      </c>
      <c r="K440">
        <v>-7.1211999999999998E-2</v>
      </c>
      <c r="L440">
        <v>1.4095E-2</v>
      </c>
      <c r="M440" s="1">
        <v>5.0723999999999998E-2</v>
      </c>
      <c r="N440">
        <v>-2.6126E-2</v>
      </c>
      <c r="O440">
        <v>-6.6399E-2</v>
      </c>
      <c r="P440">
        <v>-6.1321000000000001E-2</v>
      </c>
      <c r="R440">
        <f t="shared" si="12"/>
        <v>7.5394000000000003E-2</v>
      </c>
      <c r="S440">
        <f t="shared" si="13"/>
        <v>2.6053999999999997E-2</v>
      </c>
    </row>
    <row r="441" spans="1:19" x14ac:dyDescent="0.2">
      <c r="A441">
        <v>632</v>
      </c>
      <c r="B441">
        <v>-0.80440599999999995</v>
      </c>
      <c r="C441">
        <v>-2.0743999999999999E-2</v>
      </c>
      <c r="D441" s="1">
        <v>2.3782999999999999E-2</v>
      </c>
      <c r="E441">
        <v>-0.82471700000000003</v>
      </c>
      <c r="F441">
        <v>1.0151669999999999</v>
      </c>
      <c r="G441">
        <v>7.3899999999999999E-3</v>
      </c>
      <c r="H441">
        <v>-7.8264E-2</v>
      </c>
      <c r="I441">
        <v>4.4867999999999998E-2</v>
      </c>
      <c r="J441">
        <v>-4.7975999999999998E-2</v>
      </c>
      <c r="K441">
        <v>-7.7904000000000001E-2</v>
      </c>
      <c r="L441">
        <v>5.2596999999999998E-2</v>
      </c>
      <c r="M441" s="1">
        <v>4.2591999999999998E-2</v>
      </c>
      <c r="N441">
        <v>-1.3028E-2</v>
      </c>
      <c r="O441">
        <v>-6.3034000000000007E-2</v>
      </c>
      <c r="P441">
        <v>-8.0296000000000006E-2</v>
      </c>
      <c r="R441">
        <f t="shared" si="12"/>
        <v>6.637499999999999E-2</v>
      </c>
      <c r="S441">
        <f t="shared" si="13"/>
        <v>1.8808999999999999E-2</v>
      </c>
    </row>
    <row r="442" spans="1:19" x14ac:dyDescent="0.2">
      <c r="A442">
        <v>633</v>
      </c>
      <c r="B442">
        <v>-0.816299</v>
      </c>
      <c r="C442">
        <v>-2.9227E-2</v>
      </c>
      <c r="D442" s="1">
        <v>3.9188000000000001E-2</v>
      </c>
      <c r="E442">
        <v>-0.82669899999999996</v>
      </c>
      <c r="F442">
        <v>1.0079819999999999</v>
      </c>
      <c r="G442">
        <v>1.4947E-2</v>
      </c>
      <c r="H442">
        <v>-5.2040000000000003E-2</v>
      </c>
      <c r="I442">
        <v>5.2784999999999999E-2</v>
      </c>
      <c r="J442">
        <v>-4.1814999999999998E-2</v>
      </c>
      <c r="K442">
        <v>-7.9071000000000002E-2</v>
      </c>
      <c r="L442">
        <v>8.4464999999999998E-2</v>
      </c>
      <c r="M442" s="1">
        <v>3.5774E-2</v>
      </c>
      <c r="N442">
        <v>-2.4598999999999999E-2</v>
      </c>
      <c r="O442">
        <v>-7.3191999999999993E-2</v>
      </c>
      <c r="P442">
        <v>-0.111319</v>
      </c>
      <c r="R442">
        <f t="shared" si="12"/>
        <v>7.4962000000000001E-2</v>
      </c>
      <c r="S442">
        <f t="shared" si="13"/>
        <v>-3.4140000000000004E-3</v>
      </c>
    </row>
    <row r="443" spans="1:19" x14ac:dyDescent="0.2">
      <c r="A443">
        <v>634</v>
      </c>
      <c r="B443">
        <v>-0.81092500000000001</v>
      </c>
      <c r="C443">
        <v>-2.7793999999999999E-2</v>
      </c>
      <c r="D443" s="1">
        <v>3.2636999999999999E-2</v>
      </c>
      <c r="E443">
        <v>-0.80954300000000001</v>
      </c>
      <c r="F443">
        <v>0.98110900000000001</v>
      </c>
      <c r="G443">
        <v>9.5860000000000008E-3</v>
      </c>
      <c r="H443">
        <v>-3.4483E-2</v>
      </c>
      <c r="I443">
        <v>4.0569000000000001E-2</v>
      </c>
      <c r="J443">
        <v>-5.4613000000000002E-2</v>
      </c>
      <c r="K443">
        <v>-8.1429000000000001E-2</v>
      </c>
      <c r="L443">
        <v>9.0751999999999999E-2</v>
      </c>
      <c r="M443" s="1">
        <v>4.1453999999999998E-2</v>
      </c>
      <c r="N443">
        <v>-3.8908999999999999E-2</v>
      </c>
      <c r="O443">
        <v>-9.8127000000000006E-2</v>
      </c>
      <c r="P443">
        <v>-9.8682000000000006E-2</v>
      </c>
      <c r="R443">
        <f t="shared" si="12"/>
        <v>7.409099999999999E-2</v>
      </c>
      <c r="S443">
        <f t="shared" si="13"/>
        <v>8.8169999999999984E-3</v>
      </c>
    </row>
    <row r="444" spans="1:19" s="1" customFormat="1" x14ac:dyDescent="0.2">
      <c r="A444" s="1">
        <v>635</v>
      </c>
      <c r="B444" s="1">
        <v>-0.85505600000000004</v>
      </c>
      <c r="C444" s="1">
        <v>-2.1694000000000001E-2</v>
      </c>
      <c r="D444" s="1">
        <v>4.4908000000000003E-2</v>
      </c>
      <c r="E444" s="1">
        <v>-0.85433300000000001</v>
      </c>
      <c r="F444" s="1">
        <v>1.01237</v>
      </c>
      <c r="G444" s="1">
        <v>4.1640000000000002E-3</v>
      </c>
      <c r="H444" s="1">
        <v>-4.7862000000000002E-2</v>
      </c>
      <c r="I444" s="1">
        <v>4.3770000000000003E-2</v>
      </c>
      <c r="J444" s="1">
        <v>-4.1967999999999998E-2</v>
      </c>
      <c r="K444" s="1">
        <v>-7.5067999999999996E-2</v>
      </c>
      <c r="L444" s="1">
        <v>0.11128300000000001</v>
      </c>
      <c r="M444" s="1">
        <v>4.3185000000000001E-2</v>
      </c>
      <c r="N444" s="1">
        <v>-4.6995000000000002E-2</v>
      </c>
      <c r="O444" s="1">
        <v>-0.12646299999999999</v>
      </c>
      <c r="P444" s="1">
        <v>-8.0244999999999997E-2</v>
      </c>
      <c r="R444">
        <f t="shared" si="12"/>
        <v>8.8093000000000005E-2</v>
      </c>
      <c r="S444">
        <f t="shared" si="13"/>
        <v>-1.7230000000000023E-3</v>
      </c>
    </row>
    <row r="445" spans="1:19" x14ac:dyDescent="0.2">
      <c r="A445">
        <v>636</v>
      </c>
      <c r="B445">
        <v>-0.86351599999999995</v>
      </c>
      <c r="C445">
        <v>-1.0916E-2</v>
      </c>
      <c r="D445" s="1">
        <v>4.6606000000000002E-2</v>
      </c>
      <c r="E445">
        <v>-0.87223600000000001</v>
      </c>
      <c r="F445">
        <v>1.0320180000000001</v>
      </c>
      <c r="G445">
        <v>6.9519999999999998E-3</v>
      </c>
      <c r="H445">
        <v>-4.6542E-2</v>
      </c>
      <c r="I445">
        <v>3.5919E-2</v>
      </c>
      <c r="J445">
        <v>-4.0946000000000003E-2</v>
      </c>
      <c r="K445">
        <v>-7.5559000000000001E-2</v>
      </c>
      <c r="L445">
        <v>0.15317600000000001</v>
      </c>
      <c r="M445" s="1">
        <v>4.5574000000000003E-2</v>
      </c>
      <c r="N445">
        <v>-5.6911000000000003E-2</v>
      </c>
      <c r="O445">
        <v>-0.13898199999999999</v>
      </c>
      <c r="P445">
        <v>-8.4166000000000005E-2</v>
      </c>
      <c r="R445">
        <f t="shared" si="12"/>
        <v>9.2180000000000012E-2</v>
      </c>
      <c r="S445">
        <f t="shared" si="13"/>
        <v>-1.0319999999999982E-3</v>
      </c>
    </row>
    <row r="446" spans="1:19" x14ac:dyDescent="0.2">
      <c r="A446">
        <v>637</v>
      </c>
      <c r="B446">
        <v>-0.85985500000000004</v>
      </c>
      <c r="C446">
        <v>-2.7210999999999999E-2</v>
      </c>
      <c r="D446" s="1">
        <v>3.2629999999999999E-2</v>
      </c>
      <c r="E446">
        <v>-0.851827</v>
      </c>
      <c r="F446">
        <v>1.000991</v>
      </c>
      <c r="G446">
        <v>1.0252000000000001E-2</v>
      </c>
      <c r="H446">
        <v>-3.6949000000000003E-2</v>
      </c>
      <c r="I446">
        <v>3.3151E-2</v>
      </c>
      <c r="J446">
        <v>-3.2797E-2</v>
      </c>
      <c r="K446">
        <v>-8.1083000000000002E-2</v>
      </c>
      <c r="L446">
        <v>0.15260299999999999</v>
      </c>
      <c r="M446" s="1">
        <v>5.2636000000000002E-2</v>
      </c>
      <c r="N446">
        <v>-4.1021000000000002E-2</v>
      </c>
      <c r="O446">
        <v>-0.15634500000000001</v>
      </c>
      <c r="P446">
        <v>-6.8889000000000006E-2</v>
      </c>
      <c r="R446">
        <f t="shared" si="12"/>
        <v>8.5266000000000008E-2</v>
      </c>
      <c r="S446">
        <f t="shared" si="13"/>
        <v>2.0006000000000003E-2</v>
      </c>
    </row>
    <row r="447" spans="1:19" x14ac:dyDescent="0.2">
      <c r="A447">
        <v>638</v>
      </c>
      <c r="B447">
        <v>-0.86950700000000003</v>
      </c>
      <c r="C447">
        <v>-2.9833999999999999E-2</v>
      </c>
      <c r="D447" s="1">
        <v>4.2103000000000002E-2</v>
      </c>
      <c r="E447">
        <v>-0.86960999999999999</v>
      </c>
      <c r="F447">
        <v>0.99497400000000003</v>
      </c>
      <c r="G447">
        <v>8.3129999999999992E-3</v>
      </c>
      <c r="H447">
        <v>-3.6528999999999999E-2</v>
      </c>
      <c r="I447">
        <v>3.7851000000000003E-2</v>
      </c>
      <c r="J447">
        <v>-3.9718999999999997E-2</v>
      </c>
      <c r="K447">
        <v>-7.4702000000000005E-2</v>
      </c>
      <c r="L447">
        <v>0.181366</v>
      </c>
      <c r="M447" s="1">
        <v>5.0297000000000001E-2</v>
      </c>
      <c r="N447">
        <v>-3.3647999999999997E-2</v>
      </c>
      <c r="O447">
        <v>-0.179288</v>
      </c>
      <c r="P447">
        <v>-5.4489000000000003E-2</v>
      </c>
      <c r="R447">
        <f t="shared" si="12"/>
        <v>9.240000000000001E-2</v>
      </c>
      <c r="S447">
        <f t="shared" si="13"/>
        <v>8.1939999999999999E-3</v>
      </c>
    </row>
    <row r="448" spans="1:19" x14ac:dyDescent="0.2">
      <c r="A448">
        <v>639</v>
      </c>
      <c r="B448">
        <v>-0.87056800000000001</v>
      </c>
      <c r="C448">
        <v>-2.1024000000000001E-2</v>
      </c>
      <c r="D448" s="1">
        <v>4.9715000000000002E-2</v>
      </c>
      <c r="E448">
        <v>-0.87729199999999996</v>
      </c>
      <c r="F448">
        <v>0.99951599999999996</v>
      </c>
      <c r="G448">
        <v>6.0419999999999996E-3</v>
      </c>
      <c r="H448">
        <v>-3.4922000000000002E-2</v>
      </c>
      <c r="I448">
        <v>4.0587999999999999E-2</v>
      </c>
      <c r="J448">
        <v>-3.9495000000000002E-2</v>
      </c>
      <c r="K448">
        <v>-6.1201999999999999E-2</v>
      </c>
      <c r="L448">
        <v>0.217138</v>
      </c>
      <c r="M448" s="1">
        <v>3.9544000000000003E-2</v>
      </c>
      <c r="N448">
        <v>-3.3519E-2</v>
      </c>
      <c r="O448">
        <v>-0.21104999999999999</v>
      </c>
      <c r="P448">
        <v>-4.1227E-2</v>
      </c>
      <c r="R448">
        <f t="shared" si="12"/>
        <v>8.9259000000000005E-2</v>
      </c>
      <c r="S448">
        <f t="shared" si="13"/>
        <v>-1.0170999999999999E-2</v>
      </c>
    </row>
    <row r="449" spans="1:19" x14ac:dyDescent="0.2">
      <c r="A449">
        <v>640</v>
      </c>
      <c r="B449">
        <v>-0.87280000000000002</v>
      </c>
      <c r="C449">
        <v>-1.9864E-2</v>
      </c>
      <c r="D449" s="1">
        <v>4.1535999999999997E-2</v>
      </c>
      <c r="E449">
        <v>-0.86792999999999998</v>
      </c>
      <c r="F449">
        <v>0.98917900000000003</v>
      </c>
      <c r="G449">
        <v>7.0650000000000001E-3</v>
      </c>
      <c r="H449">
        <v>-2.8575E-2</v>
      </c>
      <c r="I449">
        <v>3.9702000000000001E-2</v>
      </c>
      <c r="J449">
        <v>-3.6144999999999997E-2</v>
      </c>
      <c r="K449">
        <v>-3.4455E-2</v>
      </c>
      <c r="L449">
        <v>0.22881299999999999</v>
      </c>
      <c r="M449" s="1">
        <v>4.4200000000000003E-2</v>
      </c>
      <c r="N449">
        <v>-4.6036000000000001E-2</v>
      </c>
      <c r="O449">
        <v>-0.243173</v>
      </c>
      <c r="P449">
        <v>-1.9757E-2</v>
      </c>
      <c r="R449">
        <f t="shared" si="12"/>
        <v>8.5736000000000007E-2</v>
      </c>
      <c r="S449">
        <f t="shared" si="13"/>
        <v>2.6640000000000066E-3</v>
      </c>
    </row>
    <row r="450" spans="1:19" x14ac:dyDescent="0.2">
      <c r="A450">
        <v>641</v>
      </c>
      <c r="B450">
        <v>-0.87065800000000004</v>
      </c>
      <c r="C450">
        <v>-1.9866000000000002E-2</v>
      </c>
      <c r="D450" s="1">
        <v>3.8664999999999998E-2</v>
      </c>
      <c r="E450">
        <v>-0.87143400000000004</v>
      </c>
      <c r="F450">
        <v>0.994529</v>
      </c>
      <c r="G450">
        <v>7.3759999999999997E-3</v>
      </c>
      <c r="H450">
        <v>-2.3421000000000001E-2</v>
      </c>
      <c r="I450">
        <v>4.0739999999999998E-2</v>
      </c>
      <c r="J450">
        <v>-3.9587999999999998E-2</v>
      </c>
      <c r="K450">
        <v>-1.0708000000000001E-2</v>
      </c>
      <c r="L450">
        <v>0.25362400000000002</v>
      </c>
      <c r="M450" s="1">
        <v>4.7267000000000003E-2</v>
      </c>
      <c r="N450">
        <v>-4.0975999999999999E-2</v>
      </c>
      <c r="O450">
        <v>-0.26298500000000002</v>
      </c>
      <c r="P450">
        <v>-4.4270000000000004E-3</v>
      </c>
      <c r="R450">
        <f t="shared" si="12"/>
        <v>8.5932000000000008E-2</v>
      </c>
      <c r="S450">
        <f t="shared" si="13"/>
        <v>8.6020000000000055E-3</v>
      </c>
    </row>
    <row r="451" spans="1:19" x14ac:dyDescent="0.2">
      <c r="A451">
        <v>642</v>
      </c>
      <c r="B451">
        <v>-0.874475</v>
      </c>
      <c r="C451">
        <v>-2.3222E-2</v>
      </c>
      <c r="D451" s="1">
        <v>3.6866000000000003E-2</v>
      </c>
      <c r="E451">
        <v>-0.87292000000000003</v>
      </c>
      <c r="F451">
        <v>1.001566</v>
      </c>
      <c r="G451">
        <v>7.8300000000000002E-3</v>
      </c>
      <c r="H451">
        <v>-2.4400999999999999E-2</v>
      </c>
      <c r="I451">
        <v>3.9845999999999999E-2</v>
      </c>
      <c r="J451">
        <v>-3.8795000000000003E-2</v>
      </c>
      <c r="K451">
        <v>1.8341E-2</v>
      </c>
      <c r="L451">
        <v>0.27694800000000003</v>
      </c>
      <c r="M451" s="1">
        <v>4.9678E-2</v>
      </c>
      <c r="N451">
        <v>-3.3912999999999999E-2</v>
      </c>
      <c r="O451">
        <v>-0.28017900000000001</v>
      </c>
      <c r="P451">
        <v>2.2800000000000001E-2</v>
      </c>
      <c r="R451">
        <f t="shared" ref="R451:R514" si="14">M451+D451</f>
        <v>8.654400000000001E-2</v>
      </c>
      <c r="S451">
        <f t="shared" ref="S451:S514" si="15">M451-D451</f>
        <v>1.2811999999999997E-2</v>
      </c>
    </row>
    <row r="452" spans="1:19" x14ac:dyDescent="0.2">
      <c r="A452">
        <v>643</v>
      </c>
      <c r="B452">
        <v>-0.86879600000000001</v>
      </c>
      <c r="C452">
        <v>-1.9772000000000001E-2</v>
      </c>
      <c r="D452" s="1">
        <v>3.8056E-2</v>
      </c>
      <c r="E452">
        <v>-0.86553000000000002</v>
      </c>
      <c r="F452">
        <v>0.99946699999999999</v>
      </c>
      <c r="G452">
        <v>1.1344999999999999E-2</v>
      </c>
      <c r="H452">
        <v>-2.8126999999999999E-2</v>
      </c>
      <c r="I452">
        <v>3.8202E-2</v>
      </c>
      <c r="J452">
        <v>-3.7270999999999999E-2</v>
      </c>
      <c r="K452">
        <v>5.5460000000000002E-2</v>
      </c>
      <c r="L452">
        <v>0.29548600000000003</v>
      </c>
      <c r="M452" s="1">
        <v>4.7063000000000001E-2</v>
      </c>
      <c r="N452">
        <v>-2.5363E-2</v>
      </c>
      <c r="O452">
        <v>-0.300288</v>
      </c>
      <c r="P452">
        <v>6.0967E-2</v>
      </c>
      <c r="R452">
        <f t="shared" si="14"/>
        <v>8.5119E-2</v>
      </c>
      <c r="S452">
        <f t="shared" si="15"/>
        <v>9.0070000000000011E-3</v>
      </c>
    </row>
    <row r="453" spans="1:19" x14ac:dyDescent="0.2">
      <c r="A453">
        <v>644</v>
      </c>
      <c r="B453">
        <v>-0.85541699999999998</v>
      </c>
      <c r="C453">
        <v>-1.8237E-2</v>
      </c>
      <c r="D453" s="1">
        <v>4.2752999999999999E-2</v>
      </c>
      <c r="E453">
        <v>-0.85513899999999998</v>
      </c>
      <c r="F453">
        <v>0.99959299999999995</v>
      </c>
      <c r="G453">
        <v>1.3261E-2</v>
      </c>
      <c r="H453">
        <v>-2.4967E-2</v>
      </c>
      <c r="I453">
        <v>3.9844999999999998E-2</v>
      </c>
      <c r="J453">
        <v>-4.1062000000000001E-2</v>
      </c>
      <c r="K453">
        <v>9.7016000000000005E-2</v>
      </c>
      <c r="L453">
        <v>0.30577700000000002</v>
      </c>
      <c r="M453" s="1">
        <v>4.4285999999999999E-2</v>
      </c>
      <c r="N453">
        <v>-2.5687999999999999E-2</v>
      </c>
      <c r="O453">
        <v>-0.31451800000000002</v>
      </c>
      <c r="P453">
        <v>0.102742</v>
      </c>
      <c r="R453">
        <f t="shared" si="14"/>
        <v>8.7039000000000005E-2</v>
      </c>
      <c r="S453">
        <f t="shared" si="15"/>
        <v>1.5329999999999996E-3</v>
      </c>
    </row>
    <row r="454" spans="1:19" x14ac:dyDescent="0.2">
      <c r="A454">
        <v>645</v>
      </c>
      <c r="B454">
        <v>-0.84578299999999995</v>
      </c>
      <c r="C454">
        <v>-1.9949000000000001E-2</v>
      </c>
      <c r="D454" s="1">
        <v>4.1503999999999999E-2</v>
      </c>
      <c r="E454">
        <v>-0.84655100000000005</v>
      </c>
      <c r="F454">
        <v>1.0024519999999999</v>
      </c>
      <c r="G454">
        <v>1.268E-2</v>
      </c>
      <c r="H454">
        <v>-1.8668000000000001E-2</v>
      </c>
      <c r="I454">
        <v>3.7721999999999999E-2</v>
      </c>
      <c r="J454">
        <v>-4.0203999999999997E-2</v>
      </c>
      <c r="K454">
        <v>0.14272000000000001</v>
      </c>
      <c r="L454">
        <v>0.31602200000000003</v>
      </c>
      <c r="M454" s="1">
        <v>4.4310000000000002E-2</v>
      </c>
      <c r="N454">
        <v>-2.4275000000000001E-2</v>
      </c>
      <c r="O454">
        <v>-0.31671300000000002</v>
      </c>
      <c r="P454">
        <v>0.14518300000000001</v>
      </c>
      <c r="R454">
        <f t="shared" si="14"/>
        <v>8.5814000000000001E-2</v>
      </c>
      <c r="S454">
        <f t="shared" si="15"/>
        <v>2.8060000000000029E-3</v>
      </c>
    </row>
    <row r="455" spans="1:19" x14ac:dyDescent="0.2">
      <c r="A455">
        <v>646</v>
      </c>
      <c r="B455">
        <v>-0.83518199999999998</v>
      </c>
      <c r="C455">
        <v>-2.0135E-2</v>
      </c>
      <c r="D455" s="1">
        <v>4.0786999999999997E-2</v>
      </c>
      <c r="E455">
        <v>-0.83329799999999998</v>
      </c>
      <c r="F455">
        <v>1.0013540000000001</v>
      </c>
      <c r="G455">
        <v>1.5907999999999999E-2</v>
      </c>
      <c r="H455">
        <v>-1.3424999999999999E-2</v>
      </c>
      <c r="I455">
        <v>3.9273000000000002E-2</v>
      </c>
      <c r="J455">
        <v>-4.4283999999999997E-2</v>
      </c>
      <c r="K455">
        <v>0.189467</v>
      </c>
      <c r="L455">
        <v>0.31232700000000002</v>
      </c>
      <c r="M455" s="1">
        <v>4.4835E-2</v>
      </c>
      <c r="N455">
        <v>-2.4653000000000001E-2</v>
      </c>
      <c r="O455">
        <v>-0.31363600000000003</v>
      </c>
      <c r="P455">
        <v>0.19487199999999999</v>
      </c>
      <c r="R455">
        <f t="shared" si="14"/>
        <v>8.5622000000000004E-2</v>
      </c>
      <c r="S455">
        <f t="shared" si="15"/>
        <v>4.048000000000003E-3</v>
      </c>
    </row>
    <row r="456" spans="1:19" x14ac:dyDescent="0.2">
      <c r="A456">
        <v>647</v>
      </c>
      <c r="B456">
        <v>-0.81949099999999997</v>
      </c>
      <c r="C456">
        <v>-1.7454000000000001E-2</v>
      </c>
      <c r="D456" s="1">
        <v>4.0335000000000003E-2</v>
      </c>
      <c r="E456">
        <v>-0.81891899999999995</v>
      </c>
      <c r="F456">
        <v>1.002707</v>
      </c>
      <c r="G456">
        <v>2.0875000000000001E-2</v>
      </c>
      <c r="H456">
        <v>-1.5447000000000001E-2</v>
      </c>
      <c r="I456">
        <v>3.8761999999999998E-2</v>
      </c>
      <c r="J456">
        <v>-4.2168999999999998E-2</v>
      </c>
      <c r="K456">
        <v>0.24035500000000001</v>
      </c>
      <c r="L456">
        <v>0.29977700000000002</v>
      </c>
      <c r="M456" s="1">
        <v>4.5484999999999998E-2</v>
      </c>
      <c r="N456">
        <v>-2.4511000000000002E-2</v>
      </c>
      <c r="O456">
        <v>-0.30682900000000002</v>
      </c>
      <c r="P456">
        <v>0.24702199999999999</v>
      </c>
      <c r="R456">
        <f t="shared" si="14"/>
        <v>8.5820000000000007E-2</v>
      </c>
      <c r="S456">
        <f t="shared" si="15"/>
        <v>5.1499999999999949E-3</v>
      </c>
    </row>
    <row r="457" spans="1:19" x14ac:dyDescent="0.2">
      <c r="A457">
        <v>648</v>
      </c>
      <c r="B457">
        <v>-0.80311200000000005</v>
      </c>
      <c r="C457">
        <v>-1.3211000000000001E-2</v>
      </c>
      <c r="D457" s="1">
        <v>3.9816999999999998E-2</v>
      </c>
      <c r="E457">
        <v>-0.80330299999999999</v>
      </c>
      <c r="F457">
        <v>1.0003679999999999</v>
      </c>
      <c r="G457">
        <v>2.2981999999999999E-2</v>
      </c>
      <c r="H457">
        <v>-1.4099E-2</v>
      </c>
      <c r="I457">
        <v>3.7479999999999999E-2</v>
      </c>
      <c r="J457">
        <v>-4.1307000000000003E-2</v>
      </c>
      <c r="K457">
        <v>0.29199599999999998</v>
      </c>
      <c r="L457">
        <v>0.28406900000000002</v>
      </c>
      <c r="M457" s="1">
        <v>4.3388000000000003E-2</v>
      </c>
      <c r="N457">
        <v>-1.7822000000000001E-2</v>
      </c>
      <c r="O457">
        <v>-0.29123700000000002</v>
      </c>
      <c r="P457">
        <v>0.29596699999999998</v>
      </c>
      <c r="R457">
        <f t="shared" si="14"/>
        <v>8.3205000000000001E-2</v>
      </c>
      <c r="S457">
        <f t="shared" si="15"/>
        <v>3.5710000000000047E-3</v>
      </c>
    </row>
    <row r="458" spans="1:19" x14ac:dyDescent="0.2">
      <c r="A458">
        <v>649</v>
      </c>
      <c r="B458">
        <v>-0.78572500000000001</v>
      </c>
      <c r="C458">
        <v>-1.3854999999999999E-2</v>
      </c>
      <c r="D458" s="1">
        <v>3.7553000000000003E-2</v>
      </c>
      <c r="E458">
        <v>-0.78639199999999998</v>
      </c>
      <c r="F458">
        <v>0.99917999999999996</v>
      </c>
      <c r="G458">
        <v>2.3326E-2</v>
      </c>
      <c r="H458">
        <v>-1.3606999999999999E-2</v>
      </c>
      <c r="I458">
        <v>3.7485999999999998E-2</v>
      </c>
      <c r="J458">
        <v>-4.4588999999999997E-2</v>
      </c>
      <c r="K458">
        <v>0.33959699999999998</v>
      </c>
      <c r="L458">
        <v>0.25669799999999998</v>
      </c>
      <c r="M458" s="1">
        <v>4.2937999999999997E-2</v>
      </c>
      <c r="N458">
        <v>-1.6947E-2</v>
      </c>
      <c r="O458">
        <v>-0.26425599999999999</v>
      </c>
      <c r="P458">
        <v>0.34540999999999999</v>
      </c>
      <c r="R458">
        <f t="shared" si="14"/>
        <v>8.0491000000000007E-2</v>
      </c>
      <c r="S458">
        <f t="shared" si="15"/>
        <v>5.384999999999994E-3</v>
      </c>
    </row>
    <row r="459" spans="1:19" x14ac:dyDescent="0.2">
      <c r="A459">
        <v>650</v>
      </c>
      <c r="B459">
        <v>-0.76633899999999999</v>
      </c>
      <c r="C459">
        <v>-1.2957E-2</v>
      </c>
      <c r="D459" s="1">
        <v>3.8886999999999998E-2</v>
      </c>
      <c r="E459">
        <v>-0.76909000000000005</v>
      </c>
      <c r="F459">
        <v>1.0031669999999999</v>
      </c>
      <c r="G459">
        <v>2.6547000000000001E-2</v>
      </c>
      <c r="H459">
        <v>-1.4231000000000001E-2</v>
      </c>
      <c r="I459">
        <v>3.8203000000000001E-2</v>
      </c>
      <c r="J459">
        <v>-4.6883000000000001E-2</v>
      </c>
      <c r="K459">
        <v>0.388936</v>
      </c>
      <c r="L459">
        <v>0.22286300000000001</v>
      </c>
      <c r="M459" s="1">
        <v>4.3189999999999999E-2</v>
      </c>
      <c r="N459">
        <v>-1.7052999999999999E-2</v>
      </c>
      <c r="O459">
        <v>-0.22883000000000001</v>
      </c>
      <c r="P459">
        <v>0.39569599999999999</v>
      </c>
      <c r="R459">
        <f t="shared" si="14"/>
        <v>8.2076999999999997E-2</v>
      </c>
      <c r="S459">
        <f t="shared" si="15"/>
        <v>4.3030000000000013E-3</v>
      </c>
    </row>
    <row r="460" spans="1:19" x14ac:dyDescent="0.2">
      <c r="A460">
        <v>651</v>
      </c>
      <c r="B460">
        <v>-0.74790400000000001</v>
      </c>
      <c r="C460">
        <v>-1.0539E-2</v>
      </c>
      <c r="D460" s="1">
        <v>3.7853999999999999E-2</v>
      </c>
      <c r="E460">
        <v>-0.74963999999999997</v>
      </c>
      <c r="F460">
        <v>1.002284</v>
      </c>
      <c r="G460">
        <v>2.9554E-2</v>
      </c>
      <c r="H460">
        <v>-1.5546000000000001E-2</v>
      </c>
      <c r="I460">
        <v>3.6568999999999997E-2</v>
      </c>
      <c r="J460">
        <v>-4.6704000000000002E-2</v>
      </c>
      <c r="K460">
        <v>0.432307</v>
      </c>
      <c r="L460">
        <v>0.17911199999999999</v>
      </c>
      <c r="M460" s="1">
        <v>4.2514000000000003E-2</v>
      </c>
      <c r="N460">
        <v>-1.3521999999999999E-2</v>
      </c>
      <c r="O460">
        <v>-0.18307699999999999</v>
      </c>
      <c r="P460">
        <v>0.43707000000000001</v>
      </c>
      <c r="R460">
        <f t="shared" si="14"/>
        <v>8.0367999999999995E-2</v>
      </c>
      <c r="S460">
        <f t="shared" si="15"/>
        <v>4.6600000000000044E-3</v>
      </c>
    </row>
    <row r="461" spans="1:19" x14ac:dyDescent="0.2">
      <c r="A461">
        <v>652</v>
      </c>
      <c r="B461">
        <v>-0.72820600000000002</v>
      </c>
      <c r="C461">
        <v>-9.7389999999999994E-3</v>
      </c>
      <c r="D461" s="1">
        <v>3.5908000000000002E-2</v>
      </c>
      <c r="E461">
        <v>-0.73012500000000002</v>
      </c>
      <c r="F461">
        <v>1.001374</v>
      </c>
      <c r="G461">
        <v>3.0522000000000001E-2</v>
      </c>
      <c r="H461">
        <v>-1.6698000000000001E-2</v>
      </c>
      <c r="I461">
        <v>3.4410000000000003E-2</v>
      </c>
      <c r="J461">
        <v>-4.5575999999999998E-2</v>
      </c>
      <c r="K461">
        <v>0.47012999999999999</v>
      </c>
      <c r="L461">
        <v>0.12537000000000001</v>
      </c>
      <c r="M461" s="1">
        <v>4.1855000000000003E-2</v>
      </c>
      <c r="N461">
        <v>-1.1923E-2</v>
      </c>
      <c r="O461">
        <v>-0.13188900000000001</v>
      </c>
      <c r="P461">
        <v>0.47278900000000001</v>
      </c>
      <c r="R461">
        <f t="shared" si="14"/>
        <v>7.7762999999999999E-2</v>
      </c>
      <c r="S461">
        <f t="shared" si="15"/>
        <v>5.9470000000000009E-3</v>
      </c>
    </row>
    <row r="462" spans="1:19" x14ac:dyDescent="0.2">
      <c r="A462">
        <v>653</v>
      </c>
      <c r="B462">
        <v>-0.70805899999999999</v>
      </c>
      <c r="C462">
        <v>-8.8950000000000001E-3</v>
      </c>
      <c r="D462" s="1">
        <v>3.4195999999999997E-2</v>
      </c>
      <c r="E462">
        <v>-0.71064700000000003</v>
      </c>
      <c r="F462">
        <v>1.003201</v>
      </c>
      <c r="G462">
        <v>3.2847000000000001E-2</v>
      </c>
      <c r="H462">
        <v>-1.6903999999999999E-2</v>
      </c>
      <c r="I462">
        <v>3.4869999999999998E-2</v>
      </c>
      <c r="J462">
        <v>-4.9023999999999998E-2</v>
      </c>
      <c r="K462">
        <v>0.50371600000000005</v>
      </c>
      <c r="L462">
        <v>6.2432000000000001E-2</v>
      </c>
      <c r="M462" s="1">
        <v>4.1987999999999998E-2</v>
      </c>
      <c r="N462">
        <v>-1.0841999999999999E-2</v>
      </c>
      <c r="O462">
        <v>-7.2399000000000005E-2</v>
      </c>
      <c r="P462">
        <v>0.503301</v>
      </c>
      <c r="R462">
        <f t="shared" si="14"/>
        <v>7.6184000000000002E-2</v>
      </c>
      <c r="S462">
        <f t="shared" si="15"/>
        <v>7.7920000000000003E-3</v>
      </c>
    </row>
    <row r="463" spans="1:19" x14ac:dyDescent="0.2">
      <c r="A463">
        <v>654</v>
      </c>
      <c r="B463">
        <v>-0.68813800000000003</v>
      </c>
      <c r="C463">
        <v>-6.3610000000000003E-3</v>
      </c>
      <c r="D463" s="1">
        <v>3.2543000000000002E-2</v>
      </c>
      <c r="E463">
        <v>-0.68837800000000005</v>
      </c>
      <c r="F463">
        <v>1.0019009999999999</v>
      </c>
      <c r="G463">
        <v>3.5527000000000003E-2</v>
      </c>
      <c r="H463">
        <v>-1.8311000000000001E-2</v>
      </c>
      <c r="I463">
        <v>3.4570999999999998E-2</v>
      </c>
      <c r="J463">
        <v>-4.9835999999999998E-2</v>
      </c>
      <c r="K463">
        <v>0.52561599999999997</v>
      </c>
      <c r="L463">
        <v>-5.3480000000000003E-3</v>
      </c>
      <c r="M463" s="1">
        <v>4.1619999999999997E-2</v>
      </c>
      <c r="N463">
        <v>-1.0357E-2</v>
      </c>
      <c r="O463">
        <v>-3.075E-3</v>
      </c>
      <c r="P463">
        <v>0.52547500000000003</v>
      </c>
      <c r="R463">
        <f t="shared" si="14"/>
        <v>7.4163000000000007E-2</v>
      </c>
      <c r="S463">
        <f t="shared" si="15"/>
        <v>9.0769999999999948E-3</v>
      </c>
    </row>
    <row r="464" spans="1:19" x14ac:dyDescent="0.2">
      <c r="A464">
        <v>655</v>
      </c>
      <c r="B464">
        <v>-0.66643200000000002</v>
      </c>
      <c r="C464">
        <v>-5.7099999999999998E-3</v>
      </c>
      <c r="D464" s="1">
        <v>3.0759000000000002E-2</v>
      </c>
      <c r="E464">
        <v>-0.66746499999999997</v>
      </c>
      <c r="F464">
        <v>1.002302</v>
      </c>
      <c r="G464">
        <v>3.6049999999999999E-2</v>
      </c>
      <c r="H464">
        <v>-2.2484000000000001E-2</v>
      </c>
      <c r="I464">
        <v>3.2994999999999997E-2</v>
      </c>
      <c r="J464">
        <v>-4.9708000000000002E-2</v>
      </c>
      <c r="K464">
        <v>0.53634700000000002</v>
      </c>
      <c r="L464">
        <v>-7.7195E-2</v>
      </c>
      <c r="M464" s="1">
        <v>4.1499000000000001E-2</v>
      </c>
      <c r="N464">
        <v>-9.776E-3</v>
      </c>
      <c r="O464">
        <v>6.9658999999999999E-2</v>
      </c>
      <c r="P464">
        <v>0.53701500000000002</v>
      </c>
      <c r="R464">
        <f t="shared" si="14"/>
        <v>7.2258000000000003E-2</v>
      </c>
      <c r="S464">
        <f t="shared" si="15"/>
        <v>1.074E-2</v>
      </c>
    </row>
    <row r="465" spans="1:19" x14ac:dyDescent="0.2">
      <c r="A465">
        <v>656</v>
      </c>
      <c r="B465">
        <v>-0.64441300000000001</v>
      </c>
      <c r="C465">
        <v>-4.4460000000000003E-3</v>
      </c>
      <c r="D465" s="1">
        <v>2.7618E-2</v>
      </c>
      <c r="E465">
        <v>-0.64531099999999997</v>
      </c>
      <c r="F465">
        <v>1.0017069999999999</v>
      </c>
      <c r="G465">
        <v>3.7478999999999998E-2</v>
      </c>
      <c r="H465">
        <v>-2.4398E-2</v>
      </c>
      <c r="I465">
        <v>3.1906999999999998E-2</v>
      </c>
      <c r="J465">
        <v>-5.0384999999999999E-2</v>
      </c>
      <c r="K465">
        <v>0.53911600000000004</v>
      </c>
      <c r="L465">
        <v>-0.15318000000000001</v>
      </c>
      <c r="M465" s="1">
        <v>4.0328999999999997E-2</v>
      </c>
      <c r="N465">
        <v>-8.8339999999999998E-3</v>
      </c>
      <c r="O465">
        <v>0.14635699999999999</v>
      </c>
      <c r="P465">
        <v>0.53612800000000005</v>
      </c>
      <c r="R465">
        <f t="shared" si="14"/>
        <v>6.7946999999999994E-2</v>
      </c>
      <c r="S465">
        <f t="shared" si="15"/>
        <v>1.2710999999999997E-2</v>
      </c>
    </row>
    <row r="466" spans="1:19" x14ac:dyDescent="0.2">
      <c r="A466">
        <v>657</v>
      </c>
      <c r="B466">
        <v>-0.62326599999999999</v>
      </c>
      <c r="C466">
        <v>-2.771E-3</v>
      </c>
      <c r="D466" s="1">
        <v>2.5505E-2</v>
      </c>
      <c r="E466">
        <v>-0.62353800000000004</v>
      </c>
      <c r="F466">
        <v>0.99987899999999996</v>
      </c>
      <c r="G466">
        <v>3.8107000000000002E-2</v>
      </c>
      <c r="H466">
        <v>-2.7265000000000001E-2</v>
      </c>
      <c r="I466">
        <v>3.1357000000000003E-2</v>
      </c>
      <c r="J466">
        <v>-5.0012000000000001E-2</v>
      </c>
      <c r="K466">
        <v>0.52770399999999995</v>
      </c>
      <c r="L466">
        <v>-0.23097699999999999</v>
      </c>
      <c r="M466" s="1">
        <v>3.9486E-2</v>
      </c>
      <c r="N466">
        <v>-8.7939999999999997E-3</v>
      </c>
      <c r="O466">
        <v>0.22251099999999999</v>
      </c>
      <c r="P466">
        <v>0.52360600000000002</v>
      </c>
      <c r="R466">
        <f t="shared" si="14"/>
        <v>6.4990999999999993E-2</v>
      </c>
      <c r="S466">
        <f t="shared" si="15"/>
        <v>1.3981E-2</v>
      </c>
    </row>
    <row r="467" spans="1:19" x14ac:dyDescent="0.2">
      <c r="A467">
        <v>658</v>
      </c>
      <c r="B467">
        <v>-0.60317299999999996</v>
      </c>
      <c r="C467">
        <v>-2.2750000000000001E-3</v>
      </c>
      <c r="D467" s="1">
        <v>2.3708E-2</v>
      </c>
      <c r="E467">
        <v>-0.60358699999999998</v>
      </c>
      <c r="F467">
        <v>1.000443</v>
      </c>
      <c r="G467">
        <v>3.8737000000000001E-2</v>
      </c>
      <c r="H467">
        <v>-2.8302999999999998E-2</v>
      </c>
      <c r="I467">
        <v>3.0873000000000001E-2</v>
      </c>
      <c r="J467">
        <v>-5.0285999999999997E-2</v>
      </c>
      <c r="K467">
        <v>0.50467899999999999</v>
      </c>
      <c r="L467">
        <v>-0.30755199999999999</v>
      </c>
      <c r="M467" s="1">
        <v>3.9136999999999998E-2</v>
      </c>
      <c r="N467">
        <v>-8.541E-3</v>
      </c>
      <c r="O467">
        <v>0.29729</v>
      </c>
      <c r="P467">
        <v>0.500946</v>
      </c>
      <c r="R467">
        <f t="shared" si="14"/>
        <v>6.2844999999999998E-2</v>
      </c>
      <c r="S467">
        <f t="shared" si="15"/>
        <v>1.5428999999999998E-2</v>
      </c>
    </row>
    <row r="468" spans="1:19" x14ac:dyDescent="0.2">
      <c r="A468">
        <v>659</v>
      </c>
      <c r="B468">
        <v>-0.58252199999999998</v>
      </c>
      <c r="C468">
        <v>-2.1840000000000002E-3</v>
      </c>
      <c r="D468" s="1">
        <v>2.0996000000000001E-2</v>
      </c>
      <c r="E468">
        <v>-0.58248</v>
      </c>
      <c r="F468">
        <v>0.99940600000000002</v>
      </c>
      <c r="G468">
        <v>3.7116000000000003E-2</v>
      </c>
      <c r="H468">
        <v>-3.2601999999999999E-2</v>
      </c>
      <c r="I468">
        <v>3.0723E-2</v>
      </c>
      <c r="J468">
        <v>-5.1698000000000001E-2</v>
      </c>
      <c r="K468">
        <v>0.47119699999999998</v>
      </c>
      <c r="L468">
        <v>-0.38008799999999998</v>
      </c>
      <c r="M468" s="1">
        <v>3.8497999999999998E-2</v>
      </c>
      <c r="N468">
        <v>-7.9480000000000002E-3</v>
      </c>
      <c r="O468">
        <v>0.36966199999999999</v>
      </c>
      <c r="P468">
        <v>0.46590199999999998</v>
      </c>
      <c r="R468">
        <f t="shared" si="14"/>
        <v>5.9493999999999998E-2</v>
      </c>
      <c r="S468">
        <f t="shared" si="15"/>
        <v>1.7501999999999997E-2</v>
      </c>
    </row>
    <row r="469" spans="1:19" x14ac:dyDescent="0.2">
      <c r="A469">
        <v>660</v>
      </c>
      <c r="B469">
        <v>-0.56249499999999997</v>
      </c>
      <c r="C469">
        <v>-1.6540000000000001E-3</v>
      </c>
      <c r="D469" s="1">
        <v>1.7866E-2</v>
      </c>
      <c r="E469">
        <v>-0.56283499999999997</v>
      </c>
      <c r="F469">
        <v>0.99927500000000002</v>
      </c>
      <c r="G469">
        <v>3.6603999999999998E-2</v>
      </c>
      <c r="H469">
        <v>-3.5975E-2</v>
      </c>
      <c r="I469">
        <v>3.0453999999999998E-2</v>
      </c>
      <c r="J469">
        <v>-5.1218E-2</v>
      </c>
      <c r="K469">
        <v>0.424705</v>
      </c>
      <c r="L469">
        <v>-0.44895699999999999</v>
      </c>
      <c r="M469" s="1">
        <v>3.8695E-2</v>
      </c>
      <c r="N469">
        <v>-9.1809999999999999E-3</v>
      </c>
      <c r="O469">
        <v>0.43788199999999999</v>
      </c>
      <c r="P469">
        <v>0.418902</v>
      </c>
      <c r="R469">
        <f t="shared" si="14"/>
        <v>5.6561E-2</v>
      </c>
      <c r="S469">
        <f t="shared" si="15"/>
        <v>2.0829E-2</v>
      </c>
    </row>
    <row r="470" spans="1:19" x14ac:dyDescent="0.2">
      <c r="A470">
        <v>661</v>
      </c>
      <c r="B470">
        <v>-0.544242</v>
      </c>
      <c r="C470">
        <v>-1.9610000000000001E-3</v>
      </c>
      <c r="D470" s="1">
        <v>1.525E-2</v>
      </c>
      <c r="E470">
        <v>-0.54459900000000006</v>
      </c>
      <c r="F470">
        <v>0.99932900000000002</v>
      </c>
      <c r="G470">
        <v>3.474E-2</v>
      </c>
      <c r="H470">
        <v>-3.7985999999999999E-2</v>
      </c>
      <c r="I470">
        <v>3.0324E-2</v>
      </c>
      <c r="J470">
        <v>-5.1632999999999998E-2</v>
      </c>
      <c r="K470">
        <v>0.36853399999999997</v>
      </c>
      <c r="L470">
        <v>-0.509266</v>
      </c>
      <c r="M470" s="1">
        <v>3.8427000000000003E-2</v>
      </c>
      <c r="N470">
        <v>-8.3829999999999998E-3</v>
      </c>
      <c r="O470">
        <v>0.49878400000000001</v>
      </c>
      <c r="P470">
        <v>0.36254900000000001</v>
      </c>
      <c r="R470">
        <f t="shared" si="14"/>
        <v>5.3677000000000002E-2</v>
      </c>
      <c r="S470">
        <f t="shared" si="15"/>
        <v>2.3177000000000003E-2</v>
      </c>
    </row>
    <row r="471" spans="1:19" x14ac:dyDescent="0.2">
      <c r="A471">
        <v>662</v>
      </c>
      <c r="B471">
        <v>-0.52603500000000003</v>
      </c>
      <c r="C471">
        <v>-3.1770000000000001E-3</v>
      </c>
      <c r="D471" s="1">
        <v>1.2742E-2</v>
      </c>
      <c r="E471">
        <v>-0.52543799999999996</v>
      </c>
      <c r="F471">
        <v>0.99768000000000001</v>
      </c>
      <c r="G471">
        <v>3.2080999999999998E-2</v>
      </c>
      <c r="H471">
        <v>-4.0597000000000001E-2</v>
      </c>
      <c r="I471">
        <v>2.9548000000000001E-2</v>
      </c>
      <c r="J471">
        <v>-5.1397999999999999E-2</v>
      </c>
      <c r="K471">
        <v>0.30129699999999998</v>
      </c>
      <c r="L471">
        <v>-0.56248900000000002</v>
      </c>
      <c r="M471" s="1">
        <v>3.7613000000000001E-2</v>
      </c>
      <c r="N471">
        <v>-7.1939999999999999E-3</v>
      </c>
      <c r="O471">
        <v>0.55266700000000002</v>
      </c>
      <c r="P471">
        <v>0.29503000000000001</v>
      </c>
      <c r="R471">
        <f t="shared" si="14"/>
        <v>5.0354999999999997E-2</v>
      </c>
      <c r="S471">
        <f t="shared" si="15"/>
        <v>2.4871000000000001E-2</v>
      </c>
    </row>
    <row r="472" spans="1:19" x14ac:dyDescent="0.2">
      <c r="A472">
        <v>663</v>
      </c>
      <c r="B472">
        <v>-0.50848800000000005</v>
      </c>
      <c r="C472">
        <v>-3.7169999999999998E-3</v>
      </c>
      <c r="D472" s="1">
        <v>1.043E-2</v>
      </c>
      <c r="E472">
        <v>-0.50753000000000004</v>
      </c>
      <c r="F472">
        <v>0.99699099999999996</v>
      </c>
      <c r="G472">
        <v>2.7907999999999999E-2</v>
      </c>
      <c r="H472">
        <v>-4.4117999999999997E-2</v>
      </c>
      <c r="I472">
        <v>2.9659999999999999E-2</v>
      </c>
      <c r="J472">
        <v>-5.1676E-2</v>
      </c>
      <c r="K472">
        <v>0.22677800000000001</v>
      </c>
      <c r="L472">
        <v>-0.60621800000000003</v>
      </c>
      <c r="M472" s="1">
        <v>3.6996000000000001E-2</v>
      </c>
      <c r="N472">
        <v>-6.4900000000000001E-3</v>
      </c>
      <c r="O472">
        <v>0.59715499999999999</v>
      </c>
      <c r="P472">
        <v>0.21950800000000001</v>
      </c>
      <c r="R472">
        <f t="shared" si="14"/>
        <v>4.7426000000000003E-2</v>
      </c>
      <c r="S472">
        <f t="shared" si="15"/>
        <v>2.6565999999999999E-2</v>
      </c>
    </row>
    <row r="473" spans="1:19" x14ac:dyDescent="0.2">
      <c r="A473">
        <v>664</v>
      </c>
      <c r="B473">
        <v>-0.490707</v>
      </c>
      <c r="C473">
        <v>-3.9960000000000004E-3</v>
      </c>
      <c r="D473" s="1">
        <v>8.3400000000000002E-3</v>
      </c>
      <c r="E473">
        <v>-0.49037399999999998</v>
      </c>
      <c r="F473">
        <v>0.99719400000000002</v>
      </c>
      <c r="G473">
        <v>2.4573000000000001E-2</v>
      </c>
      <c r="H473">
        <v>-4.6628000000000003E-2</v>
      </c>
      <c r="I473">
        <v>3.007E-2</v>
      </c>
      <c r="J473">
        <v>-5.1605999999999999E-2</v>
      </c>
      <c r="K473">
        <v>0.14516000000000001</v>
      </c>
      <c r="L473">
        <v>-0.64030299999999996</v>
      </c>
      <c r="M473" s="1">
        <v>3.7191000000000002E-2</v>
      </c>
      <c r="N473">
        <v>-6.4009999999999996E-3</v>
      </c>
      <c r="O473">
        <v>0.63078199999999995</v>
      </c>
      <c r="P473">
        <v>0.13865</v>
      </c>
      <c r="R473">
        <f t="shared" si="14"/>
        <v>4.5531000000000002E-2</v>
      </c>
      <c r="S473">
        <f t="shared" si="15"/>
        <v>2.8851000000000002E-2</v>
      </c>
    </row>
    <row r="474" spans="1:19" x14ac:dyDescent="0.2">
      <c r="A474">
        <v>665</v>
      </c>
      <c r="B474">
        <v>-0.47486</v>
      </c>
      <c r="C474">
        <v>-5.9239999999999996E-3</v>
      </c>
      <c r="D474" s="1">
        <v>7.1590000000000004E-3</v>
      </c>
      <c r="E474">
        <v>-0.47480699999999998</v>
      </c>
      <c r="F474">
        <v>0.99677199999999999</v>
      </c>
      <c r="G474">
        <v>2.0476999999999999E-2</v>
      </c>
      <c r="H474">
        <v>-4.7636999999999999E-2</v>
      </c>
      <c r="I474">
        <v>2.9439E-2</v>
      </c>
      <c r="J474">
        <v>-5.1177E-2</v>
      </c>
      <c r="K474">
        <v>6.1053999999999997E-2</v>
      </c>
      <c r="L474">
        <v>-0.66049400000000003</v>
      </c>
      <c r="M474" s="1">
        <v>3.7090999999999999E-2</v>
      </c>
      <c r="N474">
        <v>-5.836E-3</v>
      </c>
      <c r="O474">
        <v>0.65113299999999996</v>
      </c>
      <c r="P474">
        <v>5.4797999999999999E-2</v>
      </c>
      <c r="R474">
        <f t="shared" si="14"/>
        <v>4.4249999999999998E-2</v>
      </c>
      <c r="S474">
        <f t="shared" si="15"/>
        <v>2.9932E-2</v>
      </c>
    </row>
    <row r="475" spans="1:19" x14ac:dyDescent="0.2">
      <c r="A475">
        <v>666</v>
      </c>
      <c r="B475">
        <v>-0.46028999999999998</v>
      </c>
      <c r="C475">
        <v>-6.9839999999999998E-3</v>
      </c>
      <c r="D475" s="1">
        <v>5.9719999999999999E-3</v>
      </c>
      <c r="E475">
        <v>-0.46025899999999997</v>
      </c>
      <c r="F475">
        <v>0.99659200000000003</v>
      </c>
      <c r="G475">
        <v>1.5043000000000001E-2</v>
      </c>
      <c r="H475">
        <v>-4.7822999999999997E-2</v>
      </c>
      <c r="I475">
        <v>3.0186999999999999E-2</v>
      </c>
      <c r="J475">
        <v>-5.1372000000000001E-2</v>
      </c>
      <c r="K475">
        <v>-2.5607000000000001E-2</v>
      </c>
      <c r="L475">
        <v>-0.67000899999999997</v>
      </c>
      <c r="M475" s="1">
        <v>3.7345000000000003E-2</v>
      </c>
      <c r="N475">
        <v>-4.5199999999999997E-3</v>
      </c>
      <c r="O475">
        <v>0.66037100000000004</v>
      </c>
      <c r="P475">
        <v>-3.3023999999999998E-2</v>
      </c>
      <c r="R475">
        <f t="shared" si="14"/>
        <v>4.3317000000000001E-2</v>
      </c>
      <c r="S475">
        <f t="shared" si="15"/>
        <v>3.1373000000000005E-2</v>
      </c>
    </row>
    <row r="476" spans="1:19" x14ac:dyDescent="0.2">
      <c r="A476">
        <v>667</v>
      </c>
      <c r="B476">
        <v>-0.44619599999999998</v>
      </c>
      <c r="C476">
        <v>-8.2649999999999998E-3</v>
      </c>
      <c r="D476" s="1">
        <v>3.8539999999999998E-3</v>
      </c>
      <c r="E476">
        <v>-0.44602199999999997</v>
      </c>
      <c r="F476">
        <v>0.99730399999999997</v>
      </c>
      <c r="G476">
        <v>1.0199E-2</v>
      </c>
      <c r="H476">
        <v>-4.8073999999999999E-2</v>
      </c>
      <c r="I476">
        <v>3.0917E-2</v>
      </c>
      <c r="J476">
        <v>-5.1199000000000001E-2</v>
      </c>
      <c r="K476">
        <v>-0.114373</v>
      </c>
      <c r="L476">
        <v>-0.66736700000000004</v>
      </c>
      <c r="M476" s="1">
        <v>3.7287000000000001E-2</v>
      </c>
      <c r="N476">
        <v>-3.3189999999999999E-3</v>
      </c>
      <c r="O476">
        <v>0.65724800000000005</v>
      </c>
      <c r="P476">
        <v>-0.12209299999999999</v>
      </c>
      <c r="R476">
        <f t="shared" si="14"/>
        <v>4.1140999999999997E-2</v>
      </c>
      <c r="S476">
        <f t="shared" si="15"/>
        <v>3.3433000000000004E-2</v>
      </c>
    </row>
    <row r="477" spans="1:19" x14ac:dyDescent="0.2">
      <c r="A477">
        <v>668</v>
      </c>
      <c r="B477">
        <v>-0.43335499999999999</v>
      </c>
      <c r="C477">
        <v>-1.0069E-2</v>
      </c>
      <c r="D477" s="1">
        <v>2.6770000000000001E-3</v>
      </c>
      <c r="E477">
        <v>-0.43275599999999997</v>
      </c>
      <c r="F477">
        <v>0.99643899999999996</v>
      </c>
      <c r="G477">
        <v>6.025E-3</v>
      </c>
      <c r="H477">
        <v>-4.7549000000000001E-2</v>
      </c>
      <c r="I477">
        <v>3.0533000000000001E-2</v>
      </c>
      <c r="J477">
        <v>-5.0425999999999999E-2</v>
      </c>
      <c r="K477">
        <v>-0.202344</v>
      </c>
      <c r="L477">
        <v>-0.651034</v>
      </c>
      <c r="M477" s="1">
        <v>3.7229999999999999E-2</v>
      </c>
      <c r="N477">
        <v>-2.4499999999999999E-3</v>
      </c>
      <c r="O477">
        <v>0.64131300000000002</v>
      </c>
      <c r="P477">
        <v>-0.20913599999999999</v>
      </c>
      <c r="R477">
        <f t="shared" si="14"/>
        <v>3.9906999999999998E-2</v>
      </c>
      <c r="S477">
        <f t="shared" si="15"/>
        <v>3.4553E-2</v>
      </c>
    </row>
    <row r="478" spans="1:19" x14ac:dyDescent="0.2">
      <c r="A478">
        <v>669</v>
      </c>
      <c r="B478">
        <v>-0.42082900000000001</v>
      </c>
      <c r="C478">
        <v>-1.2055E-2</v>
      </c>
      <c r="D478" s="1">
        <v>1.2960000000000001E-3</v>
      </c>
      <c r="E478">
        <v>-0.42071900000000001</v>
      </c>
      <c r="F478">
        <v>0.99597400000000003</v>
      </c>
      <c r="G478">
        <v>7.9900000000000001E-4</v>
      </c>
      <c r="H478">
        <v>-4.6143000000000003E-2</v>
      </c>
      <c r="I478">
        <v>3.0924E-2</v>
      </c>
      <c r="J478">
        <v>-5.0462E-2</v>
      </c>
      <c r="K478">
        <v>-0.28836099999999998</v>
      </c>
      <c r="L478">
        <v>-0.62383999999999995</v>
      </c>
      <c r="M478" s="1">
        <v>3.7724000000000001E-2</v>
      </c>
      <c r="N478">
        <v>-1.0480000000000001E-3</v>
      </c>
      <c r="O478">
        <v>0.61440600000000001</v>
      </c>
      <c r="P478">
        <v>-0.29494100000000001</v>
      </c>
      <c r="R478">
        <f t="shared" si="14"/>
        <v>3.9019999999999999E-2</v>
      </c>
      <c r="S478">
        <f t="shared" si="15"/>
        <v>3.6428000000000002E-2</v>
      </c>
    </row>
    <row r="479" spans="1:19" x14ac:dyDescent="0.2">
      <c r="A479">
        <v>670</v>
      </c>
      <c r="B479">
        <v>-0.40953699999999998</v>
      </c>
      <c r="C479">
        <v>-1.3982E-2</v>
      </c>
      <c r="D479" s="1">
        <v>5.7700000000000004E-4</v>
      </c>
      <c r="E479">
        <v>-0.409472</v>
      </c>
      <c r="F479">
        <v>0.99572899999999998</v>
      </c>
      <c r="G479">
        <v>-3.581E-3</v>
      </c>
      <c r="H479">
        <v>-4.5435000000000003E-2</v>
      </c>
      <c r="I479">
        <v>3.1168999999999999E-2</v>
      </c>
      <c r="J479">
        <v>-5.0162999999999999E-2</v>
      </c>
      <c r="K479">
        <v>-0.36984099999999998</v>
      </c>
      <c r="L479">
        <v>-0.58440099999999995</v>
      </c>
      <c r="M479" s="1">
        <v>3.7928999999999997E-2</v>
      </c>
      <c r="N479">
        <v>-5.0199999999999995E-4</v>
      </c>
      <c r="O479">
        <v>0.57500399999999996</v>
      </c>
      <c r="P479">
        <v>-0.37517200000000001</v>
      </c>
      <c r="R479">
        <f t="shared" si="14"/>
        <v>3.8505999999999999E-2</v>
      </c>
      <c r="S479">
        <f t="shared" si="15"/>
        <v>3.7351999999999996E-2</v>
      </c>
    </row>
    <row r="480" spans="1:19" x14ac:dyDescent="0.2">
      <c r="A480">
        <v>671</v>
      </c>
      <c r="B480">
        <v>-0.398559</v>
      </c>
      <c r="C480">
        <v>-1.5606999999999999E-2</v>
      </c>
      <c r="D480" s="1">
        <v>-8.7000000000000001E-5</v>
      </c>
      <c r="E480">
        <v>-0.39903899999999998</v>
      </c>
      <c r="F480">
        <v>0.99618899999999999</v>
      </c>
      <c r="G480">
        <v>-8.1460000000000005E-3</v>
      </c>
      <c r="H480">
        <v>-4.2928000000000001E-2</v>
      </c>
      <c r="I480">
        <v>3.1718000000000003E-2</v>
      </c>
      <c r="J480">
        <v>-5.0458999999999997E-2</v>
      </c>
      <c r="K480">
        <v>-0.44561299999999998</v>
      </c>
      <c r="L480">
        <v>-0.53371500000000005</v>
      </c>
      <c r="M480" s="1">
        <v>3.8566999999999997E-2</v>
      </c>
      <c r="N480">
        <v>7.0200000000000004E-4</v>
      </c>
      <c r="O480">
        <v>0.526092</v>
      </c>
      <c r="P480">
        <v>-0.449571</v>
      </c>
      <c r="R480">
        <f t="shared" si="14"/>
        <v>3.848E-2</v>
      </c>
      <c r="S480">
        <f t="shared" si="15"/>
        <v>3.8653999999999994E-2</v>
      </c>
    </row>
    <row r="481" spans="1:19" x14ac:dyDescent="0.2">
      <c r="A481">
        <v>672</v>
      </c>
      <c r="B481">
        <v>-0.38840400000000003</v>
      </c>
      <c r="C481">
        <v>-1.7797E-2</v>
      </c>
      <c r="D481" s="1">
        <v>-5.1400000000000003E-4</v>
      </c>
      <c r="E481">
        <v>-0.38857700000000001</v>
      </c>
      <c r="F481">
        <v>0.99577499999999997</v>
      </c>
      <c r="G481">
        <v>-1.2532E-2</v>
      </c>
      <c r="H481">
        <v>-4.0244000000000002E-2</v>
      </c>
      <c r="I481">
        <v>3.2002000000000003E-2</v>
      </c>
      <c r="J481">
        <v>-5.0044999999999999E-2</v>
      </c>
      <c r="K481">
        <v>-0.51384700000000005</v>
      </c>
      <c r="L481">
        <v>-0.47423900000000002</v>
      </c>
      <c r="M481" s="1">
        <v>3.8898000000000002E-2</v>
      </c>
      <c r="N481">
        <v>2.9619999999999998E-3</v>
      </c>
      <c r="O481">
        <v>0.467588</v>
      </c>
      <c r="P481">
        <v>-0.51797000000000004</v>
      </c>
      <c r="R481">
        <f t="shared" si="14"/>
        <v>3.8384000000000001E-2</v>
      </c>
      <c r="S481">
        <f t="shared" si="15"/>
        <v>3.9412000000000003E-2</v>
      </c>
    </row>
    <row r="482" spans="1:19" x14ac:dyDescent="0.2">
      <c r="A482">
        <v>673</v>
      </c>
      <c r="B482">
        <v>-0.37936599999999998</v>
      </c>
      <c r="C482">
        <v>-2.0715000000000001E-2</v>
      </c>
      <c r="D482" s="1">
        <v>-8.8800000000000001E-4</v>
      </c>
      <c r="E482">
        <v>-0.37960700000000003</v>
      </c>
      <c r="F482">
        <v>0.996062</v>
      </c>
      <c r="G482">
        <v>-1.6152E-2</v>
      </c>
      <c r="H482">
        <v>-3.7648000000000001E-2</v>
      </c>
      <c r="I482">
        <v>3.2302999999999998E-2</v>
      </c>
      <c r="J482">
        <v>-5.0502999999999999E-2</v>
      </c>
      <c r="K482">
        <v>-0.57419500000000001</v>
      </c>
      <c r="L482">
        <v>-0.40636299999999997</v>
      </c>
      <c r="M482" s="1">
        <v>3.9416E-2</v>
      </c>
      <c r="N482">
        <v>4.0090000000000004E-3</v>
      </c>
      <c r="O482">
        <v>0.40078399999999997</v>
      </c>
      <c r="P482">
        <v>-0.57677800000000001</v>
      </c>
      <c r="R482">
        <f t="shared" si="14"/>
        <v>3.8528E-2</v>
      </c>
      <c r="S482">
        <f t="shared" si="15"/>
        <v>4.0304E-2</v>
      </c>
    </row>
    <row r="483" spans="1:19" x14ac:dyDescent="0.2">
      <c r="A483">
        <v>674</v>
      </c>
      <c r="B483">
        <v>-0.37062800000000001</v>
      </c>
      <c r="C483">
        <v>-2.2731999999999999E-2</v>
      </c>
      <c r="D483" s="1">
        <v>-2.9999999999999997E-4</v>
      </c>
      <c r="E483">
        <v>-0.37077399999999999</v>
      </c>
      <c r="F483">
        <v>0.995587</v>
      </c>
      <c r="G483">
        <v>-2.0164000000000001E-2</v>
      </c>
      <c r="H483">
        <v>-3.3291000000000001E-2</v>
      </c>
      <c r="I483">
        <v>3.3001999999999997E-2</v>
      </c>
      <c r="J483">
        <v>-5.0851E-2</v>
      </c>
      <c r="K483">
        <v>-0.62513799999999997</v>
      </c>
      <c r="L483">
        <v>-0.33194299999999999</v>
      </c>
      <c r="M483" s="1">
        <v>4.0067999999999999E-2</v>
      </c>
      <c r="N483">
        <v>5.2750000000000002E-3</v>
      </c>
      <c r="O483">
        <v>0.32579200000000003</v>
      </c>
      <c r="P483">
        <v>-0.62478400000000001</v>
      </c>
      <c r="R483">
        <f t="shared" si="14"/>
        <v>3.9767999999999998E-2</v>
      </c>
      <c r="S483">
        <f t="shared" si="15"/>
        <v>4.0368000000000001E-2</v>
      </c>
    </row>
    <row r="484" spans="1:19" x14ac:dyDescent="0.2">
      <c r="A484">
        <v>675</v>
      </c>
      <c r="B484">
        <v>-0.36311399999999999</v>
      </c>
      <c r="C484">
        <v>-2.4538999999999998E-2</v>
      </c>
      <c r="D484" s="1">
        <v>2.13E-4</v>
      </c>
      <c r="E484">
        <v>-0.36331999999999998</v>
      </c>
      <c r="F484">
        <v>0.99515900000000002</v>
      </c>
      <c r="G484">
        <v>-2.2973E-2</v>
      </c>
      <c r="H484">
        <v>-2.8407999999999999E-2</v>
      </c>
      <c r="I484">
        <v>3.3197999999999998E-2</v>
      </c>
      <c r="J484">
        <v>-5.2179999999999997E-2</v>
      </c>
      <c r="K484">
        <v>-0.665605</v>
      </c>
      <c r="L484">
        <v>-0.25242599999999998</v>
      </c>
      <c r="M484" s="1">
        <v>4.0304E-2</v>
      </c>
      <c r="N484">
        <v>6.7510000000000001E-3</v>
      </c>
      <c r="O484">
        <v>0.24654899999999999</v>
      </c>
      <c r="P484">
        <v>-0.66498500000000005</v>
      </c>
      <c r="R484">
        <f t="shared" si="14"/>
        <v>4.0516999999999997E-2</v>
      </c>
      <c r="S484">
        <f t="shared" si="15"/>
        <v>4.0091000000000002E-2</v>
      </c>
    </row>
    <row r="485" spans="1:19" x14ac:dyDescent="0.2">
      <c r="A485">
        <v>676</v>
      </c>
      <c r="B485">
        <v>-0.35581600000000002</v>
      </c>
      <c r="C485">
        <v>-2.6605E-2</v>
      </c>
      <c r="D485" s="1">
        <v>1.696E-3</v>
      </c>
      <c r="E485">
        <v>-0.35625899999999999</v>
      </c>
      <c r="F485">
        <v>0.99555099999999996</v>
      </c>
      <c r="G485">
        <v>-2.6172999999999998E-2</v>
      </c>
      <c r="H485">
        <v>-2.4066000000000001E-2</v>
      </c>
      <c r="I485">
        <v>3.3347000000000002E-2</v>
      </c>
      <c r="J485">
        <v>-5.2601000000000002E-2</v>
      </c>
      <c r="K485">
        <v>-0.69539899999999999</v>
      </c>
      <c r="L485">
        <v>-0.16766600000000001</v>
      </c>
      <c r="M485" s="1">
        <v>4.0910000000000002E-2</v>
      </c>
      <c r="N485">
        <v>7.6969999999999998E-3</v>
      </c>
      <c r="O485">
        <v>0.161991</v>
      </c>
      <c r="P485">
        <v>-0.69430800000000004</v>
      </c>
      <c r="R485">
        <f t="shared" si="14"/>
        <v>4.2606000000000005E-2</v>
      </c>
      <c r="S485">
        <f t="shared" si="15"/>
        <v>3.9213999999999999E-2</v>
      </c>
    </row>
    <row r="486" spans="1:19" x14ac:dyDescent="0.2">
      <c r="A486">
        <v>677</v>
      </c>
      <c r="B486">
        <v>-0.34972799999999998</v>
      </c>
      <c r="C486">
        <v>-2.8532999999999999E-2</v>
      </c>
      <c r="D486" s="1">
        <v>2.6459999999999999E-3</v>
      </c>
      <c r="E486">
        <v>-0.35045500000000002</v>
      </c>
      <c r="F486">
        <v>0.99628000000000005</v>
      </c>
      <c r="G486">
        <v>-2.8278000000000001E-2</v>
      </c>
      <c r="H486">
        <v>-1.8932000000000001E-2</v>
      </c>
      <c r="I486">
        <v>3.3875000000000002E-2</v>
      </c>
      <c r="J486">
        <v>-5.3365000000000003E-2</v>
      </c>
      <c r="K486">
        <v>-0.71341399999999999</v>
      </c>
      <c r="L486">
        <v>-7.9340999999999995E-2</v>
      </c>
      <c r="M486" s="1">
        <v>4.2278000000000003E-2</v>
      </c>
      <c r="N486">
        <v>8.685E-3</v>
      </c>
      <c r="O486">
        <v>7.3390999999999998E-2</v>
      </c>
      <c r="P486">
        <v>-0.71176499999999998</v>
      </c>
      <c r="R486">
        <f t="shared" si="14"/>
        <v>4.4924000000000006E-2</v>
      </c>
      <c r="S486">
        <f t="shared" si="15"/>
        <v>3.9632000000000001E-2</v>
      </c>
    </row>
    <row r="487" spans="1:19" x14ac:dyDescent="0.2">
      <c r="A487">
        <v>678</v>
      </c>
      <c r="B487">
        <v>-0.34372999999999998</v>
      </c>
      <c r="C487">
        <v>-3.0221000000000001E-2</v>
      </c>
      <c r="D487" s="1">
        <v>3.6930000000000001E-3</v>
      </c>
      <c r="E487">
        <v>-0.34492899999999999</v>
      </c>
      <c r="F487">
        <v>0.99637699999999996</v>
      </c>
      <c r="G487">
        <v>-2.9701999999999999E-2</v>
      </c>
      <c r="H487">
        <v>-1.443E-2</v>
      </c>
      <c r="I487">
        <v>3.3945000000000003E-2</v>
      </c>
      <c r="J487">
        <v>-5.4625E-2</v>
      </c>
      <c r="K487">
        <v>-0.72181700000000004</v>
      </c>
      <c r="L487">
        <v>9.8930000000000008E-3</v>
      </c>
      <c r="M487" s="1">
        <v>4.4107E-2</v>
      </c>
      <c r="N487">
        <v>9.5630000000000003E-3</v>
      </c>
      <c r="O487">
        <v>-1.5644000000000002E-2</v>
      </c>
      <c r="P487">
        <v>-0.71843400000000002</v>
      </c>
      <c r="R487">
        <f t="shared" si="14"/>
        <v>4.7800000000000002E-2</v>
      </c>
      <c r="S487">
        <f t="shared" si="15"/>
        <v>4.0413999999999999E-2</v>
      </c>
    </row>
    <row r="488" spans="1:19" x14ac:dyDescent="0.2">
      <c r="A488">
        <v>679</v>
      </c>
      <c r="B488">
        <v>-0.33797199999999999</v>
      </c>
      <c r="C488">
        <v>-3.1570000000000001E-2</v>
      </c>
      <c r="D488" s="1">
        <v>5.3660000000000001E-3</v>
      </c>
      <c r="E488">
        <v>-0.33917900000000001</v>
      </c>
      <c r="F488">
        <v>0.99618799999999996</v>
      </c>
      <c r="G488">
        <v>-3.0328999999999998E-2</v>
      </c>
      <c r="H488">
        <v>-9.0159999999999997E-3</v>
      </c>
      <c r="I488">
        <v>3.3417000000000002E-2</v>
      </c>
      <c r="J488">
        <v>-5.5813000000000001E-2</v>
      </c>
      <c r="K488">
        <v>-0.719109</v>
      </c>
      <c r="L488">
        <v>9.9655999999999995E-2</v>
      </c>
      <c r="M488" s="1">
        <v>4.4916999999999999E-2</v>
      </c>
      <c r="N488">
        <v>1.0163E-2</v>
      </c>
      <c r="O488">
        <v>-0.10386099999999999</v>
      </c>
      <c r="P488">
        <v>-0.71372000000000002</v>
      </c>
      <c r="R488">
        <f t="shared" si="14"/>
        <v>5.0283000000000001E-2</v>
      </c>
      <c r="S488">
        <f t="shared" si="15"/>
        <v>3.9550999999999996E-2</v>
      </c>
    </row>
    <row r="489" spans="1:19" x14ac:dyDescent="0.2">
      <c r="A489">
        <v>680</v>
      </c>
      <c r="B489">
        <v>-0.33322499999999999</v>
      </c>
      <c r="C489">
        <v>-3.2171999999999999E-2</v>
      </c>
      <c r="D489" s="1">
        <v>6.5760000000000002E-3</v>
      </c>
      <c r="E489">
        <v>-0.33445599999999998</v>
      </c>
      <c r="F489">
        <v>0.99717800000000001</v>
      </c>
      <c r="G489">
        <v>-2.9773000000000001E-2</v>
      </c>
      <c r="H489">
        <v>-4.3E-3</v>
      </c>
      <c r="I489">
        <v>3.3434999999999999E-2</v>
      </c>
      <c r="J489">
        <v>-5.7232999999999999E-2</v>
      </c>
      <c r="K489">
        <v>-0.70481899999999997</v>
      </c>
      <c r="L489">
        <v>0.187249</v>
      </c>
      <c r="M489" s="1">
        <v>4.6273000000000002E-2</v>
      </c>
      <c r="N489">
        <v>1.1129999999999999E-2</v>
      </c>
      <c r="O489">
        <v>-0.190439</v>
      </c>
      <c r="P489">
        <v>-0.69783399999999995</v>
      </c>
      <c r="R489">
        <f t="shared" si="14"/>
        <v>5.2849E-2</v>
      </c>
      <c r="S489">
        <f t="shared" si="15"/>
        <v>3.9697000000000003E-2</v>
      </c>
    </row>
    <row r="490" spans="1:19" x14ac:dyDescent="0.2">
      <c r="A490">
        <v>681</v>
      </c>
      <c r="B490">
        <v>-0.329434</v>
      </c>
      <c r="C490">
        <v>-3.3017999999999999E-2</v>
      </c>
      <c r="D490" s="1">
        <v>7.8050000000000003E-3</v>
      </c>
      <c r="E490">
        <v>-0.33083400000000002</v>
      </c>
      <c r="F490">
        <v>0.99754900000000002</v>
      </c>
      <c r="G490">
        <v>-2.9883E-2</v>
      </c>
      <c r="H490">
        <v>1.5969999999999999E-3</v>
      </c>
      <c r="I490">
        <v>3.3433999999999998E-2</v>
      </c>
      <c r="J490">
        <v>-5.8721000000000002E-2</v>
      </c>
      <c r="K490">
        <v>-0.67919499999999999</v>
      </c>
      <c r="L490">
        <v>0.27060600000000001</v>
      </c>
      <c r="M490" s="1">
        <v>4.7182000000000002E-2</v>
      </c>
      <c r="N490">
        <v>1.213E-2</v>
      </c>
      <c r="O490">
        <v>-0.27386100000000002</v>
      </c>
      <c r="P490">
        <v>-0.67160399999999998</v>
      </c>
      <c r="R490">
        <f t="shared" si="14"/>
        <v>5.4987000000000001E-2</v>
      </c>
      <c r="S490">
        <f t="shared" si="15"/>
        <v>3.9377000000000002E-2</v>
      </c>
    </row>
    <row r="491" spans="1:19" x14ac:dyDescent="0.2">
      <c r="A491">
        <v>682</v>
      </c>
      <c r="B491">
        <v>-0.32591500000000001</v>
      </c>
      <c r="C491">
        <v>-3.3605000000000003E-2</v>
      </c>
      <c r="D491" s="1">
        <v>9.9819999999999996E-3</v>
      </c>
      <c r="E491">
        <v>-0.32704699999999998</v>
      </c>
      <c r="F491">
        <v>0.99728399999999995</v>
      </c>
      <c r="G491">
        <v>-2.8875000000000001E-2</v>
      </c>
      <c r="H491">
        <v>8.2889999999999995E-3</v>
      </c>
      <c r="I491">
        <v>3.2939000000000003E-2</v>
      </c>
      <c r="J491">
        <v>-6.0186999999999997E-2</v>
      </c>
      <c r="K491">
        <v>-0.64435699999999996</v>
      </c>
      <c r="L491">
        <v>0.349827</v>
      </c>
      <c r="M491" s="1">
        <v>4.7789999999999999E-2</v>
      </c>
      <c r="N491">
        <v>1.2307999999999999E-2</v>
      </c>
      <c r="O491">
        <v>-0.35326000000000002</v>
      </c>
      <c r="P491">
        <v>-0.63639999999999997</v>
      </c>
      <c r="R491">
        <f t="shared" si="14"/>
        <v>5.7771999999999997E-2</v>
      </c>
      <c r="S491">
        <f t="shared" si="15"/>
        <v>3.7808000000000001E-2</v>
      </c>
    </row>
    <row r="492" spans="1:19" x14ac:dyDescent="0.2">
      <c r="A492">
        <v>683</v>
      </c>
      <c r="B492">
        <v>-0.32219399999999998</v>
      </c>
      <c r="C492">
        <v>-3.4401000000000001E-2</v>
      </c>
      <c r="D492" s="1">
        <v>1.1934999999999999E-2</v>
      </c>
      <c r="E492">
        <v>-0.32336300000000001</v>
      </c>
      <c r="F492">
        <v>0.99755799999999994</v>
      </c>
      <c r="G492">
        <v>-2.7177E-2</v>
      </c>
      <c r="H492">
        <v>1.289E-2</v>
      </c>
      <c r="I492">
        <v>3.2974000000000003E-2</v>
      </c>
      <c r="J492">
        <v>-6.1455000000000003E-2</v>
      </c>
      <c r="K492">
        <v>-0.60100799999999999</v>
      </c>
      <c r="L492">
        <v>0.424923</v>
      </c>
      <c r="M492" s="1">
        <v>4.9168999999999997E-2</v>
      </c>
      <c r="N492">
        <v>1.2123E-2</v>
      </c>
      <c r="O492">
        <v>-0.427622</v>
      </c>
      <c r="P492">
        <v>-0.59131199999999995</v>
      </c>
      <c r="R492">
        <f t="shared" si="14"/>
        <v>6.1103999999999999E-2</v>
      </c>
      <c r="S492">
        <f t="shared" si="15"/>
        <v>3.7233999999999996E-2</v>
      </c>
    </row>
    <row r="493" spans="1:19" x14ac:dyDescent="0.2">
      <c r="A493">
        <v>684</v>
      </c>
      <c r="B493">
        <v>-0.31908500000000001</v>
      </c>
      <c r="C493">
        <v>-3.4988999999999999E-2</v>
      </c>
      <c r="D493" s="1">
        <v>1.3424E-2</v>
      </c>
      <c r="E493">
        <v>-0.32044600000000001</v>
      </c>
      <c r="F493">
        <v>0.99743400000000004</v>
      </c>
      <c r="G493">
        <v>-2.5346E-2</v>
      </c>
      <c r="H493">
        <v>1.8395999999999999E-2</v>
      </c>
      <c r="I493">
        <v>3.2309999999999998E-2</v>
      </c>
      <c r="J493">
        <v>-6.2662999999999996E-2</v>
      </c>
      <c r="K493">
        <v>-0.54907499999999998</v>
      </c>
      <c r="L493">
        <v>0.49295</v>
      </c>
      <c r="M493" s="1">
        <v>4.9916000000000002E-2</v>
      </c>
      <c r="N493">
        <v>1.2605999999999999E-2</v>
      </c>
      <c r="O493">
        <v>-0.49525999999999998</v>
      </c>
      <c r="P493">
        <v>-0.53812599999999999</v>
      </c>
      <c r="R493">
        <f t="shared" si="14"/>
        <v>6.3340000000000007E-2</v>
      </c>
      <c r="S493">
        <f t="shared" si="15"/>
        <v>3.6492000000000004E-2</v>
      </c>
    </row>
    <row r="494" spans="1:19" x14ac:dyDescent="0.2">
      <c r="A494">
        <v>685</v>
      </c>
      <c r="B494">
        <v>-0.31672099999999997</v>
      </c>
      <c r="C494">
        <v>-3.5527999999999997E-2</v>
      </c>
      <c r="D494" s="1">
        <v>1.4727000000000001E-2</v>
      </c>
      <c r="E494">
        <v>-0.31798599999999999</v>
      </c>
      <c r="F494">
        <v>0.99771200000000004</v>
      </c>
      <c r="G494">
        <v>-2.2998999999999999E-2</v>
      </c>
      <c r="H494">
        <v>2.3227999999999999E-2</v>
      </c>
      <c r="I494">
        <v>3.1850999999999997E-2</v>
      </c>
      <c r="J494">
        <v>-6.3652E-2</v>
      </c>
      <c r="K494">
        <v>-0.48977999999999999</v>
      </c>
      <c r="L494">
        <v>0.55312799999999995</v>
      </c>
      <c r="M494" s="1">
        <v>5.1130000000000002E-2</v>
      </c>
      <c r="N494">
        <v>1.1939E-2</v>
      </c>
      <c r="O494">
        <v>-0.55600300000000002</v>
      </c>
      <c r="P494">
        <v>-0.477991</v>
      </c>
      <c r="R494">
        <f t="shared" si="14"/>
        <v>6.5856999999999999E-2</v>
      </c>
      <c r="S494">
        <f t="shared" si="15"/>
        <v>3.6403000000000005E-2</v>
      </c>
    </row>
    <row r="495" spans="1:19" x14ac:dyDescent="0.2">
      <c r="A495">
        <v>686</v>
      </c>
      <c r="B495">
        <v>-0.31417899999999999</v>
      </c>
      <c r="C495">
        <v>-3.5799999999999998E-2</v>
      </c>
      <c r="D495" s="1">
        <v>1.7142999999999999E-2</v>
      </c>
      <c r="E495">
        <v>-0.31565300000000002</v>
      </c>
      <c r="F495">
        <v>0.99801200000000001</v>
      </c>
      <c r="G495">
        <v>-1.9442000000000001E-2</v>
      </c>
      <c r="H495">
        <v>2.7844000000000001E-2</v>
      </c>
      <c r="I495">
        <v>3.1968999999999997E-2</v>
      </c>
      <c r="J495">
        <v>-6.5395999999999996E-2</v>
      </c>
      <c r="K495">
        <v>-0.42316900000000002</v>
      </c>
      <c r="L495">
        <v>0.60641500000000004</v>
      </c>
      <c r="M495" s="1">
        <v>5.1774000000000001E-2</v>
      </c>
      <c r="N495">
        <v>1.0692999999999999E-2</v>
      </c>
      <c r="O495">
        <v>-0.60918899999999998</v>
      </c>
      <c r="P495">
        <v>-0.41059800000000002</v>
      </c>
      <c r="R495">
        <f t="shared" si="14"/>
        <v>6.8917000000000006E-2</v>
      </c>
      <c r="S495">
        <f t="shared" si="15"/>
        <v>3.4631000000000002E-2</v>
      </c>
    </row>
    <row r="496" spans="1:19" x14ac:dyDescent="0.2">
      <c r="A496">
        <v>687</v>
      </c>
      <c r="B496">
        <v>-0.31215599999999999</v>
      </c>
      <c r="C496">
        <v>-3.5756000000000003E-2</v>
      </c>
      <c r="D496" s="1">
        <v>1.8985999999999999E-2</v>
      </c>
      <c r="E496">
        <v>-0.31375999999999998</v>
      </c>
      <c r="F496">
        <v>0.99782400000000004</v>
      </c>
      <c r="G496">
        <v>-1.6407999999999999E-2</v>
      </c>
      <c r="H496">
        <v>3.1692999999999999E-2</v>
      </c>
      <c r="I496">
        <v>3.1438000000000001E-2</v>
      </c>
      <c r="J496">
        <v>-6.7558000000000007E-2</v>
      </c>
      <c r="K496">
        <v>-0.35031499999999999</v>
      </c>
      <c r="L496">
        <v>0.65257399999999999</v>
      </c>
      <c r="M496" s="1">
        <v>5.2974E-2</v>
      </c>
      <c r="N496">
        <v>9.8189999999999996E-3</v>
      </c>
      <c r="O496">
        <v>-0.65488100000000005</v>
      </c>
      <c r="P496">
        <v>-0.33753300000000003</v>
      </c>
      <c r="R496">
        <f t="shared" si="14"/>
        <v>7.1959999999999996E-2</v>
      </c>
      <c r="S496">
        <f t="shared" si="15"/>
        <v>3.3988000000000004E-2</v>
      </c>
    </row>
    <row r="497" spans="1:19" x14ac:dyDescent="0.2">
      <c r="A497">
        <v>688</v>
      </c>
      <c r="B497">
        <v>-0.310479</v>
      </c>
      <c r="C497">
        <v>-3.5448E-2</v>
      </c>
      <c r="D497" s="1">
        <v>2.1191999999999999E-2</v>
      </c>
      <c r="E497">
        <v>-0.31182900000000002</v>
      </c>
      <c r="F497">
        <v>0.99793600000000005</v>
      </c>
      <c r="G497">
        <v>-1.2130999999999999E-2</v>
      </c>
      <c r="H497">
        <v>3.6373999999999997E-2</v>
      </c>
      <c r="I497">
        <v>3.1123000000000001E-2</v>
      </c>
      <c r="J497">
        <v>-6.9028999999999993E-2</v>
      </c>
      <c r="K497">
        <v>-0.27402700000000002</v>
      </c>
      <c r="L497">
        <v>0.68884400000000001</v>
      </c>
      <c r="M497" s="1">
        <v>5.4050000000000001E-2</v>
      </c>
      <c r="N497">
        <v>8.5690000000000002E-3</v>
      </c>
      <c r="O497">
        <v>-0.69106000000000001</v>
      </c>
      <c r="P497">
        <v>-0.26036500000000001</v>
      </c>
      <c r="R497">
        <f t="shared" si="14"/>
        <v>7.5242000000000003E-2</v>
      </c>
      <c r="S497">
        <f t="shared" si="15"/>
        <v>3.2857999999999998E-2</v>
      </c>
    </row>
    <row r="498" spans="1:19" x14ac:dyDescent="0.2">
      <c r="A498">
        <v>689</v>
      </c>
      <c r="B498">
        <v>-0.30957200000000001</v>
      </c>
      <c r="C498">
        <v>-3.5049999999999998E-2</v>
      </c>
      <c r="D498" s="1">
        <v>2.3553000000000001E-2</v>
      </c>
      <c r="E498">
        <v>-0.31093700000000002</v>
      </c>
      <c r="F498">
        <v>0.99856299999999998</v>
      </c>
      <c r="G498">
        <v>-7.1419999999999999E-3</v>
      </c>
      <c r="H498">
        <v>3.9240999999999998E-2</v>
      </c>
      <c r="I498">
        <v>3.0876000000000001E-2</v>
      </c>
      <c r="J498">
        <v>-7.0674000000000001E-2</v>
      </c>
      <c r="K498">
        <v>-0.19457099999999999</v>
      </c>
      <c r="L498">
        <v>0.71475599999999995</v>
      </c>
      <c r="M498" s="1">
        <v>5.5222E-2</v>
      </c>
      <c r="N498">
        <v>6.3400000000000001E-3</v>
      </c>
      <c r="O498">
        <v>-0.71757899999999997</v>
      </c>
      <c r="P498">
        <v>-0.18072299999999999</v>
      </c>
      <c r="R498">
        <f t="shared" si="14"/>
        <v>7.8774999999999998E-2</v>
      </c>
      <c r="S498">
        <f t="shared" si="15"/>
        <v>3.1669000000000003E-2</v>
      </c>
    </row>
    <row r="499" spans="1:19" x14ac:dyDescent="0.2">
      <c r="A499">
        <v>690</v>
      </c>
      <c r="B499">
        <v>-0.30838599999999999</v>
      </c>
      <c r="C499">
        <v>-3.4292000000000003E-2</v>
      </c>
      <c r="D499" s="1">
        <v>2.5350999999999999E-2</v>
      </c>
      <c r="E499">
        <v>-0.31050899999999998</v>
      </c>
      <c r="F499">
        <v>0.99943099999999996</v>
      </c>
      <c r="G499">
        <v>-3.1540000000000001E-3</v>
      </c>
      <c r="H499">
        <v>4.1791000000000002E-2</v>
      </c>
      <c r="I499">
        <v>2.9423999999999999E-2</v>
      </c>
      <c r="J499">
        <v>-7.1091000000000001E-2</v>
      </c>
      <c r="K499">
        <v>-0.113298</v>
      </c>
      <c r="L499">
        <v>0.73151600000000006</v>
      </c>
      <c r="M499" s="1">
        <v>5.5834000000000002E-2</v>
      </c>
      <c r="N499">
        <v>4.1749999999999999E-3</v>
      </c>
      <c r="O499">
        <v>-0.7349</v>
      </c>
      <c r="P499">
        <v>-9.9994E-2</v>
      </c>
      <c r="R499">
        <f t="shared" si="14"/>
        <v>8.1185000000000007E-2</v>
      </c>
      <c r="S499">
        <f t="shared" si="15"/>
        <v>3.0483000000000003E-2</v>
      </c>
    </row>
    <row r="500" spans="1:19" x14ac:dyDescent="0.2">
      <c r="A500">
        <v>691</v>
      </c>
      <c r="B500">
        <v>-0.30712699999999998</v>
      </c>
      <c r="C500">
        <v>-3.3064000000000003E-2</v>
      </c>
      <c r="D500" s="1">
        <v>2.6946999999999999E-2</v>
      </c>
      <c r="E500">
        <v>-0.30931999999999998</v>
      </c>
      <c r="F500">
        <v>0.999475</v>
      </c>
      <c r="G500">
        <v>1.0200000000000001E-3</v>
      </c>
      <c r="H500">
        <v>4.3362999999999999E-2</v>
      </c>
      <c r="I500">
        <v>2.828E-2</v>
      </c>
      <c r="J500">
        <v>-7.1509000000000003E-2</v>
      </c>
      <c r="K500">
        <v>-3.1392999999999997E-2</v>
      </c>
      <c r="L500">
        <v>0.73962300000000003</v>
      </c>
      <c r="M500" s="1">
        <v>5.6341000000000002E-2</v>
      </c>
      <c r="N500">
        <v>2.5379999999999999E-3</v>
      </c>
      <c r="O500">
        <v>-0.74291399999999996</v>
      </c>
      <c r="P500">
        <v>-1.7499000000000001E-2</v>
      </c>
      <c r="R500">
        <f t="shared" si="14"/>
        <v>8.3288000000000001E-2</v>
      </c>
      <c r="S500">
        <f t="shared" si="15"/>
        <v>2.9394000000000003E-2</v>
      </c>
    </row>
    <row r="501" spans="1:19" x14ac:dyDescent="0.2">
      <c r="A501">
        <v>692</v>
      </c>
      <c r="B501">
        <v>-0.30690299999999998</v>
      </c>
      <c r="C501">
        <v>-3.1695000000000001E-2</v>
      </c>
      <c r="D501" s="1">
        <v>2.8684000000000001E-2</v>
      </c>
      <c r="E501">
        <v>-0.30898799999999998</v>
      </c>
      <c r="F501">
        <v>0.99944900000000003</v>
      </c>
      <c r="G501">
        <v>6.2129999999999998E-3</v>
      </c>
      <c r="H501">
        <v>4.5168E-2</v>
      </c>
      <c r="I501">
        <v>2.7344E-2</v>
      </c>
      <c r="J501">
        <v>-7.2478000000000001E-2</v>
      </c>
      <c r="K501">
        <v>5.1423000000000003E-2</v>
      </c>
      <c r="L501">
        <v>0.737155</v>
      </c>
      <c r="M501" s="1">
        <v>5.6807999999999997E-2</v>
      </c>
      <c r="N501">
        <v>-1.4300000000000001E-4</v>
      </c>
      <c r="O501">
        <v>-0.74082000000000003</v>
      </c>
      <c r="P501">
        <v>6.4795000000000005E-2</v>
      </c>
      <c r="R501">
        <f t="shared" si="14"/>
        <v>8.5491999999999999E-2</v>
      </c>
      <c r="S501">
        <f t="shared" si="15"/>
        <v>2.8123999999999996E-2</v>
      </c>
    </row>
    <row r="502" spans="1:19" x14ac:dyDescent="0.2">
      <c r="A502">
        <v>693</v>
      </c>
      <c r="B502">
        <v>-0.30601099999999998</v>
      </c>
      <c r="C502">
        <v>-2.9817E-2</v>
      </c>
      <c r="D502" s="1">
        <v>2.9784999999999999E-2</v>
      </c>
      <c r="E502">
        <v>-0.30835800000000002</v>
      </c>
      <c r="F502">
        <v>0.99962799999999996</v>
      </c>
      <c r="G502">
        <v>1.1193E-2</v>
      </c>
      <c r="H502">
        <v>4.7655000000000003E-2</v>
      </c>
      <c r="I502">
        <v>2.6478000000000002E-2</v>
      </c>
      <c r="J502">
        <v>-7.3150999999999994E-2</v>
      </c>
      <c r="K502">
        <v>0.133684</v>
      </c>
      <c r="L502">
        <v>0.72587699999999999</v>
      </c>
      <c r="M502" s="1">
        <v>5.7047E-2</v>
      </c>
      <c r="N502">
        <v>-2.2360000000000001E-3</v>
      </c>
      <c r="O502">
        <v>-0.72953299999999999</v>
      </c>
      <c r="P502">
        <v>0.14666599999999999</v>
      </c>
      <c r="R502">
        <f t="shared" si="14"/>
        <v>8.6831999999999993E-2</v>
      </c>
      <c r="S502">
        <f t="shared" si="15"/>
        <v>2.7262000000000002E-2</v>
      </c>
    </row>
    <row r="503" spans="1:19" x14ac:dyDescent="0.2">
      <c r="A503">
        <v>694</v>
      </c>
      <c r="B503">
        <v>-0.304616</v>
      </c>
      <c r="C503">
        <v>-2.8403999999999999E-2</v>
      </c>
      <c r="D503" s="1">
        <v>3.0887999999999999E-2</v>
      </c>
      <c r="E503">
        <v>-0.306394</v>
      </c>
      <c r="F503">
        <v>0.99986699999999995</v>
      </c>
      <c r="G503">
        <v>1.5945000000000001E-2</v>
      </c>
      <c r="H503">
        <v>4.8846000000000001E-2</v>
      </c>
      <c r="I503">
        <v>2.5100999999999998E-2</v>
      </c>
      <c r="J503">
        <v>-7.3275000000000007E-2</v>
      </c>
      <c r="K503">
        <v>0.21338499999999999</v>
      </c>
      <c r="L503">
        <v>0.70614100000000002</v>
      </c>
      <c r="M503" s="1">
        <v>5.7450000000000001E-2</v>
      </c>
      <c r="N503">
        <v>-4.7130000000000002E-3</v>
      </c>
      <c r="O503">
        <v>-0.71040899999999996</v>
      </c>
      <c r="P503">
        <v>0.22648099999999999</v>
      </c>
      <c r="R503">
        <f t="shared" si="14"/>
        <v>8.8338E-2</v>
      </c>
      <c r="S503">
        <f t="shared" si="15"/>
        <v>2.6562000000000002E-2</v>
      </c>
    </row>
    <row r="504" spans="1:19" x14ac:dyDescent="0.2">
      <c r="A504">
        <v>695</v>
      </c>
      <c r="B504">
        <v>-0.30377999999999999</v>
      </c>
      <c r="C504">
        <v>-2.6955E-2</v>
      </c>
      <c r="D504" s="1">
        <v>3.1098000000000001E-2</v>
      </c>
      <c r="E504">
        <v>-0.30572700000000003</v>
      </c>
      <c r="F504">
        <v>1.0000340000000001</v>
      </c>
      <c r="G504">
        <v>2.1343999999999998E-2</v>
      </c>
      <c r="H504">
        <v>4.9279000000000003E-2</v>
      </c>
      <c r="I504">
        <v>2.367E-2</v>
      </c>
      <c r="J504">
        <v>-7.3998999999999995E-2</v>
      </c>
      <c r="K504">
        <v>0.29023599999999999</v>
      </c>
      <c r="L504">
        <v>0.67768700000000004</v>
      </c>
      <c r="M504" s="1">
        <v>5.7998000000000001E-2</v>
      </c>
      <c r="N504">
        <v>-7.2090000000000001E-3</v>
      </c>
      <c r="O504">
        <v>-0.68190300000000004</v>
      </c>
      <c r="P504">
        <v>0.30292999999999998</v>
      </c>
      <c r="R504">
        <f t="shared" si="14"/>
        <v>8.9096000000000009E-2</v>
      </c>
      <c r="S504">
        <f t="shared" si="15"/>
        <v>2.69E-2</v>
      </c>
    </row>
    <row r="505" spans="1:19" x14ac:dyDescent="0.2">
      <c r="A505">
        <v>696</v>
      </c>
      <c r="B505">
        <v>-0.30353000000000002</v>
      </c>
      <c r="C505">
        <v>-2.5500999999999999E-2</v>
      </c>
      <c r="D505" s="1">
        <v>3.1468999999999997E-2</v>
      </c>
      <c r="E505">
        <v>-0.30584899999999998</v>
      </c>
      <c r="F505">
        <v>0.99984099999999998</v>
      </c>
      <c r="G505">
        <v>2.5850999999999999E-2</v>
      </c>
      <c r="H505">
        <v>4.9217999999999998E-2</v>
      </c>
      <c r="I505">
        <v>2.2800000000000001E-2</v>
      </c>
      <c r="J505">
        <v>-7.4385999999999994E-2</v>
      </c>
      <c r="K505">
        <v>0.36386200000000002</v>
      </c>
      <c r="L505">
        <v>0.64091299999999995</v>
      </c>
      <c r="M505" s="1">
        <v>5.8485000000000002E-2</v>
      </c>
      <c r="N505">
        <v>-1.0462000000000001E-2</v>
      </c>
      <c r="O505">
        <v>-0.64517999999999998</v>
      </c>
      <c r="P505">
        <v>0.37546600000000002</v>
      </c>
      <c r="R505">
        <f t="shared" si="14"/>
        <v>8.9954000000000006E-2</v>
      </c>
      <c r="S505">
        <f t="shared" si="15"/>
        <v>2.7016000000000005E-2</v>
      </c>
    </row>
    <row r="506" spans="1:19" x14ac:dyDescent="0.2">
      <c r="A506">
        <v>697</v>
      </c>
      <c r="B506">
        <v>-0.30348399999999998</v>
      </c>
      <c r="C506">
        <v>-2.3626999999999999E-2</v>
      </c>
      <c r="D506" s="1">
        <v>3.2544999999999998E-2</v>
      </c>
      <c r="E506">
        <v>-0.30591499999999999</v>
      </c>
      <c r="F506">
        <v>0.99981799999999998</v>
      </c>
      <c r="G506">
        <v>3.0550000000000001E-2</v>
      </c>
      <c r="H506">
        <v>4.9146000000000002E-2</v>
      </c>
      <c r="I506">
        <v>2.1871999999999999E-2</v>
      </c>
      <c r="J506">
        <v>-7.3815000000000006E-2</v>
      </c>
      <c r="K506">
        <v>0.43208299999999999</v>
      </c>
      <c r="L506">
        <v>0.59663999999999995</v>
      </c>
      <c r="M506" s="1">
        <v>5.8345000000000001E-2</v>
      </c>
      <c r="N506">
        <v>-1.3091E-2</v>
      </c>
      <c r="O506">
        <v>-0.60230399999999995</v>
      </c>
      <c r="P506">
        <v>0.44347900000000001</v>
      </c>
      <c r="R506">
        <f t="shared" si="14"/>
        <v>9.0889999999999999E-2</v>
      </c>
      <c r="S506">
        <f t="shared" si="15"/>
        <v>2.5800000000000003E-2</v>
      </c>
    </row>
    <row r="507" spans="1:19" x14ac:dyDescent="0.2">
      <c r="A507">
        <v>698</v>
      </c>
      <c r="B507">
        <v>-0.30296699999999999</v>
      </c>
      <c r="C507">
        <v>-2.2645999999999999E-2</v>
      </c>
      <c r="D507" s="1">
        <v>3.2233999999999999E-2</v>
      </c>
      <c r="E507">
        <v>-0.30510399999999999</v>
      </c>
      <c r="F507">
        <v>0.999722</v>
      </c>
      <c r="G507">
        <v>3.4976E-2</v>
      </c>
      <c r="H507">
        <v>4.8039999999999999E-2</v>
      </c>
      <c r="I507">
        <v>1.9757E-2</v>
      </c>
      <c r="J507">
        <v>-7.2545999999999999E-2</v>
      </c>
      <c r="K507">
        <v>0.49321599999999999</v>
      </c>
      <c r="L507">
        <v>0.54655799999999999</v>
      </c>
      <c r="M507" s="1">
        <v>5.8610000000000002E-2</v>
      </c>
      <c r="N507">
        <v>-1.5942000000000001E-2</v>
      </c>
      <c r="O507">
        <v>-0.55206699999999997</v>
      </c>
      <c r="P507">
        <v>0.50432900000000003</v>
      </c>
      <c r="R507">
        <f t="shared" si="14"/>
        <v>9.0844000000000008E-2</v>
      </c>
      <c r="S507">
        <f t="shared" si="15"/>
        <v>2.6376000000000004E-2</v>
      </c>
    </row>
    <row r="508" spans="1:19" x14ac:dyDescent="0.2">
      <c r="A508">
        <v>699</v>
      </c>
      <c r="B508">
        <v>-0.30316500000000002</v>
      </c>
      <c r="C508">
        <v>-2.154E-2</v>
      </c>
      <c r="D508" s="1">
        <v>3.2315000000000003E-2</v>
      </c>
      <c r="E508">
        <v>-0.30526599999999998</v>
      </c>
      <c r="F508">
        <v>1.0005569999999999</v>
      </c>
      <c r="G508">
        <v>3.9489999999999997E-2</v>
      </c>
      <c r="H508">
        <v>4.6355E-2</v>
      </c>
      <c r="I508">
        <v>1.9349999999999999E-2</v>
      </c>
      <c r="J508">
        <v>-7.2526999999999994E-2</v>
      </c>
      <c r="K508">
        <v>0.54987299999999995</v>
      </c>
      <c r="L508">
        <v>0.48965399999999998</v>
      </c>
      <c r="M508" s="1">
        <v>5.9165000000000002E-2</v>
      </c>
      <c r="N508">
        <v>-1.8772E-2</v>
      </c>
      <c r="O508">
        <v>-0.49698399999999998</v>
      </c>
      <c r="P508">
        <v>0.55917899999999998</v>
      </c>
      <c r="R508">
        <f t="shared" si="14"/>
        <v>9.1480000000000006E-2</v>
      </c>
      <c r="S508">
        <f t="shared" si="15"/>
        <v>2.6849999999999999E-2</v>
      </c>
    </row>
    <row r="509" spans="1:19" x14ac:dyDescent="0.2">
      <c r="A509">
        <v>700</v>
      </c>
      <c r="B509">
        <v>-0.30312299999999998</v>
      </c>
      <c r="C509">
        <v>-2.0417999999999999E-2</v>
      </c>
      <c r="D509" s="1">
        <v>3.2923000000000001E-2</v>
      </c>
      <c r="E509">
        <v>-0.30511500000000003</v>
      </c>
      <c r="F509">
        <v>1.0000560000000001</v>
      </c>
      <c r="G509">
        <v>4.4630000000000003E-2</v>
      </c>
      <c r="H509">
        <v>4.4795000000000001E-2</v>
      </c>
      <c r="I509">
        <v>1.8581E-2</v>
      </c>
      <c r="J509">
        <v>-7.1976999999999999E-2</v>
      </c>
      <c r="K509">
        <v>0.60050999999999999</v>
      </c>
      <c r="L509">
        <v>0.42760199999999998</v>
      </c>
      <c r="M509" s="1">
        <v>5.8951000000000003E-2</v>
      </c>
      <c r="N509">
        <v>-2.1732999999999999E-2</v>
      </c>
      <c r="O509">
        <v>-0.434504</v>
      </c>
      <c r="P509">
        <v>0.60842700000000005</v>
      </c>
      <c r="R509">
        <f t="shared" si="14"/>
        <v>9.1874000000000011E-2</v>
      </c>
      <c r="S509">
        <f t="shared" si="15"/>
        <v>2.6028000000000003E-2</v>
      </c>
    </row>
    <row r="510" spans="1:19" x14ac:dyDescent="0.2">
      <c r="A510">
        <v>701</v>
      </c>
      <c r="B510">
        <v>-0.30228300000000002</v>
      </c>
      <c r="C510">
        <v>-1.9162999999999999E-2</v>
      </c>
      <c r="D510" s="1">
        <v>3.2767999999999999E-2</v>
      </c>
      <c r="E510">
        <v>-0.30463200000000001</v>
      </c>
      <c r="F510">
        <v>0.99996399999999996</v>
      </c>
      <c r="G510">
        <v>4.9241E-2</v>
      </c>
      <c r="H510">
        <v>4.224E-2</v>
      </c>
      <c r="I510">
        <v>1.7236000000000001E-2</v>
      </c>
      <c r="J510">
        <v>-7.0426000000000002E-2</v>
      </c>
      <c r="K510">
        <v>0.64251199999999997</v>
      </c>
      <c r="L510">
        <v>0.36074099999999998</v>
      </c>
      <c r="M510" s="1">
        <v>5.7784000000000002E-2</v>
      </c>
      <c r="N510">
        <v>-2.3888E-2</v>
      </c>
      <c r="O510">
        <v>-0.36803599999999997</v>
      </c>
      <c r="P510">
        <v>0.65131600000000001</v>
      </c>
      <c r="R510">
        <f t="shared" si="14"/>
        <v>9.0551999999999994E-2</v>
      </c>
      <c r="S510">
        <f t="shared" si="15"/>
        <v>2.5016000000000004E-2</v>
      </c>
    </row>
    <row r="511" spans="1:19" x14ac:dyDescent="0.2">
      <c r="A511">
        <v>702</v>
      </c>
      <c r="B511">
        <v>-0.30264099999999999</v>
      </c>
      <c r="C511">
        <v>-1.7670000000000002E-2</v>
      </c>
      <c r="D511" s="1">
        <v>3.2643999999999999E-2</v>
      </c>
      <c r="E511">
        <v>-0.30541099999999999</v>
      </c>
      <c r="F511">
        <v>1.0008429999999999</v>
      </c>
      <c r="G511">
        <v>5.2579000000000001E-2</v>
      </c>
      <c r="H511">
        <v>3.8970999999999999E-2</v>
      </c>
      <c r="I511">
        <v>1.6531000000000001E-2</v>
      </c>
      <c r="J511">
        <v>-6.8611000000000005E-2</v>
      </c>
      <c r="K511">
        <v>0.67797700000000005</v>
      </c>
      <c r="L511">
        <v>0.28924899999999998</v>
      </c>
      <c r="M511" s="1">
        <v>5.7533000000000001E-2</v>
      </c>
      <c r="N511">
        <v>-2.6474000000000001E-2</v>
      </c>
      <c r="O511">
        <v>-0.29706199999999999</v>
      </c>
      <c r="P511">
        <v>0.68530999999999997</v>
      </c>
      <c r="R511">
        <f t="shared" si="14"/>
        <v>9.0177000000000007E-2</v>
      </c>
      <c r="S511">
        <f t="shared" si="15"/>
        <v>2.4889000000000001E-2</v>
      </c>
    </row>
    <row r="512" spans="1:19" x14ac:dyDescent="0.2">
      <c r="A512">
        <v>703</v>
      </c>
      <c r="B512">
        <v>-0.30263800000000002</v>
      </c>
      <c r="C512">
        <v>-1.6132000000000001E-2</v>
      </c>
      <c r="D512" s="1">
        <v>3.3151E-2</v>
      </c>
      <c r="E512">
        <v>-0.30557600000000001</v>
      </c>
      <c r="F512">
        <v>1.0006569999999999</v>
      </c>
      <c r="G512">
        <v>5.6396000000000002E-2</v>
      </c>
      <c r="H512">
        <v>3.6658999999999997E-2</v>
      </c>
      <c r="I512">
        <v>1.5368E-2</v>
      </c>
      <c r="J512">
        <v>-6.6844000000000001E-2</v>
      </c>
      <c r="K512">
        <v>0.70651299999999995</v>
      </c>
      <c r="L512">
        <v>0.21496000000000001</v>
      </c>
      <c r="M512" s="1">
        <v>5.7579999999999999E-2</v>
      </c>
      <c r="N512">
        <v>-2.9722999999999999E-2</v>
      </c>
      <c r="O512">
        <v>-0.22372</v>
      </c>
      <c r="P512">
        <v>0.71258999999999995</v>
      </c>
      <c r="R512">
        <f t="shared" si="14"/>
        <v>9.0731000000000006E-2</v>
      </c>
      <c r="S512">
        <f t="shared" si="15"/>
        <v>2.4428999999999999E-2</v>
      </c>
    </row>
    <row r="513" spans="1:19" x14ac:dyDescent="0.2">
      <c r="A513">
        <v>704</v>
      </c>
      <c r="B513">
        <v>-0.30218099999999998</v>
      </c>
      <c r="C513">
        <v>-1.4718999999999999E-2</v>
      </c>
      <c r="D513" s="1">
        <v>3.3177999999999999E-2</v>
      </c>
      <c r="E513">
        <v>-0.304535</v>
      </c>
      <c r="F513">
        <v>0.99963199999999997</v>
      </c>
      <c r="G513">
        <v>6.0172000000000003E-2</v>
      </c>
      <c r="H513">
        <v>3.3570000000000003E-2</v>
      </c>
      <c r="I513">
        <v>1.4030000000000001E-2</v>
      </c>
      <c r="J513">
        <v>-6.4592999999999998E-2</v>
      </c>
      <c r="K513">
        <v>0.727213</v>
      </c>
      <c r="L513">
        <v>0.13944500000000001</v>
      </c>
      <c r="M513" s="1">
        <v>5.7390999999999998E-2</v>
      </c>
      <c r="N513">
        <v>-3.2667000000000002E-2</v>
      </c>
      <c r="O513">
        <v>-0.14865999999999999</v>
      </c>
      <c r="P513">
        <v>0.73230499999999998</v>
      </c>
      <c r="R513">
        <f t="shared" si="14"/>
        <v>9.0568999999999997E-2</v>
      </c>
      <c r="S513">
        <f t="shared" si="15"/>
        <v>2.4212999999999998E-2</v>
      </c>
    </row>
    <row r="514" spans="1:19" x14ac:dyDescent="0.2">
      <c r="A514">
        <v>705</v>
      </c>
      <c r="B514">
        <v>-0.30240600000000001</v>
      </c>
      <c r="C514">
        <v>-1.3716000000000001E-2</v>
      </c>
      <c r="D514" s="1">
        <v>3.2096E-2</v>
      </c>
      <c r="E514">
        <v>-0.30401</v>
      </c>
      <c r="F514">
        <v>0.99925600000000003</v>
      </c>
      <c r="G514">
        <v>6.2501000000000001E-2</v>
      </c>
      <c r="H514">
        <v>2.9416999999999999E-2</v>
      </c>
      <c r="I514">
        <v>1.2897E-2</v>
      </c>
      <c r="J514">
        <v>-6.2251000000000001E-2</v>
      </c>
      <c r="K514">
        <v>0.73957300000000004</v>
      </c>
      <c r="L514">
        <v>6.1240000000000003E-2</v>
      </c>
      <c r="M514" s="1">
        <v>5.6440999999999998E-2</v>
      </c>
      <c r="N514">
        <v>-3.4742000000000002E-2</v>
      </c>
      <c r="O514">
        <v>-7.1404999999999996E-2</v>
      </c>
      <c r="P514">
        <v>0.74354799999999999</v>
      </c>
      <c r="R514">
        <f t="shared" si="14"/>
        <v>8.8537000000000005E-2</v>
      </c>
      <c r="S514">
        <f t="shared" si="15"/>
        <v>2.4344999999999999E-2</v>
      </c>
    </row>
    <row r="515" spans="1:19" x14ac:dyDescent="0.2">
      <c r="A515">
        <v>706</v>
      </c>
      <c r="B515">
        <v>-0.30313899999999999</v>
      </c>
      <c r="C515">
        <v>-1.2399E-2</v>
      </c>
      <c r="D515" s="1">
        <v>3.1177E-2</v>
      </c>
      <c r="E515">
        <v>-0.30534099999999997</v>
      </c>
      <c r="F515">
        <v>0.99946500000000005</v>
      </c>
      <c r="G515">
        <v>6.4360000000000001E-2</v>
      </c>
      <c r="H515">
        <v>2.5915000000000001E-2</v>
      </c>
      <c r="I515">
        <v>1.1793E-2</v>
      </c>
      <c r="J515">
        <v>-5.9050999999999999E-2</v>
      </c>
      <c r="K515">
        <v>0.74412</v>
      </c>
      <c r="L515">
        <v>-1.661E-2</v>
      </c>
      <c r="M515" s="1">
        <v>5.5766999999999997E-2</v>
      </c>
      <c r="N515">
        <v>-3.6176E-2</v>
      </c>
      <c r="O515">
        <v>5.4200000000000003E-3</v>
      </c>
      <c r="P515">
        <v>0.74570400000000003</v>
      </c>
      <c r="R515">
        <f t="shared" ref="R515:R578" si="16">M515+D515</f>
        <v>8.6943999999999994E-2</v>
      </c>
      <c r="S515">
        <f t="shared" ref="S515:S578" si="17">M515-D515</f>
        <v>2.4589999999999997E-2</v>
      </c>
    </row>
    <row r="516" spans="1:19" x14ac:dyDescent="0.2">
      <c r="A516">
        <v>707</v>
      </c>
      <c r="B516">
        <v>-0.30384100000000003</v>
      </c>
      <c r="C516">
        <v>-1.1691999999999999E-2</v>
      </c>
      <c r="D516" s="1">
        <v>3.0542E-2</v>
      </c>
      <c r="E516">
        <v>-0.30571199999999998</v>
      </c>
      <c r="F516">
        <v>0.99896399999999996</v>
      </c>
      <c r="G516">
        <v>6.5740000000000007E-2</v>
      </c>
      <c r="H516">
        <v>2.2301999999999999E-2</v>
      </c>
      <c r="I516">
        <v>1.0529E-2</v>
      </c>
      <c r="J516">
        <v>-5.5974000000000003E-2</v>
      </c>
      <c r="K516">
        <v>0.73924100000000004</v>
      </c>
      <c r="L516">
        <v>-9.2549000000000006E-2</v>
      </c>
      <c r="M516" s="1">
        <v>5.4736E-2</v>
      </c>
      <c r="N516">
        <v>-3.7128000000000001E-2</v>
      </c>
      <c r="O516">
        <v>8.1068000000000001E-2</v>
      </c>
      <c r="P516">
        <v>0.74110799999999999</v>
      </c>
      <c r="R516">
        <f t="shared" si="16"/>
        <v>8.5277999999999993E-2</v>
      </c>
      <c r="S516">
        <f t="shared" si="17"/>
        <v>2.4194E-2</v>
      </c>
    </row>
    <row r="517" spans="1:19" x14ac:dyDescent="0.2">
      <c r="A517">
        <v>708</v>
      </c>
      <c r="B517">
        <v>-0.30371599999999999</v>
      </c>
      <c r="C517">
        <v>-1.0612999999999999E-2</v>
      </c>
      <c r="D517" s="1">
        <v>3.0009000000000001E-2</v>
      </c>
      <c r="E517">
        <v>-0.30585099999999998</v>
      </c>
      <c r="F517">
        <v>0.99995699999999998</v>
      </c>
      <c r="G517">
        <v>6.7524000000000001E-2</v>
      </c>
      <c r="H517">
        <v>1.7321E-2</v>
      </c>
      <c r="I517">
        <v>9.6939999999999995E-3</v>
      </c>
      <c r="J517">
        <v>-5.3449000000000003E-2</v>
      </c>
      <c r="K517">
        <v>0.72726500000000005</v>
      </c>
      <c r="L517">
        <v>-0.168096</v>
      </c>
      <c r="M517" s="1">
        <v>5.4165999999999999E-2</v>
      </c>
      <c r="N517">
        <v>-3.8865999999999998E-2</v>
      </c>
      <c r="O517">
        <v>0.15647800000000001</v>
      </c>
      <c r="P517">
        <v>0.72904599999999997</v>
      </c>
      <c r="R517">
        <f t="shared" si="16"/>
        <v>8.4175E-2</v>
      </c>
      <c r="S517">
        <f t="shared" si="17"/>
        <v>2.4156999999999998E-2</v>
      </c>
    </row>
    <row r="518" spans="1:19" x14ac:dyDescent="0.2">
      <c r="A518">
        <v>709</v>
      </c>
      <c r="B518">
        <v>-0.30345299999999997</v>
      </c>
      <c r="C518">
        <v>-9.2010000000000008E-3</v>
      </c>
      <c r="D518" s="1">
        <v>2.9026E-2</v>
      </c>
      <c r="E518">
        <v>-0.30520199999999997</v>
      </c>
      <c r="F518">
        <v>0.99985599999999997</v>
      </c>
      <c r="G518">
        <v>6.8862000000000007E-2</v>
      </c>
      <c r="H518">
        <v>1.3672999999999999E-2</v>
      </c>
      <c r="I518">
        <v>9.3779999999999992E-3</v>
      </c>
      <c r="J518">
        <v>-5.0226E-2</v>
      </c>
      <c r="K518">
        <v>0.70850800000000003</v>
      </c>
      <c r="L518">
        <v>-0.243173</v>
      </c>
      <c r="M518" s="1">
        <v>5.3416999999999999E-2</v>
      </c>
      <c r="N518">
        <v>-4.0836999999999998E-2</v>
      </c>
      <c r="O518">
        <v>0.23153599999999999</v>
      </c>
      <c r="P518">
        <v>0.70832300000000004</v>
      </c>
      <c r="R518">
        <f t="shared" si="16"/>
        <v>8.2443000000000002E-2</v>
      </c>
      <c r="S518">
        <f t="shared" si="17"/>
        <v>2.4390999999999999E-2</v>
      </c>
    </row>
    <row r="519" spans="1:19" x14ac:dyDescent="0.2">
      <c r="A519">
        <v>710</v>
      </c>
      <c r="B519">
        <v>-0.30363000000000001</v>
      </c>
      <c r="C519">
        <v>-8.5710000000000005E-3</v>
      </c>
      <c r="D519" s="1">
        <v>2.7591999999999998E-2</v>
      </c>
      <c r="E519">
        <v>-0.30568099999999998</v>
      </c>
      <c r="F519">
        <v>0.99970400000000004</v>
      </c>
      <c r="G519">
        <v>6.8921999999999997E-2</v>
      </c>
      <c r="H519">
        <v>1.0175999999999999E-2</v>
      </c>
      <c r="I519">
        <v>8.8280000000000008E-3</v>
      </c>
      <c r="J519">
        <v>-4.6773000000000002E-2</v>
      </c>
      <c r="K519">
        <v>0.68140299999999998</v>
      </c>
      <c r="L519">
        <v>-0.31459900000000002</v>
      </c>
      <c r="M519" s="1">
        <v>5.1586E-2</v>
      </c>
      <c r="N519">
        <v>-4.1362999999999997E-2</v>
      </c>
      <c r="O519">
        <v>0.30233300000000002</v>
      </c>
      <c r="P519">
        <v>0.679508</v>
      </c>
      <c r="R519">
        <f t="shared" si="16"/>
        <v>7.9177999999999998E-2</v>
      </c>
      <c r="S519">
        <f t="shared" si="17"/>
        <v>2.3994000000000001E-2</v>
      </c>
    </row>
    <row r="520" spans="1:19" x14ac:dyDescent="0.2">
      <c r="A520">
        <v>711</v>
      </c>
      <c r="B520">
        <v>-0.30360700000000002</v>
      </c>
      <c r="C520">
        <v>-7.7559999999999999E-3</v>
      </c>
      <c r="D520" s="1">
        <v>2.6690999999999999E-2</v>
      </c>
      <c r="E520">
        <v>-0.30617</v>
      </c>
      <c r="F520">
        <v>0.999753</v>
      </c>
      <c r="G520">
        <v>6.9587999999999997E-2</v>
      </c>
      <c r="H520">
        <v>6.1789999999999996E-3</v>
      </c>
      <c r="I520">
        <v>8.8400000000000006E-3</v>
      </c>
      <c r="J520">
        <v>-4.4381999999999998E-2</v>
      </c>
      <c r="K520">
        <v>0.64898800000000001</v>
      </c>
      <c r="L520">
        <v>-0.38151200000000002</v>
      </c>
      <c r="M520" s="1">
        <v>5.0671000000000001E-2</v>
      </c>
      <c r="N520">
        <v>-4.2318000000000001E-2</v>
      </c>
      <c r="O520">
        <v>0.36947799999999997</v>
      </c>
      <c r="P520">
        <v>0.646011</v>
      </c>
      <c r="R520">
        <f t="shared" si="16"/>
        <v>7.7362E-2</v>
      </c>
      <c r="S520">
        <f t="shared" si="17"/>
        <v>2.3980000000000001E-2</v>
      </c>
    </row>
    <row r="521" spans="1:19" x14ac:dyDescent="0.2">
      <c r="A521">
        <v>712</v>
      </c>
      <c r="B521">
        <v>-0.30344100000000002</v>
      </c>
      <c r="C521">
        <v>-6.9629999999999996E-3</v>
      </c>
      <c r="D521" s="1">
        <v>2.5753999999999999E-2</v>
      </c>
      <c r="E521">
        <v>-0.305481</v>
      </c>
      <c r="F521">
        <v>0.99900299999999997</v>
      </c>
      <c r="G521">
        <v>6.9511000000000003E-2</v>
      </c>
      <c r="H521">
        <v>3.1029999999999999E-3</v>
      </c>
      <c r="I521">
        <v>8.3389999999999992E-3</v>
      </c>
      <c r="J521">
        <v>-4.1420999999999999E-2</v>
      </c>
      <c r="K521">
        <v>0.608954</v>
      </c>
      <c r="L521">
        <v>-0.44451200000000002</v>
      </c>
      <c r="M521" s="1">
        <v>5.0033000000000001E-2</v>
      </c>
      <c r="N521">
        <v>-4.2888000000000003E-2</v>
      </c>
      <c r="O521">
        <v>0.43374800000000002</v>
      </c>
      <c r="P521">
        <v>0.60492900000000005</v>
      </c>
      <c r="R521">
        <f t="shared" si="16"/>
        <v>7.5786999999999993E-2</v>
      </c>
      <c r="S521">
        <f t="shared" si="17"/>
        <v>2.4279000000000002E-2</v>
      </c>
    </row>
    <row r="522" spans="1:19" x14ac:dyDescent="0.2">
      <c r="A522">
        <v>713</v>
      </c>
      <c r="B522">
        <v>-0.30284800000000001</v>
      </c>
      <c r="C522">
        <v>-6.783E-3</v>
      </c>
      <c r="D522" s="1">
        <v>2.3990999999999998E-2</v>
      </c>
      <c r="E522">
        <v>-0.304703</v>
      </c>
      <c r="F522">
        <v>0.999085</v>
      </c>
      <c r="G522">
        <v>6.8685999999999997E-2</v>
      </c>
      <c r="H522">
        <v>-5.5199999999999997E-4</v>
      </c>
      <c r="I522">
        <v>7.711E-3</v>
      </c>
      <c r="J522">
        <v>-3.7796999999999997E-2</v>
      </c>
      <c r="K522">
        <v>0.563411</v>
      </c>
      <c r="L522">
        <v>-0.50434800000000002</v>
      </c>
      <c r="M522" s="1">
        <v>4.8404000000000003E-2</v>
      </c>
      <c r="N522">
        <v>-4.2715999999999997E-2</v>
      </c>
      <c r="O522">
        <v>0.49249999999999999</v>
      </c>
      <c r="P522">
        <v>0.55883000000000005</v>
      </c>
      <c r="R522">
        <f t="shared" si="16"/>
        <v>7.2395000000000001E-2</v>
      </c>
      <c r="S522">
        <f t="shared" si="17"/>
        <v>2.4413000000000004E-2</v>
      </c>
    </row>
    <row r="523" spans="1:19" x14ac:dyDescent="0.2">
      <c r="A523">
        <v>714</v>
      </c>
      <c r="B523">
        <v>-0.30313299999999999</v>
      </c>
      <c r="C523">
        <v>-6.3540000000000003E-3</v>
      </c>
      <c r="D523" s="1">
        <v>2.2585000000000001E-2</v>
      </c>
      <c r="E523">
        <v>-0.304697</v>
      </c>
      <c r="F523">
        <v>0.99867899999999998</v>
      </c>
      <c r="G523">
        <v>6.7648E-2</v>
      </c>
      <c r="H523">
        <v>-3.8839999999999999E-3</v>
      </c>
      <c r="I523">
        <v>7.7730000000000004E-3</v>
      </c>
      <c r="J523">
        <v>-3.4402000000000002E-2</v>
      </c>
      <c r="K523">
        <v>0.51154200000000005</v>
      </c>
      <c r="L523">
        <v>-0.55889200000000006</v>
      </c>
      <c r="M523" s="1">
        <v>4.7258000000000001E-2</v>
      </c>
      <c r="N523">
        <v>-4.2779999999999999E-2</v>
      </c>
      <c r="O523">
        <v>0.54568099999999997</v>
      </c>
      <c r="P523">
        <v>0.50703100000000001</v>
      </c>
      <c r="R523">
        <f t="shared" si="16"/>
        <v>6.9843000000000002E-2</v>
      </c>
      <c r="S523">
        <f t="shared" si="17"/>
        <v>2.4673E-2</v>
      </c>
    </row>
    <row r="524" spans="1:19" x14ac:dyDescent="0.2">
      <c r="A524">
        <v>715</v>
      </c>
      <c r="B524">
        <v>-0.30334800000000001</v>
      </c>
      <c r="C524">
        <v>-6.1510000000000002E-3</v>
      </c>
      <c r="D524" s="1">
        <v>2.1076000000000001E-2</v>
      </c>
      <c r="E524">
        <v>-0.30468800000000001</v>
      </c>
      <c r="F524">
        <v>0.99766100000000002</v>
      </c>
      <c r="G524">
        <v>6.6356999999999999E-2</v>
      </c>
      <c r="H524">
        <v>-7.0889999999999998E-3</v>
      </c>
      <c r="I524">
        <v>7.2760000000000003E-3</v>
      </c>
      <c r="J524">
        <v>-3.0487E-2</v>
      </c>
      <c r="K524">
        <v>0.45587800000000001</v>
      </c>
      <c r="L524">
        <v>-0.605908</v>
      </c>
      <c r="M524" s="1">
        <v>4.5538000000000002E-2</v>
      </c>
      <c r="N524">
        <v>-4.2419999999999999E-2</v>
      </c>
      <c r="O524">
        <v>0.593005</v>
      </c>
      <c r="P524">
        <v>0.45029000000000002</v>
      </c>
      <c r="R524">
        <f t="shared" si="16"/>
        <v>6.6614000000000007E-2</v>
      </c>
      <c r="S524">
        <f t="shared" si="17"/>
        <v>2.4462000000000001E-2</v>
      </c>
    </row>
    <row r="525" spans="1:19" x14ac:dyDescent="0.2">
      <c r="A525">
        <v>716</v>
      </c>
      <c r="B525">
        <v>-0.30291299999999999</v>
      </c>
      <c r="C525">
        <v>-6.5469999999999999E-3</v>
      </c>
      <c r="D525" s="1">
        <v>2.0684999999999999E-2</v>
      </c>
      <c r="E525">
        <v>-0.30448700000000001</v>
      </c>
      <c r="F525">
        <v>0.99781500000000001</v>
      </c>
      <c r="G525">
        <v>6.5046000000000007E-2</v>
      </c>
      <c r="H525">
        <v>-1.0237E-2</v>
      </c>
      <c r="I525">
        <v>7.0829999999999999E-3</v>
      </c>
      <c r="J525">
        <v>-2.6943999999999999E-2</v>
      </c>
      <c r="K525">
        <v>0.39661600000000002</v>
      </c>
      <c r="L525">
        <v>-0.64623299999999995</v>
      </c>
      <c r="M525" s="1">
        <v>4.4826999999999999E-2</v>
      </c>
      <c r="N525">
        <v>-4.2313999999999997E-2</v>
      </c>
      <c r="O525">
        <v>0.634351</v>
      </c>
      <c r="P525">
        <v>0.38940799999999998</v>
      </c>
      <c r="R525">
        <f t="shared" si="16"/>
        <v>6.5512000000000001E-2</v>
      </c>
      <c r="S525">
        <f t="shared" si="17"/>
        <v>2.4142E-2</v>
      </c>
    </row>
    <row r="526" spans="1:19" x14ac:dyDescent="0.2">
      <c r="A526">
        <v>717</v>
      </c>
      <c r="B526">
        <v>-0.30187999999999998</v>
      </c>
      <c r="C526">
        <v>-6.9030000000000003E-3</v>
      </c>
      <c r="D526" s="1">
        <v>1.9688000000000001E-2</v>
      </c>
      <c r="E526">
        <v>-0.30358200000000002</v>
      </c>
      <c r="F526">
        <v>0.99804199999999998</v>
      </c>
      <c r="G526">
        <v>6.3010999999999998E-2</v>
      </c>
      <c r="H526">
        <v>-1.3239000000000001E-2</v>
      </c>
      <c r="I526">
        <v>6.901E-3</v>
      </c>
      <c r="J526">
        <v>-2.4095999999999999E-2</v>
      </c>
      <c r="K526">
        <v>0.33316800000000002</v>
      </c>
      <c r="L526">
        <v>-0.68272699999999997</v>
      </c>
      <c r="M526" s="1">
        <v>4.3695999999999999E-2</v>
      </c>
      <c r="N526">
        <v>-4.0444000000000001E-2</v>
      </c>
      <c r="O526">
        <v>0.67105899999999996</v>
      </c>
      <c r="P526">
        <v>0.32472099999999998</v>
      </c>
      <c r="R526">
        <f t="shared" si="16"/>
        <v>6.3383999999999996E-2</v>
      </c>
      <c r="S526">
        <f t="shared" si="17"/>
        <v>2.4007999999999998E-2</v>
      </c>
    </row>
    <row r="527" spans="1:19" x14ac:dyDescent="0.2">
      <c r="A527">
        <v>718</v>
      </c>
      <c r="B527">
        <v>-0.30150199999999999</v>
      </c>
      <c r="C527">
        <v>-7.3639999999999999E-3</v>
      </c>
      <c r="D527" s="1">
        <v>1.8089000000000001E-2</v>
      </c>
      <c r="E527">
        <v>-0.302925</v>
      </c>
      <c r="F527">
        <v>0.99826999999999999</v>
      </c>
      <c r="G527">
        <v>6.1117999999999999E-2</v>
      </c>
      <c r="H527">
        <v>-1.6528000000000001E-2</v>
      </c>
      <c r="I527">
        <v>6.6449999999999999E-3</v>
      </c>
      <c r="J527">
        <v>-2.0818E-2</v>
      </c>
      <c r="K527">
        <v>0.26478400000000002</v>
      </c>
      <c r="L527">
        <v>-0.71382400000000001</v>
      </c>
      <c r="M527" s="1">
        <v>4.1931000000000003E-2</v>
      </c>
      <c r="N527">
        <v>-3.8782999999999998E-2</v>
      </c>
      <c r="O527">
        <v>0.701233</v>
      </c>
      <c r="P527">
        <v>0.25603399999999998</v>
      </c>
      <c r="R527">
        <f t="shared" si="16"/>
        <v>6.0020000000000004E-2</v>
      </c>
      <c r="S527">
        <f t="shared" si="17"/>
        <v>2.3842000000000002E-2</v>
      </c>
    </row>
    <row r="528" spans="1:19" x14ac:dyDescent="0.2">
      <c r="A528">
        <v>719</v>
      </c>
      <c r="B528">
        <v>-0.301429</v>
      </c>
      <c r="C528">
        <v>-8.097E-3</v>
      </c>
      <c r="D528" s="1">
        <v>1.6559999999999998E-2</v>
      </c>
      <c r="E528">
        <v>-0.30306</v>
      </c>
      <c r="F528">
        <v>0.99702299999999999</v>
      </c>
      <c r="G528">
        <v>5.8817000000000001E-2</v>
      </c>
      <c r="H528">
        <v>-1.7541000000000001E-2</v>
      </c>
      <c r="I528">
        <v>7.084E-3</v>
      </c>
      <c r="J528">
        <v>-1.7878000000000002E-2</v>
      </c>
      <c r="K528">
        <v>0.19420000000000001</v>
      </c>
      <c r="L528">
        <v>-0.73590299999999997</v>
      </c>
      <c r="M528" s="1">
        <v>4.0987000000000003E-2</v>
      </c>
      <c r="N528">
        <v>-3.8047999999999998E-2</v>
      </c>
      <c r="O528">
        <v>0.72342799999999996</v>
      </c>
      <c r="P528">
        <v>0.18603600000000001</v>
      </c>
      <c r="R528">
        <f t="shared" si="16"/>
        <v>5.7547000000000001E-2</v>
      </c>
      <c r="S528">
        <f t="shared" si="17"/>
        <v>2.4427000000000004E-2</v>
      </c>
    </row>
    <row r="529" spans="1:19" x14ac:dyDescent="0.2">
      <c r="A529">
        <v>720</v>
      </c>
      <c r="B529">
        <v>-0.30105199999999999</v>
      </c>
      <c r="C529">
        <v>-8.4829999999999992E-3</v>
      </c>
      <c r="D529" s="1">
        <v>1.5335E-2</v>
      </c>
      <c r="E529">
        <v>-0.30210599999999999</v>
      </c>
      <c r="F529">
        <v>0.99675400000000003</v>
      </c>
      <c r="G529">
        <v>5.6569000000000001E-2</v>
      </c>
      <c r="H529">
        <v>-2.0174999999999998E-2</v>
      </c>
      <c r="I529">
        <v>7.4349999999999998E-3</v>
      </c>
      <c r="J529">
        <v>-1.512E-2</v>
      </c>
      <c r="K529">
        <v>0.124599</v>
      </c>
      <c r="L529">
        <v>-0.75079700000000005</v>
      </c>
      <c r="M529" s="1">
        <v>4.0296999999999999E-2</v>
      </c>
      <c r="N529">
        <v>-3.6247000000000001E-2</v>
      </c>
      <c r="O529">
        <v>0.73861100000000002</v>
      </c>
      <c r="P529">
        <v>0.115814</v>
      </c>
      <c r="R529">
        <f t="shared" si="16"/>
        <v>5.5632000000000001E-2</v>
      </c>
      <c r="S529">
        <f t="shared" si="17"/>
        <v>2.4961999999999998E-2</v>
      </c>
    </row>
    <row r="530" spans="1:19" x14ac:dyDescent="0.2">
      <c r="A530">
        <v>721</v>
      </c>
      <c r="B530">
        <v>-0.30005500000000002</v>
      </c>
      <c r="C530">
        <v>-8.6920000000000001E-3</v>
      </c>
      <c r="D530" s="1">
        <v>1.4782E-2</v>
      </c>
      <c r="E530">
        <v>-0.30130800000000002</v>
      </c>
      <c r="F530">
        <v>0.99746900000000005</v>
      </c>
      <c r="G530">
        <v>5.3040999999999998E-2</v>
      </c>
      <c r="H530">
        <v>-2.1808000000000001E-2</v>
      </c>
      <c r="I530">
        <v>7.1570000000000002E-3</v>
      </c>
      <c r="J530">
        <v>-1.1597E-2</v>
      </c>
      <c r="K530">
        <v>5.2136000000000002E-2</v>
      </c>
      <c r="L530">
        <v>-0.75906300000000004</v>
      </c>
      <c r="M530" s="1">
        <v>3.8843999999999997E-2</v>
      </c>
      <c r="N530">
        <v>-3.3813000000000003E-2</v>
      </c>
      <c r="O530">
        <v>0.74763900000000005</v>
      </c>
      <c r="P530">
        <v>4.2763000000000002E-2</v>
      </c>
      <c r="R530">
        <f t="shared" si="16"/>
        <v>5.3625999999999993E-2</v>
      </c>
      <c r="S530">
        <f t="shared" si="17"/>
        <v>2.4061999999999997E-2</v>
      </c>
    </row>
    <row r="531" spans="1:19" x14ac:dyDescent="0.2">
      <c r="A531">
        <v>722</v>
      </c>
      <c r="B531">
        <v>-0.29955199999999998</v>
      </c>
      <c r="C531">
        <v>-9.4280000000000006E-3</v>
      </c>
      <c r="D531" s="1">
        <v>1.3988E-2</v>
      </c>
      <c r="E531">
        <v>-0.30092799999999997</v>
      </c>
      <c r="F531">
        <v>0.99713700000000005</v>
      </c>
      <c r="G531">
        <v>5.0143E-2</v>
      </c>
      <c r="H531">
        <v>-2.2627000000000001E-2</v>
      </c>
      <c r="I531">
        <v>7.3860000000000002E-3</v>
      </c>
      <c r="J531">
        <v>-8.5179999999999995E-3</v>
      </c>
      <c r="K531">
        <v>-2.1840999999999999E-2</v>
      </c>
      <c r="L531">
        <v>-0.76151000000000002</v>
      </c>
      <c r="M531" s="1">
        <v>3.7643000000000003E-2</v>
      </c>
      <c r="N531">
        <v>-2.9982000000000002E-2</v>
      </c>
      <c r="O531">
        <v>0.74934500000000004</v>
      </c>
      <c r="P531">
        <v>-3.0676999999999999E-2</v>
      </c>
      <c r="R531">
        <f t="shared" si="16"/>
        <v>5.1631000000000003E-2</v>
      </c>
      <c r="S531">
        <f t="shared" si="17"/>
        <v>2.3655000000000002E-2</v>
      </c>
    </row>
    <row r="532" spans="1:19" x14ac:dyDescent="0.2">
      <c r="A532">
        <v>723</v>
      </c>
      <c r="B532">
        <v>-0.29871399999999998</v>
      </c>
      <c r="C532">
        <v>-1.0314E-2</v>
      </c>
      <c r="D532" s="1">
        <v>1.2831E-2</v>
      </c>
      <c r="E532">
        <v>-0.30018600000000001</v>
      </c>
      <c r="F532">
        <v>0.99665700000000002</v>
      </c>
      <c r="G532">
        <v>4.6630999999999999E-2</v>
      </c>
      <c r="H532">
        <v>-2.4125000000000001E-2</v>
      </c>
      <c r="I532">
        <v>7.8530000000000006E-3</v>
      </c>
      <c r="J532">
        <v>-5.8979999999999996E-3</v>
      </c>
      <c r="K532">
        <v>-9.3028E-2</v>
      </c>
      <c r="L532">
        <v>-0.75587099999999996</v>
      </c>
      <c r="M532" s="1">
        <v>3.6470000000000002E-2</v>
      </c>
      <c r="N532">
        <v>-2.6948E-2</v>
      </c>
      <c r="O532">
        <v>0.74418399999999996</v>
      </c>
      <c r="P532">
        <v>-0.102122</v>
      </c>
      <c r="R532">
        <f t="shared" si="16"/>
        <v>4.9301000000000005E-2</v>
      </c>
      <c r="S532">
        <f t="shared" si="17"/>
        <v>2.3639E-2</v>
      </c>
    </row>
    <row r="533" spans="1:19" x14ac:dyDescent="0.2">
      <c r="A533">
        <v>724</v>
      </c>
      <c r="B533">
        <v>-0.29849900000000001</v>
      </c>
      <c r="C533">
        <v>-1.1051E-2</v>
      </c>
      <c r="D533" s="1">
        <v>1.2654E-2</v>
      </c>
      <c r="E533">
        <v>-0.29965000000000003</v>
      </c>
      <c r="F533">
        <v>0.99660599999999999</v>
      </c>
      <c r="G533">
        <v>4.3178000000000001E-2</v>
      </c>
      <c r="H533">
        <v>-2.4289999999999999E-2</v>
      </c>
      <c r="I533">
        <v>8.8710000000000004E-3</v>
      </c>
      <c r="J533">
        <v>-4.065E-3</v>
      </c>
      <c r="K533">
        <v>-0.16408900000000001</v>
      </c>
      <c r="L533">
        <v>-0.74130300000000005</v>
      </c>
      <c r="M533" s="1">
        <v>3.5413E-2</v>
      </c>
      <c r="N533">
        <v>-2.3557999999999999E-2</v>
      </c>
      <c r="O533">
        <v>0.73220799999999997</v>
      </c>
      <c r="P533">
        <v>-0.17266000000000001</v>
      </c>
      <c r="R533">
        <f t="shared" si="16"/>
        <v>4.8066999999999999E-2</v>
      </c>
      <c r="S533">
        <f t="shared" si="17"/>
        <v>2.2759000000000001E-2</v>
      </c>
    </row>
    <row r="534" spans="1:19" x14ac:dyDescent="0.2">
      <c r="A534">
        <v>725</v>
      </c>
      <c r="B534">
        <v>-0.29808400000000002</v>
      </c>
      <c r="C534">
        <v>-1.192E-2</v>
      </c>
      <c r="D534" s="1">
        <v>1.1946E-2</v>
      </c>
      <c r="E534">
        <v>-0.29935499999999998</v>
      </c>
      <c r="F534">
        <v>0.99673599999999996</v>
      </c>
      <c r="G534">
        <v>4.0571000000000003E-2</v>
      </c>
      <c r="H534">
        <v>-2.4856E-2</v>
      </c>
      <c r="I534">
        <v>9.5790000000000007E-3</v>
      </c>
      <c r="J534">
        <v>-3.0330000000000001E-3</v>
      </c>
      <c r="K534">
        <v>-0.23436000000000001</v>
      </c>
      <c r="L534">
        <v>-0.72199999999999998</v>
      </c>
      <c r="M534" s="1">
        <v>3.4765999999999998E-2</v>
      </c>
      <c r="N534">
        <v>-2.0490999999999999E-2</v>
      </c>
      <c r="O534">
        <v>0.71320600000000001</v>
      </c>
      <c r="P534">
        <v>-0.242039</v>
      </c>
      <c r="R534">
        <f t="shared" si="16"/>
        <v>4.6711999999999997E-2</v>
      </c>
      <c r="S534">
        <f t="shared" si="17"/>
        <v>2.282E-2</v>
      </c>
    </row>
    <row r="535" spans="1:19" x14ac:dyDescent="0.2">
      <c r="A535">
        <v>726</v>
      </c>
      <c r="B535">
        <v>-0.29678300000000002</v>
      </c>
      <c r="C535">
        <v>-1.3211000000000001E-2</v>
      </c>
      <c r="D535" s="1">
        <v>1.0852000000000001E-2</v>
      </c>
      <c r="E535">
        <v>-0.29825400000000002</v>
      </c>
      <c r="F535">
        <v>0.99736599999999997</v>
      </c>
      <c r="G535">
        <v>3.7032000000000002E-2</v>
      </c>
      <c r="H535">
        <v>-2.5769E-2</v>
      </c>
      <c r="I535">
        <v>1.0362E-2</v>
      </c>
      <c r="J535">
        <v>-1.255E-3</v>
      </c>
      <c r="K535">
        <v>-0.30014299999999999</v>
      </c>
      <c r="L535">
        <v>-0.69802600000000004</v>
      </c>
      <c r="M535" s="1">
        <v>3.3589000000000001E-2</v>
      </c>
      <c r="N535">
        <v>-1.6937000000000001E-2</v>
      </c>
      <c r="O535">
        <v>0.68851200000000001</v>
      </c>
      <c r="P535">
        <v>-0.30912800000000001</v>
      </c>
      <c r="R535">
        <f t="shared" si="16"/>
        <v>4.4441000000000001E-2</v>
      </c>
      <c r="S535">
        <f t="shared" si="17"/>
        <v>2.2737E-2</v>
      </c>
    </row>
    <row r="536" spans="1:19" x14ac:dyDescent="0.2">
      <c r="A536">
        <v>727</v>
      </c>
      <c r="B536">
        <v>-0.29559200000000002</v>
      </c>
      <c r="C536">
        <v>-1.3393E-2</v>
      </c>
      <c r="D536" s="1">
        <v>1.0394E-2</v>
      </c>
      <c r="E536">
        <v>-0.29690299999999997</v>
      </c>
      <c r="F536">
        <v>0.99724999999999997</v>
      </c>
      <c r="G536">
        <v>3.3759999999999998E-2</v>
      </c>
      <c r="H536">
        <v>-2.4898E-2</v>
      </c>
      <c r="I536">
        <v>1.1376000000000001E-2</v>
      </c>
      <c r="J536">
        <v>1.193E-3</v>
      </c>
      <c r="K536">
        <v>-0.36434100000000003</v>
      </c>
      <c r="L536">
        <v>-0.66630299999999998</v>
      </c>
      <c r="M536" s="1">
        <v>3.2660000000000002E-2</v>
      </c>
      <c r="N536">
        <v>-1.3429999999999999E-2</v>
      </c>
      <c r="O536">
        <v>0.65823399999999999</v>
      </c>
      <c r="P536">
        <v>-0.373</v>
      </c>
      <c r="R536">
        <f t="shared" si="16"/>
        <v>4.3054000000000002E-2</v>
      </c>
      <c r="S536">
        <f t="shared" si="17"/>
        <v>2.2266000000000001E-2</v>
      </c>
    </row>
    <row r="537" spans="1:19" x14ac:dyDescent="0.2">
      <c r="A537">
        <v>728</v>
      </c>
      <c r="B537">
        <v>-0.29511300000000001</v>
      </c>
      <c r="C537">
        <v>-1.4421E-2</v>
      </c>
      <c r="D537" s="1">
        <v>9.5879999999999993E-3</v>
      </c>
      <c r="E537">
        <v>-0.29673500000000003</v>
      </c>
      <c r="F537">
        <v>0.99694899999999997</v>
      </c>
      <c r="G537">
        <v>3.0481000000000001E-2</v>
      </c>
      <c r="H537">
        <v>-2.3657999999999998E-2</v>
      </c>
      <c r="I537">
        <v>1.2246E-2</v>
      </c>
      <c r="J537">
        <v>2.1050000000000001E-3</v>
      </c>
      <c r="K537">
        <v>-0.42866900000000002</v>
      </c>
      <c r="L537">
        <v>-0.62824899999999995</v>
      </c>
      <c r="M537" s="1">
        <v>3.218E-2</v>
      </c>
      <c r="N537">
        <v>-9.5989999999999999E-3</v>
      </c>
      <c r="O537">
        <v>0.62099700000000002</v>
      </c>
      <c r="P537">
        <v>-0.43469000000000002</v>
      </c>
      <c r="R537">
        <f t="shared" si="16"/>
        <v>4.1768E-2</v>
      </c>
      <c r="S537">
        <f t="shared" si="17"/>
        <v>2.2592000000000001E-2</v>
      </c>
    </row>
    <row r="538" spans="1:19" x14ac:dyDescent="0.2">
      <c r="A538">
        <v>729</v>
      </c>
      <c r="B538">
        <v>-0.294485</v>
      </c>
      <c r="C538">
        <v>-1.5504E-2</v>
      </c>
      <c r="D538" s="1">
        <v>9.3399999999999993E-3</v>
      </c>
      <c r="E538">
        <v>-0.29563499999999998</v>
      </c>
      <c r="F538">
        <v>0.99672899999999998</v>
      </c>
      <c r="G538">
        <v>2.7979E-2</v>
      </c>
      <c r="H538">
        <v>-2.2738999999999999E-2</v>
      </c>
      <c r="I538">
        <v>1.3370999999999999E-2</v>
      </c>
      <c r="J538">
        <v>3.0669999999999998E-3</v>
      </c>
      <c r="K538">
        <v>-0.48613899999999999</v>
      </c>
      <c r="L538">
        <v>-0.58520499999999998</v>
      </c>
      <c r="M538" s="1">
        <v>3.1344999999999998E-2</v>
      </c>
      <c r="N538">
        <v>-5.3280000000000003E-3</v>
      </c>
      <c r="O538">
        <v>0.57793600000000001</v>
      </c>
      <c r="P538">
        <v>-0.49140699999999998</v>
      </c>
      <c r="R538">
        <f t="shared" si="16"/>
        <v>4.0684999999999999E-2</v>
      </c>
      <c r="S538">
        <f t="shared" si="17"/>
        <v>2.2004999999999997E-2</v>
      </c>
    </row>
    <row r="539" spans="1:19" x14ac:dyDescent="0.2">
      <c r="A539">
        <v>730</v>
      </c>
      <c r="B539">
        <v>-0.29408000000000001</v>
      </c>
      <c r="C539">
        <v>-1.6355999999999999E-2</v>
      </c>
      <c r="D539" s="1">
        <v>9.1690000000000001E-3</v>
      </c>
      <c r="E539">
        <v>-0.29432399999999997</v>
      </c>
      <c r="F539">
        <v>0.99581299999999995</v>
      </c>
      <c r="G539">
        <v>2.5307E-2</v>
      </c>
      <c r="H539">
        <v>-2.1505E-2</v>
      </c>
      <c r="I539">
        <v>1.4567E-2</v>
      </c>
      <c r="J539">
        <v>3.4150000000000001E-3</v>
      </c>
      <c r="K539">
        <v>-0.537601</v>
      </c>
      <c r="L539">
        <v>-0.53806200000000004</v>
      </c>
      <c r="M539" s="1">
        <v>3.0710999999999999E-2</v>
      </c>
      <c r="N539">
        <v>-1.142E-3</v>
      </c>
      <c r="O539">
        <v>0.53095599999999998</v>
      </c>
      <c r="P539">
        <v>-0.54306100000000002</v>
      </c>
      <c r="R539">
        <f t="shared" si="16"/>
        <v>3.9879999999999999E-2</v>
      </c>
      <c r="S539">
        <f t="shared" si="17"/>
        <v>2.1541999999999999E-2</v>
      </c>
    </row>
    <row r="540" spans="1:19" x14ac:dyDescent="0.2">
      <c r="A540">
        <v>731</v>
      </c>
      <c r="B540">
        <v>-0.29275299999999999</v>
      </c>
      <c r="C540">
        <v>-1.7905999999999998E-2</v>
      </c>
      <c r="D540" s="1">
        <v>8.9049999999999997E-3</v>
      </c>
      <c r="E540">
        <v>-0.293493</v>
      </c>
      <c r="F540">
        <v>0.996166</v>
      </c>
      <c r="G540">
        <v>2.1832000000000001E-2</v>
      </c>
      <c r="H540">
        <v>-1.9370999999999999E-2</v>
      </c>
      <c r="I540">
        <v>1.5105E-2</v>
      </c>
      <c r="J540">
        <v>3.9789999999999999E-3</v>
      </c>
      <c r="K540">
        <v>-0.58577900000000005</v>
      </c>
      <c r="L540">
        <v>-0.48506700000000003</v>
      </c>
      <c r="M540" s="1">
        <v>3.0346999999999999E-2</v>
      </c>
      <c r="N540">
        <v>2.8219999999999999E-3</v>
      </c>
      <c r="O540">
        <v>0.47948600000000002</v>
      </c>
      <c r="P540">
        <v>-0.59107100000000001</v>
      </c>
      <c r="R540">
        <f t="shared" si="16"/>
        <v>3.9251999999999995E-2</v>
      </c>
      <c r="S540">
        <f t="shared" si="17"/>
        <v>2.1441999999999999E-2</v>
      </c>
    </row>
    <row r="541" spans="1:19" x14ac:dyDescent="0.2">
      <c r="A541">
        <v>732</v>
      </c>
      <c r="B541">
        <v>-0.29111900000000002</v>
      </c>
      <c r="C541">
        <v>-1.9167E-2</v>
      </c>
      <c r="D541" s="1">
        <v>9.8259999999999997E-3</v>
      </c>
      <c r="E541">
        <v>-0.29233300000000001</v>
      </c>
      <c r="F541">
        <v>0.99698399999999998</v>
      </c>
      <c r="G541">
        <v>2.0586E-2</v>
      </c>
      <c r="H541">
        <v>-1.7195999999999999E-2</v>
      </c>
      <c r="I541">
        <v>1.5636000000000001E-2</v>
      </c>
      <c r="J541">
        <v>3.852E-3</v>
      </c>
      <c r="K541">
        <v>-0.63009700000000002</v>
      </c>
      <c r="L541">
        <v>-0.42777799999999999</v>
      </c>
      <c r="M541" s="1">
        <v>2.9295999999999999E-2</v>
      </c>
      <c r="N541">
        <v>7.3439999999999998E-3</v>
      </c>
      <c r="O541">
        <v>0.42308499999999999</v>
      </c>
      <c r="P541">
        <v>-0.63391299999999995</v>
      </c>
      <c r="R541">
        <f t="shared" si="16"/>
        <v>3.9121999999999997E-2</v>
      </c>
      <c r="S541">
        <f t="shared" si="17"/>
        <v>1.9470000000000001E-2</v>
      </c>
    </row>
    <row r="542" spans="1:19" x14ac:dyDescent="0.2">
      <c r="A542">
        <v>733</v>
      </c>
      <c r="B542">
        <v>-0.289435</v>
      </c>
      <c r="C542">
        <v>-2.0004000000000001E-2</v>
      </c>
      <c r="D542" s="1">
        <v>9.8250000000000004E-3</v>
      </c>
      <c r="E542">
        <v>-0.291574</v>
      </c>
      <c r="F542">
        <v>0.99751199999999995</v>
      </c>
      <c r="G542">
        <v>1.8446000000000001E-2</v>
      </c>
      <c r="H542">
        <v>-1.5298000000000001E-2</v>
      </c>
      <c r="I542">
        <v>1.6816000000000001E-2</v>
      </c>
      <c r="J542">
        <v>3.8730000000000001E-3</v>
      </c>
      <c r="K542">
        <v>-0.66760299999999995</v>
      </c>
      <c r="L542">
        <v>-0.36915199999999998</v>
      </c>
      <c r="M542" s="1">
        <v>2.8797E-2</v>
      </c>
      <c r="N542">
        <v>1.1766E-2</v>
      </c>
      <c r="O542">
        <v>0.36387000000000003</v>
      </c>
      <c r="P542">
        <v>-0.67036399999999996</v>
      </c>
      <c r="R542">
        <f t="shared" si="16"/>
        <v>3.8622000000000004E-2</v>
      </c>
      <c r="S542">
        <f t="shared" si="17"/>
        <v>1.8971999999999999E-2</v>
      </c>
    </row>
    <row r="543" spans="1:19" x14ac:dyDescent="0.2">
      <c r="A543">
        <v>734</v>
      </c>
      <c r="B543">
        <v>-0.28855799999999998</v>
      </c>
      <c r="C543">
        <v>-2.1266E-2</v>
      </c>
      <c r="D543" s="1">
        <v>9.6319999999999999E-3</v>
      </c>
      <c r="E543">
        <v>-0.29031200000000001</v>
      </c>
      <c r="F543">
        <v>0.99715399999999998</v>
      </c>
      <c r="G543">
        <v>1.5671999999999998E-2</v>
      </c>
      <c r="H543">
        <v>-1.3731E-2</v>
      </c>
      <c r="I543">
        <v>1.8277000000000002E-2</v>
      </c>
      <c r="J543">
        <v>3.8140000000000001E-3</v>
      </c>
      <c r="K543">
        <v>-0.69933100000000004</v>
      </c>
      <c r="L543">
        <v>-0.308616</v>
      </c>
      <c r="M543" s="1">
        <v>2.8910999999999999E-2</v>
      </c>
      <c r="N543">
        <v>1.5299E-2</v>
      </c>
      <c r="O543">
        <v>0.30316300000000002</v>
      </c>
      <c r="P543">
        <v>-0.70093899999999998</v>
      </c>
      <c r="R543">
        <f t="shared" si="16"/>
        <v>3.8543000000000001E-2</v>
      </c>
      <c r="S543">
        <f t="shared" si="17"/>
        <v>1.9278999999999998E-2</v>
      </c>
    </row>
    <row r="544" spans="1:19" x14ac:dyDescent="0.2">
      <c r="A544">
        <v>735</v>
      </c>
      <c r="B544">
        <v>-0.28711199999999998</v>
      </c>
      <c r="C544">
        <v>-2.2884999999999999E-2</v>
      </c>
      <c r="D544" s="1">
        <v>9.5219999999999992E-3</v>
      </c>
      <c r="E544">
        <v>-0.28872500000000001</v>
      </c>
      <c r="F544">
        <v>0.99733799999999995</v>
      </c>
      <c r="G544">
        <v>1.3723000000000001E-2</v>
      </c>
      <c r="H544">
        <v>-1.1155E-2</v>
      </c>
      <c r="I544">
        <v>1.9743E-2</v>
      </c>
      <c r="J544">
        <v>2.4190000000000001E-3</v>
      </c>
      <c r="K544">
        <v>-0.72560199999999997</v>
      </c>
      <c r="L544">
        <v>-0.244809</v>
      </c>
      <c r="M544" s="1">
        <v>2.8448999999999999E-2</v>
      </c>
      <c r="N544">
        <v>1.9147000000000001E-2</v>
      </c>
      <c r="O544">
        <v>0.23999100000000001</v>
      </c>
      <c r="P544">
        <v>-0.725715</v>
      </c>
      <c r="R544">
        <f t="shared" si="16"/>
        <v>3.7970999999999998E-2</v>
      </c>
      <c r="S544">
        <f t="shared" si="17"/>
        <v>1.8926999999999999E-2</v>
      </c>
    </row>
    <row r="545" spans="1:19" x14ac:dyDescent="0.2">
      <c r="A545">
        <v>736</v>
      </c>
      <c r="B545">
        <v>-0.28481099999999998</v>
      </c>
      <c r="C545">
        <v>-2.3452000000000001E-2</v>
      </c>
      <c r="D545" s="1">
        <v>1.0200000000000001E-2</v>
      </c>
      <c r="E545">
        <v>-0.28671999999999997</v>
      </c>
      <c r="F545">
        <v>0.99696499999999999</v>
      </c>
      <c r="G545">
        <v>1.3821999999999999E-2</v>
      </c>
      <c r="H545">
        <v>-8.1759999999999992E-3</v>
      </c>
      <c r="I545">
        <v>2.0750999999999999E-2</v>
      </c>
      <c r="J545">
        <v>1.232E-3</v>
      </c>
      <c r="K545">
        <v>-0.74642900000000001</v>
      </c>
      <c r="L545">
        <v>-0.17738899999999999</v>
      </c>
      <c r="M545" s="1">
        <v>2.8301E-2</v>
      </c>
      <c r="N545">
        <v>2.2901000000000001E-2</v>
      </c>
      <c r="O545">
        <v>0.174237</v>
      </c>
      <c r="P545">
        <v>-0.74580299999999999</v>
      </c>
      <c r="R545">
        <f t="shared" si="16"/>
        <v>3.8501000000000001E-2</v>
      </c>
      <c r="S545">
        <f t="shared" si="17"/>
        <v>1.8100999999999999E-2</v>
      </c>
    </row>
    <row r="546" spans="1:19" x14ac:dyDescent="0.2">
      <c r="A546">
        <v>737</v>
      </c>
      <c r="B546">
        <v>-0.28364099999999998</v>
      </c>
      <c r="C546">
        <v>-2.4632999999999999E-2</v>
      </c>
      <c r="D546" s="1">
        <v>1.0215E-2</v>
      </c>
      <c r="E546">
        <v>-0.28556799999999999</v>
      </c>
      <c r="F546">
        <v>0.99762099999999998</v>
      </c>
      <c r="G546">
        <v>1.2266000000000001E-2</v>
      </c>
      <c r="H546">
        <v>-4.3579999999999999E-3</v>
      </c>
      <c r="I546">
        <v>2.1839999999999998E-2</v>
      </c>
      <c r="J546">
        <v>-1.13E-4</v>
      </c>
      <c r="K546">
        <v>-0.76284799999999997</v>
      </c>
      <c r="L546">
        <v>-0.108297</v>
      </c>
      <c r="M546" s="1">
        <v>2.8554E-2</v>
      </c>
      <c r="N546">
        <v>2.7630999999999999E-2</v>
      </c>
      <c r="O546">
        <v>0.106001</v>
      </c>
      <c r="P546">
        <v>-0.75898399999999999</v>
      </c>
      <c r="R546">
        <f t="shared" si="16"/>
        <v>3.8768999999999998E-2</v>
      </c>
      <c r="S546">
        <f t="shared" si="17"/>
        <v>1.8339000000000001E-2</v>
      </c>
    </row>
    <row r="547" spans="1:19" x14ac:dyDescent="0.2">
      <c r="A547">
        <v>738</v>
      </c>
      <c r="B547">
        <v>-0.28347699999999998</v>
      </c>
      <c r="C547">
        <v>-2.589E-2</v>
      </c>
      <c r="D547" s="1">
        <v>1.0442999999999999E-2</v>
      </c>
      <c r="E547">
        <v>-0.28582999999999997</v>
      </c>
      <c r="F547">
        <v>0.99842299999999995</v>
      </c>
      <c r="G547">
        <v>1.1639E-2</v>
      </c>
      <c r="H547">
        <v>-1.8779999999999999E-3</v>
      </c>
      <c r="I547">
        <v>2.3224999999999999E-2</v>
      </c>
      <c r="J547">
        <v>-2.085E-3</v>
      </c>
      <c r="K547">
        <v>-0.77121300000000004</v>
      </c>
      <c r="L547">
        <v>-3.662E-2</v>
      </c>
      <c r="M547" s="1">
        <v>2.9114999999999999E-2</v>
      </c>
      <c r="N547">
        <v>3.1771000000000001E-2</v>
      </c>
      <c r="O547">
        <v>3.4597999999999997E-2</v>
      </c>
      <c r="P547">
        <v>-0.766764</v>
      </c>
      <c r="R547">
        <f t="shared" si="16"/>
        <v>3.9557999999999996E-2</v>
      </c>
      <c r="S547">
        <f t="shared" si="17"/>
        <v>1.8672000000000001E-2</v>
      </c>
    </row>
    <row r="548" spans="1:19" x14ac:dyDescent="0.2">
      <c r="A548">
        <v>739</v>
      </c>
      <c r="B548">
        <v>-0.283111</v>
      </c>
      <c r="C548">
        <v>-2.6700000000000002E-2</v>
      </c>
      <c r="D548" s="1">
        <v>1.163E-2</v>
      </c>
      <c r="E548">
        <v>-0.28526400000000002</v>
      </c>
      <c r="F548">
        <v>0.99831300000000001</v>
      </c>
      <c r="G548">
        <v>1.1677E-2</v>
      </c>
      <c r="H548">
        <v>4.6200000000000001E-4</v>
      </c>
      <c r="I548">
        <v>2.3805E-2</v>
      </c>
      <c r="J548">
        <v>-4.1219999999999998E-3</v>
      </c>
      <c r="K548">
        <v>-0.77180499999999996</v>
      </c>
      <c r="L548">
        <v>3.4551999999999999E-2</v>
      </c>
      <c r="M548" s="1">
        <v>2.9506999999999999E-2</v>
      </c>
      <c r="N548">
        <v>3.5275000000000001E-2</v>
      </c>
      <c r="O548">
        <v>-3.5927000000000001E-2</v>
      </c>
      <c r="P548">
        <v>-0.76729800000000004</v>
      </c>
      <c r="R548">
        <f t="shared" si="16"/>
        <v>4.1137E-2</v>
      </c>
      <c r="S548">
        <f t="shared" si="17"/>
        <v>1.7876999999999997E-2</v>
      </c>
    </row>
    <row r="549" spans="1:19" x14ac:dyDescent="0.2">
      <c r="A549">
        <v>740</v>
      </c>
      <c r="B549">
        <v>-0.28087499999999999</v>
      </c>
      <c r="C549">
        <v>-2.7587E-2</v>
      </c>
      <c r="D549" s="1">
        <v>1.2423E-2</v>
      </c>
      <c r="E549">
        <v>-0.28347600000000001</v>
      </c>
      <c r="F549">
        <v>0.99878299999999998</v>
      </c>
      <c r="G549">
        <v>1.1552E-2</v>
      </c>
      <c r="H549">
        <v>3.9160000000000002E-3</v>
      </c>
      <c r="I549">
        <v>2.4174999999999999E-2</v>
      </c>
      <c r="J549">
        <v>-5.3860000000000002E-3</v>
      </c>
      <c r="K549">
        <v>-0.76724300000000001</v>
      </c>
      <c r="L549">
        <v>0.104144</v>
      </c>
      <c r="M549" s="1">
        <v>2.9183000000000001E-2</v>
      </c>
      <c r="N549">
        <v>3.7879000000000003E-2</v>
      </c>
      <c r="O549">
        <v>-0.105544</v>
      </c>
      <c r="P549">
        <v>-0.76148199999999999</v>
      </c>
      <c r="R549">
        <f t="shared" si="16"/>
        <v>4.1606000000000004E-2</v>
      </c>
      <c r="S549">
        <f t="shared" si="17"/>
        <v>1.6760000000000001E-2</v>
      </c>
    </row>
    <row r="550" spans="1:19" x14ac:dyDescent="0.2">
      <c r="A550">
        <v>741</v>
      </c>
      <c r="B550">
        <v>-0.28016400000000002</v>
      </c>
      <c r="C550">
        <v>-2.9082E-2</v>
      </c>
      <c r="D550" s="1">
        <v>1.3417999999999999E-2</v>
      </c>
      <c r="E550">
        <v>-0.28259699999999999</v>
      </c>
      <c r="F550">
        <v>0.99824800000000002</v>
      </c>
      <c r="G550">
        <v>1.2494E-2</v>
      </c>
      <c r="H550">
        <v>7.5269999999999998E-3</v>
      </c>
      <c r="I550">
        <v>2.5180999999999999E-2</v>
      </c>
      <c r="J550">
        <v>-8.2740000000000001E-3</v>
      </c>
      <c r="K550">
        <v>-0.75654600000000005</v>
      </c>
      <c r="L550">
        <v>0.17318900000000001</v>
      </c>
      <c r="M550" s="1">
        <v>2.9291999999999999E-2</v>
      </c>
      <c r="N550">
        <v>4.2027000000000002E-2</v>
      </c>
      <c r="O550">
        <v>-0.174341</v>
      </c>
      <c r="P550">
        <v>-0.750359</v>
      </c>
      <c r="R550">
        <f t="shared" si="16"/>
        <v>4.2709999999999998E-2</v>
      </c>
      <c r="S550">
        <f t="shared" si="17"/>
        <v>1.5873999999999999E-2</v>
      </c>
    </row>
    <row r="551" spans="1:19" x14ac:dyDescent="0.2">
      <c r="A551">
        <v>742</v>
      </c>
      <c r="B551">
        <v>-0.27982000000000001</v>
      </c>
      <c r="C551">
        <v>-2.9697000000000001E-2</v>
      </c>
      <c r="D551" s="1">
        <v>1.4200000000000001E-2</v>
      </c>
      <c r="E551">
        <v>-0.28190599999999999</v>
      </c>
      <c r="F551">
        <v>0.99801700000000004</v>
      </c>
      <c r="G551">
        <v>1.34E-2</v>
      </c>
      <c r="H551">
        <v>1.0704999999999999E-2</v>
      </c>
      <c r="I551">
        <v>2.6186999999999998E-2</v>
      </c>
      <c r="J551">
        <v>-1.031E-2</v>
      </c>
      <c r="K551">
        <v>-0.74047200000000002</v>
      </c>
      <c r="L551">
        <v>0.24077899999999999</v>
      </c>
      <c r="M551" s="1">
        <v>3.0098E-2</v>
      </c>
      <c r="N551">
        <v>4.4984999999999997E-2</v>
      </c>
      <c r="O551">
        <v>-0.24029</v>
      </c>
      <c r="P551">
        <v>-0.732568</v>
      </c>
      <c r="R551">
        <f t="shared" si="16"/>
        <v>4.4298000000000004E-2</v>
      </c>
      <c r="S551">
        <f t="shared" si="17"/>
        <v>1.5897999999999999E-2</v>
      </c>
    </row>
    <row r="552" spans="1:19" x14ac:dyDescent="0.2">
      <c r="A552">
        <v>743</v>
      </c>
      <c r="B552">
        <v>-0.278777</v>
      </c>
      <c r="C552">
        <v>-2.9783E-2</v>
      </c>
      <c r="D552" s="1">
        <v>1.5452E-2</v>
      </c>
      <c r="E552">
        <v>-0.280561</v>
      </c>
      <c r="F552">
        <v>0.99801399999999996</v>
      </c>
      <c r="G552">
        <v>1.4381E-2</v>
      </c>
      <c r="H552">
        <v>1.3356E-2</v>
      </c>
      <c r="I552">
        <v>2.6616000000000001E-2</v>
      </c>
      <c r="J552">
        <v>-1.2541999999999999E-2</v>
      </c>
      <c r="K552">
        <v>-0.71803899999999998</v>
      </c>
      <c r="L552">
        <v>0.30549199999999999</v>
      </c>
      <c r="M552" s="1">
        <v>3.0672000000000001E-2</v>
      </c>
      <c r="N552">
        <v>4.7410000000000001E-2</v>
      </c>
      <c r="O552">
        <v>-0.30472300000000002</v>
      </c>
      <c r="P552">
        <v>-0.70912600000000003</v>
      </c>
      <c r="R552">
        <f t="shared" si="16"/>
        <v>4.6123999999999998E-2</v>
      </c>
      <c r="S552">
        <f t="shared" si="17"/>
        <v>1.5220000000000001E-2</v>
      </c>
    </row>
    <row r="553" spans="1:19" x14ac:dyDescent="0.2">
      <c r="A553">
        <v>744</v>
      </c>
      <c r="B553">
        <v>-0.27690300000000001</v>
      </c>
      <c r="C553">
        <v>-2.9909999999999999E-2</v>
      </c>
      <c r="D553" s="1">
        <v>1.6864000000000001E-2</v>
      </c>
      <c r="E553">
        <v>-0.27920800000000001</v>
      </c>
      <c r="F553">
        <v>0.998062</v>
      </c>
      <c r="G553">
        <v>1.5004E-2</v>
      </c>
      <c r="H553">
        <v>1.5736E-2</v>
      </c>
      <c r="I553">
        <v>2.7175999999999999E-2</v>
      </c>
      <c r="J553">
        <v>-1.5067000000000001E-2</v>
      </c>
      <c r="K553">
        <v>-0.68942800000000004</v>
      </c>
      <c r="L553">
        <v>0.36649500000000002</v>
      </c>
      <c r="M553" s="1">
        <v>3.1255999999999999E-2</v>
      </c>
      <c r="N553">
        <v>5.0388000000000002E-2</v>
      </c>
      <c r="O553">
        <v>-0.36541600000000002</v>
      </c>
      <c r="P553">
        <v>-0.68003100000000005</v>
      </c>
      <c r="R553">
        <f t="shared" si="16"/>
        <v>4.8119999999999996E-2</v>
      </c>
      <c r="S553">
        <f t="shared" si="17"/>
        <v>1.4391999999999999E-2</v>
      </c>
    </row>
    <row r="554" spans="1:19" x14ac:dyDescent="0.2">
      <c r="A554">
        <v>745</v>
      </c>
      <c r="B554">
        <v>-0.27576699999999998</v>
      </c>
      <c r="C554">
        <v>-3.0436000000000001E-2</v>
      </c>
      <c r="D554" s="1">
        <v>1.8124000000000001E-2</v>
      </c>
      <c r="E554">
        <v>-0.278476</v>
      </c>
      <c r="F554">
        <v>0.99857799999999997</v>
      </c>
      <c r="G554">
        <v>1.7861999999999999E-2</v>
      </c>
      <c r="H554">
        <v>1.9209E-2</v>
      </c>
      <c r="I554">
        <v>2.8497999999999999E-2</v>
      </c>
      <c r="J554">
        <v>-1.9768999999999998E-2</v>
      </c>
      <c r="K554">
        <v>-0.65488199999999996</v>
      </c>
      <c r="L554">
        <v>0.42685800000000002</v>
      </c>
      <c r="M554" s="1">
        <v>3.2031999999999998E-2</v>
      </c>
      <c r="N554">
        <v>5.2513999999999998E-2</v>
      </c>
      <c r="O554">
        <v>-0.42573899999999998</v>
      </c>
      <c r="P554">
        <v>-0.64408100000000001</v>
      </c>
      <c r="R554">
        <f t="shared" si="16"/>
        <v>5.0155999999999999E-2</v>
      </c>
      <c r="S554">
        <f t="shared" si="17"/>
        <v>1.3907999999999997E-2</v>
      </c>
    </row>
    <row r="555" spans="1:19" x14ac:dyDescent="0.2">
      <c r="A555">
        <v>746</v>
      </c>
      <c r="B555">
        <v>-0.27442100000000003</v>
      </c>
      <c r="C555">
        <v>-3.0845999999999998E-2</v>
      </c>
      <c r="D555" s="1">
        <v>1.9486E-2</v>
      </c>
      <c r="E555">
        <v>-0.277173</v>
      </c>
      <c r="F555">
        <v>0.99907299999999999</v>
      </c>
      <c r="G555">
        <v>1.9781E-2</v>
      </c>
      <c r="H555">
        <v>2.1398E-2</v>
      </c>
      <c r="I555">
        <v>2.9031000000000001E-2</v>
      </c>
      <c r="J555">
        <v>-2.3109000000000001E-2</v>
      </c>
      <c r="K555">
        <v>-0.615977</v>
      </c>
      <c r="L555">
        <v>0.483761</v>
      </c>
      <c r="M555" s="1">
        <v>3.2364999999999998E-2</v>
      </c>
      <c r="N555">
        <v>5.4718999999999997E-2</v>
      </c>
      <c r="O555">
        <v>-0.48254999999999998</v>
      </c>
      <c r="P555">
        <v>-0.60455800000000004</v>
      </c>
      <c r="R555">
        <f t="shared" si="16"/>
        <v>5.1850999999999994E-2</v>
      </c>
      <c r="S555">
        <f t="shared" si="17"/>
        <v>1.2878999999999998E-2</v>
      </c>
    </row>
    <row r="556" spans="1:19" x14ac:dyDescent="0.2">
      <c r="A556">
        <v>747</v>
      </c>
      <c r="B556">
        <v>-0.27272400000000002</v>
      </c>
      <c r="C556">
        <v>-3.1175999999999999E-2</v>
      </c>
      <c r="D556" s="1">
        <v>2.0906000000000001E-2</v>
      </c>
      <c r="E556">
        <v>-0.27587699999999998</v>
      </c>
      <c r="F556">
        <v>0.99995999999999996</v>
      </c>
      <c r="G556">
        <v>2.0496E-2</v>
      </c>
      <c r="H556">
        <v>2.3244000000000001E-2</v>
      </c>
      <c r="I556">
        <v>3.0098E-2</v>
      </c>
      <c r="J556">
        <v>-2.6228999999999999E-2</v>
      </c>
      <c r="K556">
        <v>-0.57304299999999997</v>
      </c>
      <c r="L556">
        <v>0.53633500000000001</v>
      </c>
      <c r="M556" s="1">
        <v>3.2985E-2</v>
      </c>
      <c r="N556">
        <v>5.6827999999999997E-2</v>
      </c>
      <c r="O556">
        <v>-0.53471400000000002</v>
      </c>
      <c r="P556">
        <v>-0.56044099999999997</v>
      </c>
      <c r="R556">
        <f t="shared" si="16"/>
        <v>5.3891000000000001E-2</v>
      </c>
      <c r="S556">
        <f t="shared" si="17"/>
        <v>1.2078999999999999E-2</v>
      </c>
    </row>
    <row r="557" spans="1:19" x14ac:dyDescent="0.2">
      <c r="A557">
        <v>748</v>
      </c>
      <c r="B557">
        <v>-0.27126600000000001</v>
      </c>
      <c r="C557">
        <v>-3.0619E-2</v>
      </c>
      <c r="D557" s="1">
        <v>2.2707999999999999E-2</v>
      </c>
      <c r="E557">
        <v>-0.27451799999999998</v>
      </c>
      <c r="F557">
        <v>0.99988299999999997</v>
      </c>
      <c r="G557">
        <v>2.2953000000000001E-2</v>
      </c>
      <c r="H557">
        <v>2.589E-2</v>
      </c>
      <c r="I557">
        <v>3.0661000000000001E-2</v>
      </c>
      <c r="J557">
        <v>-3.0168E-2</v>
      </c>
      <c r="K557">
        <v>-0.52479799999999999</v>
      </c>
      <c r="L557">
        <v>0.58446600000000004</v>
      </c>
      <c r="M557" s="1">
        <v>3.3862000000000003E-2</v>
      </c>
      <c r="N557">
        <v>5.8640999999999999E-2</v>
      </c>
      <c r="O557">
        <v>-0.58263100000000001</v>
      </c>
      <c r="P557">
        <v>-0.51083900000000004</v>
      </c>
      <c r="R557">
        <f t="shared" si="16"/>
        <v>5.6570000000000002E-2</v>
      </c>
      <c r="S557">
        <f t="shared" si="17"/>
        <v>1.1154000000000004E-2</v>
      </c>
    </row>
    <row r="558" spans="1:19" x14ac:dyDescent="0.2">
      <c r="A558">
        <v>749</v>
      </c>
      <c r="B558">
        <v>-0.270459</v>
      </c>
      <c r="C558">
        <v>-3.0755000000000001E-2</v>
      </c>
      <c r="D558" s="1">
        <v>2.4181000000000001E-2</v>
      </c>
      <c r="E558">
        <v>-0.27290799999999998</v>
      </c>
      <c r="F558">
        <v>0.99846999999999997</v>
      </c>
      <c r="G558">
        <v>2.5360000000000001E-2</v>
      </c>
      <c r="H558">
        <v>2.8183E-2</v>
      </c>
      <c r="I558">
        <v>3.0870999999999999E-2</v>
      </c>
      <c r="J558">
        <v>-3.4117000000000001E-2</v>
      </c>
      <c r="K558">
        <v>-0.47037400000000001</v>
      </c>
      <c r="L558">
        <v>0.62986699999999995</v>
      </c>
      <c r="M558" s="1">
        <v>3.5263999999999997E-2</v>
      </c>
      <c r="N558">
        <v>5.9531000000000001E-2</v>
      </c>
      <c r="O558">
        <v>-0.62857399999999997</v>
      </c>
      <c r="P558">
        <v>-0.45669199999999999</v>
      </c>
      <c r="R558">
        <f t="shared" si="16"/>
        <v>5.9444999999999998E-2</v>
      </c>
      <c r="S558">
        <f t="shared" si="17"/>
        <v>1.1082999999999996E-2</v>
      </c>
    </row>
    <row r="559" spans="1:19" x14ac:dyDescent="0.2">
      <c r="A559">
        <v>750</v>
      </c>
      <c r="B559">
        <v>-0.268681</v>
      </c>
      <c r="C559">
        <v>-3.0269999999999998E-2</v>
      </c>
      <c r="D559" s="1">
        <v>2.5479000000000002E-2</v>
      </c>
      <c r="E559">
        <v>-0.27141100000000001</v>
      </c>
      <c r="F559">
        <v>0.99912299999999998</v>
      </c>
      <c r="G559">
        <v>2.8246E-2</v>
      </c>
      <c r="H559">
        <v>3.0159999999999999E-2</v>
      </c>
      <c r="I559">
        <v>3.1933999999999997E-2</v>
      </c>
      <c r="J559">
        <v>-3.8487E-2</v>
      </c>
      <c r="K559">
        <v>-0.41520000000000001</v>
      </c>
      <c r="L559">
        <v>0.66769999999999996</v>
      </c>
      <c r="M559" s="1">
        <v>3.5593E-2</v>
      </c>
      <c r="N559">
        <v>6.0386000000000002E-2</v>
      </c>
      <c r="O559">
        <v>-0.66617400000000004</v>
      </c>
      <c r="P559">
        <v>-0.40122400000000003</v>
      </c>
      <c r="R559">
        <f t="shared" si="16"/>
        <v>6.1072000000000001E-2</v>
      </c>
      <c r="S559">
        <f t="shared" si="17"/>
        <v>1.0113999999999998E-2</v>
      </c>
    </row>
    <row r="560" spans="1:19" x14ac:dyDescent="0.2">
      <c r="A560">
        <v>751</v>
      </c>
      <c r="B560">
        <v>-0.26693</v>
      </c>
      <c r="C560">
        <v>-2.9596999999999998E-2</v>
      </c>
      <c r="D560" s="1">
        <v>2.7458E-2</v>
      </c>
      <c r="E560">
        <v>-0.26925900000000003</v>
      </c>
      <c r="F560">
        <v>0.99936899999999995</v>
      </c>
      <c r="G560">
        <v>3.0866999999999999E-2</v>
      </c>
      <c r="H560">
        <v>3.0957999999999999E-2</v>
      </c>
      <c r="I560">
        <v>3.1891999999999997E-2</v>
      </c>
      <c r="J560">
        <v>-4.0932999999999997E-2</v>
      </c>
      <c r="K560">
        <v>-0.35948099999999999</v>
      </c>
      <c r="L560">
        <v>0.70133199999999996</v>
      </c>
      <c r="M560" s="1">
        <v>3.6011000000000001E-2</v>
      </c>
      <c r="N560">
        <v>6.0288000000000001E-2</v>
      </c>
      <c r="O560">
        <v>-0.69809100000000002</v>
      </c>
      <c r="P560">
        <v>-0.343362</v>
      </c>
      <c r="R560">
        <f t="shared" si="16"/>
        <v>6.3468999999999998E-2</v>
      </c>
      <c r="S560">
        <f t="shared" si="17"/>
        <v>8.5530000000000016E-3</v>
      </c>
    </row>
    <row r="561" spans="1:19" x14ac:dyDescent="0.2">
      <c r="A561">
        <v>752</v>
      </c>
      <c r="B561">
        <v>-0.265656</v>
      </c>
      <c r="C561">
        <v>-2.9111999999999999E-2</v>
      </c>
      <c r="D561" s="1">
        <v>2.8152E-2</v>
      </c>
      <c r="E561">
        <v>-0.26822200000000002</v>
      </c>
      <c r="F561">
        <v>0.99939100000000003</v>
      </c>
      <c r="G561">
        <v>3.3135999999999999E-2</v>
      </c>
      <c r="H561">
        <v>3.2453000000000003E-2</v>
      </c>
      <c r="I561">
        <v>3.1753999999999998E-2</v>
      </c>
      <c r="J561">
        <v>-4.4872000000000002E-2</v>
      </c>
      <c r="K561">
        <v>-0.29827399999999998</v>
      </c>
      <c r="L561">
        <v>0.72980299999999998</v>
      </c>
      <c r="M561" s="1">
        <v>3.7131999999999998E-2</v>
      </c>
      <c r="N561">
        <v>5.9586E-2</v>
      </c>
      <c r="O561">
        <v>-0.72764700000000004</v>
      </c>
      <c r="P561">
        <v>-0.28194999999999998</v>
      </c>
      <c r="R561">
        <f t="shared" si="16"/>
        <v>6.5283999999999995E-2</v>
      </c>
      <c r="S561">
        <f t="shared" si="17"/>
        <v>8.9799999999999984E-3</v>
      </c>
    </row>
    <row r="562" spans="1:19" x14ac:dyDescent="0.2">
      <c r="A562">
        <v>753</v>
      </c>
      <c r="B562">
        <v>-0.26441500000000001</v>
      </c>
      <c r="C562">
        <v>-2.8201E-2</v>
      </c>
      <c r="D562" s="1">
        <v>2.9100999999999998E-2</v>
      </c>
      <c r="E562">
        <v>-0.26752999999999999</v>
      </c>
      <c r="F562">
        <v>1.0002150000000001</v>
      </c>
      <c r="G562">
        <v>3.6599E-2</v>
      </c>
      <c r="H562">
        <v>3.4245999999999999E-2</v>
      </c>
      <c r="I562">
        <v>3.2177999999999998E-2</v>
      </c>
      <c r="J562">
        <v>-4.9808999999999999E-2</v>
      </c>
      <c r="K562">
        <v>-0.23422299999999999</v>
      </c>
      <c r="L562">
        <v>0.75199000000000005</v>
      </c>
      <c r="M562" s="1">
        <v>3.7966E-2</v>
      </c>
      <c r="N562">
        <v>5.9311999999999997E-2</v>
      </c>
      <c r="O562">
        <v>-0.75129400000000002</v>
      </c>
      <c r="P562">
        <v>-0.218056</v>
      </c>
      <c r="R562">
        <f t="shared" si="16"/>
        <v>6.7067000000000002E-2</v>
      </c>
      <c r="S562">
        <f t="shared" si="17"/>
        <v>8.8650000000000014E-3</v>
      </c>
    </row>
    <row r="563" spans="1:19" x14ac:dyDescent="0.2">
      <c r="A563">
        <v>754</v>
      </c>
      <c r="B563">
        <v>-0.26242599999999999</v>
      </c>
      <c r="C563">
        <v>-2.7803000000000001E-2</v>
      </c>
      <c r="D563" s="1">
        <v>3.0065999999999999E-2</v>
      </c>
      <c r="E563">
        <v>-0.26524799999999998</v>
      </c>
      <c r="F563">
        <v>1.000407</v>
      </c>
      <c r="G563">
        <v>3.8830999999999997E-2</v>
      </c>
      <c r="H563">
        <v>3.7005000000000003E-2</v>
      </c>
      <c r="I563">
        <v>3.2309999999999998E-2</v>
      </c>
      <c r="J563">
        <v>-5.4232000000000002E-2</v>
      </c>
      <c r="K563">
        <v>-0.17180999999999999</v>
      </c>
      <c r="L563">
        <v>0.76763400000000004</v>
      </c>
      <c r="M563" s="1">
        <v>3.8695E-2</v>
      </c>
      <c r="N563">
        <v>5.8735999999999997E-2</v>
      </c>
      <c r="O563">
        <v>-0.76675800000000005</v>
      </c>
      <c r="P563">
        <v>-0.154803</v>
      </c>
      <c r="R563">
        <f t="shared" si="16"/>
        <v>6.8761000000000003E-2</v>
      </c>
      <c r="S563">
        <f t="shared" si="17"/>
        <v>8.6290000000000013E-3</v>
      </c>
    </row>
    <row r="564" spans="1:19" x14ac:dyDescent="0.2">
      <c r="A564">
        <v>755</v>
      </c>
      <c r="B564">
        <v>-0.26023099999999999</v>
      </c>
      <c r="C564">
        <v>-2.6619E-2</v>
      </c>
      <c r="D564" s="1">
        <v>3.0925000000000001E-2</v>
      </c>
      <c r="E564">
        <v>-0.26269199999999998</v>
      </c>
      <c r="F564">
        <v>1.0005500000000001</v>
      </c>
      <c r="G564">
        <v>4.1723999999999997E-2</v>
      </c>
      <c r="H564">
        <v>3.7051000000000001E-2</v>
      </c>
      <c r="I564">
        <v>3.1948999999999998E-2</v>
      </c>
      <c r="J564">
        <v>-5.781E-2</v>
      </c>
      <c r="K564">
        <v>-0.10613</v>
      </c>
      <c r="L564">
        <v>0.77915599999999996</v>
      </c>
      <c r="M564" s="1">
        <v>3.9537000000000003E-2</v>
      </c>
      <c r="N564">
        <v>5.8035000000000003E-2</v>
      </c>
      <c r="O564">
        <v>-0.77840699999999996</v>
      </c>
      <c r="P564">
        <v>-8.9543999999999999E-2</v>
      </c>
      <c r="R564">
        <f t="shared" si="16"/>
        <v>7.0461999999999997E-2</v>
      </c>
      <c r="S564">
        <f t="shared" si="17"/>
        <v>8.6120000000000016E-3</v>
      </c>
    </row>
    <row r="565" spans="1:19" x14ac:dyDescent="0.2">
      <c r="A565">
        <v>756</v>
      </c>
      <c r="B565">
        <v>-0.25880700000000001</v>
      </c>
      <c r="C565">
        <v>-2.5260000000000001E-2</v>
      </c>
      <c r="D565" s="1">
        <v>3.2107999999999998E-2</v>
      </c>
      <c r="E565">
        <v>-0.26176199999999999</v>
      </c>
      <c r="F565">
        <v>0.99997899999999995</v>
      </c>
      <c r="G565">
        <v>4.6016000000000001E-2</v>
      </c>
      <c r="H565">
        <v>3.7146999999999999E-2</v>
      </c>
      <c r="I565">
        <v>3.1463999999999999E-2</v>
      </c>
      <c r="J565">
        <v>-6.0963000000000003E-2</v>
      </c>
      <c r="K565">
        <v>-3.6998999999999997E-2</v>
      </c>
      <c r="L565">
        <v>0.78600099999999995</v>
      </c>
      <c r="M565" s="1">
        <v>4.0392999999999998E-2</v>
      </c>
      <c r="N565">
        <v>5.7208000000000002E-2</v>
      </c>
      <c r="O565">
        <v>-0.78602700000000003</v>
      </c>
      <c r="P565">
        <v>-2.0666E-2</v>
      </c>
      <c r="R565">
        <f t="shared" si="16"/>
        <v>7.2500999999999996E-2</v>
      </c>
      <c r="S565">
        <f t="shared" si="17"/>
        <v>8.2850000000000007E-3</v>
      </c>
    </row>
    <row r="566" spans="1:19" x14ac:dyDescent="0.2">
      <c r="A566">
        <v>757</v>
      </c>
      <c r="B566">
        <v>-0.258467</v>
      </c>
      <c r="C566">
        <v>-2.3990000000000001E-2</v>
      </c>
      <c r="D566" s="1">
        <v>3.2503999999999998E-2</v>
      </c>
      <c r="E566">
        <v>-0.26217800000000002</v>
      </c>
      <c r="F566">
        <v>1.0008790000000001</v>
      </c>
      <c r="G566">
        <v>4.8336999999999998E-2</v>
      </c>
      <c r="H566">
        <v>3.7893999999999997E-2</v>
      </c>
      <c r="I566">
        <v>3.1586000000000003E-2</v>
      </c>
      <c r="J566">
        <v>-6.5269999999999995E-2</v>
      </c>
      <c r="K566">
        <v>3.1119000000000001E-2</v>
      </c>
      <c r="L566">
        <v>0.78542199999999995</v>
      </c>
      <c r="M566" s="1">
        <v>4.1325000000000001E-2</v>
      </c>
      <c r="N566">
        <v>5.5591000000000002E-2</v>
      </c>
      <c r="O566">
        <v>-0.78473099999999996</v>
      </c>
      <c r="P566">
        <v>4.7759999999999997E-2</v>
      </c>
      <c r="R566">
        <f t="shared" si="16"/>
        <v>7.3829000000000006E-2</v>
      </c>
      <c r="S566">
        <f t="shared" si="17"/>
        <v>8.8210000000000025E-3</v>
      </c>
    </row>
    <row r="567" spans="1:19" x14ac:dyDescent="0.2">
      <c r="A567">
        <v>758</v>
      </c>
      <c r="B567">
        <v>-0.25645699999999999</v>
      </c>
      <c r="C567">
        <v>-2.3125E-2</v>
      </c>
      <c r="D567" s="1">
        <v>3.2779000000000003E-2</v>
      </c>
      <c r="E567">
        <v>-0.25961000000000001</v>
      </c>
      <c r="F567">
        <v>1.0001960000000001</v>
      </c>
      <c r="G567">
        <v>5.1436000000000003E-2</v>
      </c>
      <c r="H567">
        <v>3.8157000000000003E-2</v>
      </c>
      <c r="I567">
        <v>3.1004E-2</v>
      </c>
      <c r="J567">
        <v>-6.8640000000000007E-2</v>
      </c>
      <c r="K567">
        <v>9.7444000000000003E-2</v>
      </c>
      <c r="L567">
        <v>0.77913600000000005</v>
      </c>
      <c r="M567" s="1">
        <v>4.3221000000000002E-2</v>
      </c>
      <c r="N567">
        <v>5.3183000000000001E-2</v>
      </c>
      <c r="O567">
        <v>-0.77823799999999999</v>
      </c>
      <c r="P567">
        <v>0.113566</v>
      </c>
      <c r="R567">
        <f t="shared" si="16"/>
        <v>7.6000000000000012E-2</v>
      </c>
      <c r="S567">
        <f t="shared" si="17"/>
        <v>1.0442E-2</v>
      </c>
    </row>
    <row r="568" spans="1:19" x14ac:dyDescent="0.2">
      <c r="A568">
        <v>759</v>
      </c>
      <c r="B568">
        <v>-0.254556</v>
      </c>
      <c r="C568">
        <v>-2.1669000000000001E-2</v>
      </c>
      <c r="D568" s="1">
        <v>3.4029999999999998E-2</v>
      </c>
      <c r="E568">
        <v>-0.25725599999999998</v>
      </c>
      <c r="F568">
        <v>0.99965300000000001</v>
      </c>
      <c r="G568">
        <v>5.5433999999999997E-2</v>
      </c>
      <c r="H568">
        <v>3.7613000000000001E-2</v>
      </c>
      <c r="I568">
        <v>3.0973000000000001E-2</v>
      </c>
      <c r="J568">
        <v>-7.0861999999999994E-2</v>
      </c>
      <c r="K568">
        <v>0.164631</v>
      </c>
      <c r="L568">
        <v>0.76770400000000005</v>
      </c>
      <c r="M568" s="1">
        <v>4.3823000000000001E-2</v>
      </c>
      <c r="N568">
        <v>5.2496000000000001E-2</v>
      </c>
      <c r="O568">
        <v>-0.767872</v>
      </c>
      <c r="P568">
        <v>0.18060899999999999</v>
      </c>
      <c r="R568">
        <f t="shared" si="16"/>
        <v>7.7853000000000006E-2</v>
      </c>
      <c r="S568">
        <f t="shared" si="17"/>
        <v>9.7930000000000031E-3</v>
      </c>
    </row>
    <row r="569" spans="1:19" x14ac:dyDescent="0.2">
      <c r="A569">
        <v>760</v>
      </c>
      <c r="B569">
        <v>-0.25390099999999999</v>
      </c>
      <c r="C569">
        <v>-2.0587999999999999E-2</v>
      </c>
      <c r="D569" s="1">
        <v>3.4389000000000003E-2</v>
      </c>
      <c r="E569">
        <v>-0.256326</v>
      </c>
      <c r="F569">
        <v>0.99896099999999999</v>
      </c>
      <c r="G569">
        <v>6.0019999999999997E-2</v>
      </c>
      <c r="H569">
        <v>3.7083999999999999E-2</v>
      </c>
      <c r="I569">
        <v>3.1126000000000001E-2</v>
      </c>
      <c r="J569">
        <v>-7.5051000000000007E-2</v>
      </c>
      <c r="K569">
        <v>0.230488</v>
      </c>
      <c r="L569">
        <v>0.75013600000000002</v>
      </c>
      <c r="M569" s="1">
        <v>4.4417999999999999E-2</v>
      </c>
      <c r="N569">
        <v>5.0606999999999999E-2</v>
      </c>
      <c r="O569">
        <v>-0.75131000000000003</v>
      </c>
      <c r="P569">
        <v>0.24848600000000001</v>
      </c>
      <c r="R569">
        <f t="shared" si="16"/>
        <v>7.8807000000000002E-2</v>
      </c>
      <c r="S569">
        <f t="shared" si="17"/>
        <v>1.0028999999999996E-2</v>
      </c>
    </row>
    <row r="570" spans="1:19" x14ac:dyDescent="0.2">
      <c r="A570">
        <v>761</v>
      </c>
      <c r="B570">
        <v>-0.251973</v>
      </c>
      <c r="C570">
        <v>-1.9283000000000002E-2</v>
      </c>
      <c r="D570" s="1">
        <v>3.5125999999999998E-2</v>
      </c>
      <c r="E570">
        <v>-0.25526700000000002</v>
      </c>
      <c r="F570">
        <v>0.99976600000000004</v>
      </c>
      <c r="G570">
        <v>6.4199000000000006E-2</v>
      </c>
      <c r="H570">
        <v>3.7810999999999997E-2</v>
      </c>
      <c r="I570">
        <v>3.0245000000000001E-2</v>
      </c>
      <c r="J570">
        <v>-7.8622999999999998E-2</v>
      </c>
      <c r="K570">
        <v>0.29248099999999999</v>
      </c>
      <c r="L570">
        <v>0.72692400000000001</v>
      </c>
      <c r="M570" s="1">
        <v>4.5415999999999998E-2</v>
      </c>
      <c r="N570">
        <v>4.759E-2</v>
      </c>
      <c r="O570">
        <v>-0.728877</v>
      </c>
      <c r="P570">
        <v>0.30994699999999997</v>
      </c>
      <c r="R570">
        <f t="shared" si="16"/>
        <v>8.0542000000000002E-2</v>
      </c>
      <c r="S570">
        <f t="shared" si="17"/>
        <v>1.0290000000000001E-2</v>
      </c>
    </row>
    <row r="571" spans="1:19" x14ac:dyDescent="0.2">
      <c r="A571">
        <v>762</v>
      </c>
      <c r="B571">
        <v>-0.25030400000000003</v>
      </c>
      <c r="C571">
        <v>-1.8180999999999999E-2</v>
      </c>
      <c r="D571" s="1">
        <v>3.5236000000000003E-2</v>
      </c>
      <c r="E571">
        <v>-0.25357099999999999</v>
      </c>
      <c r="F571">
        <v>1.000129</v>
      </c>
      <c r="G571">
        <v>6.6072000000000006E-2</v>
      </c>
      <c r="H571">
        <v>3.6011000000000001E-2</v>
      </c>
      <c r="I571">
        <v>2.9821E-2</v>
      </c>
      <c r="J571">
        <v>-8.0752000000000004E-2</v>
      </c>
      <c r="K571">
        <v>0.35269099999999998</v>
      </c>
      <c r="L571">
        <v>0.69979800000000003</v>
      </c>
      <c r="M571" s="1">
        <v>4.6185999999999998E-2</v>
      </c>
      <c r="N571">
        <v>4.4845000000000003E-2</v>
      </c>
      <c r="O571">
        <v>-0.70341399999999998</v>
      </c>
      <c r="P571">
        <v>0.36887399999999998</v>
      </c>
      <c r="R571">
        <f t="shared" si="16"/>
        <v>8.1421999999999994E-2</v>
      </c>
      <c r="S571">
        <f t="shared" si="17"/>
        <v>1.0949999999999994E-2</v>
      </c>
    </row>
    <row r="572" spans="1:19" x14ac:dyDescent="0.2">
      <c r="A572">
        <v>763</v>
      </c>
      <c r="B572">
        <v>-0.25073000000000001</v>
      </c>
      <c r="C572">
        <v>-1.8041000000000001E-2</v>
      </c>
      <c r="D572" s="1">
        <v>3.4944000000000003E-2</v>
      </c>
      <c r="E572">
        <v>-0.254162</v>
      </c>
      <c r="F572">
        <v>1.0011140000000001</v>
      </c>
      <c r="G572">
        <v>6.7077999999999999E-2</v>
      </c>
      <c r="H572">
        <v>3.3137E-2</v>
      </c>
      <c r="I572">
        <v>2.8507999999999999E-2</v>
      </c>
      <c r="J572">
        <v>-8.1644999999999995E-2</v>
      </c>
      <c r="K572">
        <v>0.41501100000000002</v>
      </c>
      <c r="L572">
        <v>0.66503100000000004</v>
      </c>
      <c r="M572" s="1">
        <v>4.8495000000000003E-2</v>
      </c>
      <c r="N572">
        <v>4.0931000000000002E-2</v>
      </c>
      <c r="O572">
        <v>-0.66925900000000005</v>
      </c>
      <c r="P572">
        <v>0.43153200000000003</v>
      </c>
      <c r="R572">
        <f t="shared" si="16"/>
        <v>8.3439000000000013E-2</v>
      </c>
      <c r="S572">
        <f t="shared" si="17"/>
        <v>1.3551000000000001E-2</v>
      </c>
    </row>
    <row r="573" spans="1:19" x14ac:dyDescent="0.2">
      <c r="A573">
        <v>764</v>
      </c>
      <c r="B573">
        <v>-0.25040600000000002</v>
      </c>
      <c r="C573">
        <v>-1.6924000000000002E-2</v>
      </c>
      <c r="D573" s="1">
        <v>3.6072E-2</v>
      </c>
      <c r="E573">
        <v>-0.253828</v>
      </c>
      <c r="F573">
        <v>1.00054</v>
      </c>
      <c r="G573">
        <v>7.0314000000000002E-2</v>
      </c>
      <c r="H573">
        <v>3.2133000000000002E-2</v>
      </c>
      <c r="I573">
        <v>2.8861999999999999E-2</v>
      </c>
      <c r="J573">
        <v>-8.5514999999999994E-2</v>
      </c>
      <c r="K573">
        <v>0.472744</v>
      </c>
      <c r="L573">
        <v>0.62319599999999997</v>
      </c>
      <c r="M573" s="1">
        <v>5.0824000000000001E-2</v>
      </c>
      <c r="N573">
        <v>3.7350000000000001E-2</v>
      </c>
      <c r="O573">
        <v>-0.62778100000000003</v>
      </c>
      <c r="P573">
        <v>0.49148599999999998</v>
      </c>
      <c r="R573">
        <f t="shared" si="16"/>
        <v>8.6896000000000001E-2</v>
      </c>
      <c r="S573">
        <f t="shared" si="17"/>
        <v>1.4752000000000001E-2</v>
      </c>
    </row>
    <row r="574" spans="1:19" x14ac:dyDescent="0.2">
      <c r="A574">
        <v>765</v>
      </c>
      <c r="B574">
        <v>-0.24496000000000001</v>
      </c>
      <c r="C574">
        <v>-1.5174E-2</v>
      </c>
      <c r="D574" s="1">
        <v>3.6289000000000002E-2</v>
      </c>
      <c r="E574">
        <v>-0.24770300000000001</v>
      </c>
      <c r="F574">
        <v>0.99999700000000002</v>
      </c>
      <c r="G574">
        <v>7.7786999999999995E-2</v>
      </c>
      <c r="H574">
        <v>3.1578000000000002E-2</v>
      </c>
      <c r="I574">
        <v>2.8799000000000002E-2</v>
      </c>
      <c r="J574">
        <v>-9.1310000000000002E-2</v>
      </c>
      <c r="K574">
        <v>0.52011300000000005</v>
      </c>
      <c r="L574">
        <v>0.58635800000000005</v>
      </c>
      <c r="M574" s="1">
        <v>4.9299000000000003E-2</v>
      </c>
      <c r="N574">
        <v>3.5736999999999998E-2</v>
      </c>
      <c r="O574">
        <v>-0.59092599999999995</v>
      </c>
      <c r="P574">
        <v>0.53692099999999998</v>
      </c>
      <c r="R574">
        <f t="shared" si="16"/>
        <v>8.5587999999999997E-2</v>
      </c>
      <c r="S574">
        <f t="shared" si="17"/>
        <v>1.3010000000000001E-2</v>
      </c>
    </row>
    <row r="575" spans="1:19" x14ac:dyDescent="0.2">
      <c r="A575">
        <v>766</v>
      </c>
      <c r="B575">
        <v>-0.24113399999999999</v>
      </c>
      <c r="C575">
        <v>-1.4059E-2</v>
      </c>
      <c r="D575" s="1">
        <v>3.5797000000000002E-2</v>
      </c>
      <c r="E575">
        <v>-0.24354300000000001</v>
      </c>
      <c r="F575">
        <v>0.99912199999999995</v>
      </c>
      <c r="G575">
        <v>8.3115999999999995E-2</v>
      </c>
      <c r="H575">
        <v>3.0595000000000001E-2</v>
      </c>
      <c r="I575">
        <v>2.7755999999999999E-2</v>
      </c>
      <c r="J575">
        <v>-9.5131999999999994E-2</v>
      </c>
      <c r="K575">
        <v>0.56212499999999999</v>
      </c>
      <c r="L575">
        <v>0.54728100000000002</v>
      </c>
      <c r="M575" s="1">
        <v>4.7832E-2</v>
      </c>
      <c r="N575">
        <v>3.3552999999999999E-2</v>
      </c>
      <c r="O575">
        <v>-0.55277699999999996</v>
      </c>
      <c r="P575">
        <v>0.57551600000000003</v>
      </c>
      <c r="R575">
        <f t="shared" si="16"/>
        <v>8.3629000000000009E-2</v>
      </c>
      <c r="S575">
        <f t="shared" si="17"/>
        <v>1.2034999999999997E-2</v>
      </c>
    </row>
    <row r="576" spans="1:19" x14ac:dyDescent="0.2">
      <c r="A576">
        <v>767</v>
      </c>
      <c r="B576">
        <v>-0.24083299999999999</v>
      </c>
      <c r="C576">
        <v>-1.3025999999999999E-2</v>
      </c>
      <c r="D576" s="1">
        <v>3.4458000000000003E-2</v>
      </c>
      <c r="E576">
        <v>-0.243615</v>
      </c>
      <c r="F576">
        <v>0.99868599999999996</v>
      </c>
      <c r="G576">
        <v>8.6745000000000003E-2</v>
      </c>
      <c r="H576">
        <v>2.8816999999999999E-2</v>
      </c>
      <c r="I576">
        <v>2.6742999999999999E-2</v>
      </c>
      <c r="J576">
        <v>-9.6757999999999997E-2</v>
      </c>
      <c r="K576">
        <v>0.60609999999999997</v>
      </c>
      <c r="L576">
        <v>0.49963099999999999</v>
      </c>
      <c r="M576" s="1">
        <v>4.7393999999999999E-2</v>
      </c>
      <c r="N576">
        <v>2.9735000000000001E-2</v>
      </c>
      <c r="O576">
        <v>-0.50430699999999995</v>
      </c>
      <c r="P576">
        <v>0.61732699999999996</v>
      </c>
      <c r="R576">
        <f t="shared" si="16"/>
        <v>8.1852000000000008E-2</v>
      </c>
      <c r="S576">
        <f t="shared" si="17"/>
        <v>1.2935999999999996E-2</v>
      </c>
    </row>
    <row r="577" spans="1:19" x14ac:dyDescent="0.2">
      <c r="A577">
        <v>768</v>
      </c>
      <c r="B577">
        <v>-0.24188200000000001</v>
      </c>
      <c r="C577">
        <v>-1.2383999999999999E-2</v>
      </c>
      <c r="D577" s="1">
        <v>3.4238999999999999E-2</v>
      </c>
      <c r="E577">
        <v>-0.24531</v>
      </c>
      <c r="F577">
        <v>1.000229</v>
      </c>
      <c r="G577">
        <v>9.0117000000000003E-2</v>
      </c>
      <c r="H577">
        <v>2.6551999999999999E-2</v>
      </c>
      <c r="I577">
        <v>2.5801999999999999E-2</v>
      </c>
      <c r="J577">
        <v>-9.7677E-2</v>
      </c>
      <c r="K577">
        <v>0.64671199999999995</v>
      </c>
      <c r="L577">
        <v>0.44519799999999998</v>
      </c>
      <c r="M577" s="1">
        <v>4.7586999999999997E-2</v>
      </c>
      <c r="N577">
        <v>2.5905999999999998E-2</v>
      </c>
      <c r="O577">
        <v>-0.44953500000000002</v>
      </c>
      <c r="P577">
        <v>0.65796299999999996</v>
      </c>
      <c r="R577">
        <f t="shared" si="16"/>
        <v>8.1825999999999996E-2</v>
      </c>
      <c r="S577">
        <f t="shared" si="17"/>
        <v>1.3347999999999999E-2</v>
      </c>
    </row>
    <row r="578" spans="1:19" x14ac:dyDescent="0.2">
      <c r="A578">
        <v>769</v>
      </c>
      <c r="B578">
        <v>-0.241484</v>
      </c>
      <c r="C578">
        <v>-1.1332E-2</v>
      </c>
      <c r="D578" s="1">
        <v>3.3307999999999997E-2</v>
      </c>
      <c r="E578">
        <v>-0.24432699999999999</v>
      </c>
      <c r="F578">
        <v>0.99947399999999997</v>
      </c>
      <c r="G578">
        <v>9.1599E-2</v>
      </c>
      <c r="H578">
        <v>2.232E-2</v>
      </c>
      <c r="I578">
        <v>2.5159000000000001E-2</v>
      </c>
      <c r="J578">
        <v>-9.8750000000000004E-2</v>
      </c>
      <c r="K578">
        <v>0.68191000000000002</v>
      </c>
      <c r="L578">
        <v>0.38668200000000003</v>
      </c>
      <c r="M578" s="1">
        <v>4.9001999999999997E-2</v>
      </c>
      <c r="N578">
        <v>2.2003999999999999E-2</v>
      </c>
      <c r="O578">
        <v>-0.39326100000000003</v>
      </c>
      <c r="P578">
        <v>0.69274500000000006</v>
      </c>
      <c r="R578">
        <f t="shared" si="16"/>
        <v>8.2309999999999994E-2</v>
      </c>
      <c r="S578">
        <f t="shared" si="17"/>
        <v>1.5694E-2</v>
      </c>
    </row>
    <row r="579" spans="1:19" x14ac:dyDescent="0.2">
      <c r="A579">
        <v>770</v>
      </c>
      <c r="B579">
        <v>-0.23984900000000001</v>
      </c>
      <c r="C579">
        <v>-1.0015E-2</v>
      </c>
      <c r="D579" s="1">
        <v>3.3070000000000002E-2</v>
      </c>
      <c r="E579">
        <v>-0.24305599999999999</v>
      </c>
      <c r="F579">
        <v>0.99916099999999997</v>
      </c>
      <c r="G579">
        <v>9.3199000000000004E-2</v>
      </c>
      <c r="H579">
        <v>1.8259000000000001E-2</v>
      </c>
      <c r="I579">
        <v>2.3369000000000001E-2</v>
      </c>
      <c r="J579">
        <v>-9.7901000000000002E-2</v>
      </c>
      <c r="K579">
        <v>0.71273799999999998</v>
      </c>
      <c r="L579">
        <v>0.326652</v>
      </c>
      <c r="M579" s="1">
        <v>4.9822999999999999E-2</v>
      </c>
      <c r="N579">
        <v>1.8065000000000001E-2</v>
      </c>
      <c r="O579">
        <v>-0.333783</v>
      </c>
      <c r="P579">
        <v>0.72185299999999997</v>
      </c>
      <c r="R579">
        <f t="shared" ref="R579:R642" si="18">M579+D579</f>
        <v>8.2892999999999994E-2</v>
      </c>
      <c r="S579">
        <f t="shared" ref="S579:S642" si="19">M579-D579</f>
        <v>1.6752999999999997E-2</v>
      </c>
    </row>
    <row r="580" spans="1:19" x14ac:dyDescent="0.2">
      <c r="A580">
        <v>771</v>
      </c>
      <c r="B580">
        <v>-0.23930100000000001</v>
      </c>
      <c r="C580">
        <v>-8.5140000000000007E-3</v>
      </c>
      <c r="D580" s="1">
        <v>3.3082E-2</v>
      </c>
      <c r="E580">
        <v>-0.24194099999999999</v>
      </c>
      <c r="F580">
        <v>0.99845399999999995</v>
      </c>
      <c r="G580">
        <v>9.5106999999999997E-2</v>
      </c>
      <c r="H580">
        <v>1.5977999999999999E-2</v>
      </c>
      <c r="I580">
        <v>2.3394000000000002E-2</v>
      </c>
      <c r="J580">
        <v>-9.8405000000000006E-2</v>
      </c>
      <c r="K580">
        <v>0.73974300000000004</v>
      </c>
      <c r="L580">
        <v>0.26276699999999997</v>
      </c>
      <c r="M580" s="1">
        <v>4.9735000000000001E-2</v>
      </c>
      <c r="N580">
        <v>1.3299999999999999E-2</v>
      </c>
      <c r="O580">
        <v>-0.272175</v>
      </c>
      <c r="P580">
        <v>0.74769699999999994</v>
      </c>
      <c r="R580">
        <f t="shared" si="18"/>
        <v>8.2817000000000002E-2</v>
      </c>
      <c r="S580">
        <f t="shared" si="19"/>
        <v>1.6653000000000001E-2</v>
      </c>
    </row>
    <row r="581" spans="1:19" x14ac:dyDescent="0.2">
      <c r="A581">
        <v>772</v>
      </c>
      <c r="B581">
        <v>-0.23927100000000001</v>
      </c>
      <c r="C581">
        <v>-8.4840000000000002E-3</v>
      </c>
      <c r="D581" s="1">
        <v>3.2846E-2</v>
      </c>
      <c r="E581">
        <v>-0.24152899999999999</v>
      </c>
      <c r="F581">
        <v>0.99871299999999996</v>
      </c>
      <c r="G581">
        <v>9.6937999999999996E-2</v>
      </c>
      <c r="H581">
        <v>1.3238E-2</v>
      </c>
      <c r="I581">
        <v>2.3352999999999999E-2</v>
      </c>
      <c r="J581">
        <v>-9.9793999999999994E-2</v>
      </c>
      <c r="K581">
        <v>0.76036800000000004</v>
      </c>
      <c r="L581">
        <v>0.19892899999999999</v>
      </c>
      <c r="M581" s="1">
        <v>5.0731999999999999E-2</v>
      </c>
      <c r="N581">
        <v>9.0019999999999996E-3</v>
      </c>
      <c r="O581">
        <v>-0.208958</v>
      </c>
      <c r="P581">
        <v>0.76900900000000005</v>
      </c>
      <c r="R581">
        <f t="shared" si="18"/>
        <v>8.3578E-2</v>
      </c>
      <c r="S581">
        <f t="shared" si="19"/>
        <v>1.7885999999999999E-2</v>
      </c>
    </row>
    <row r="582" spans="1:19" x14ac:dyDescent="0.2">
      <c r="A582">
        <v>773</v>
      </c>
      <c r="B582">
        <v>-0.23802699999999999</v>
      </c>
      <c r="C582">
        <v>-6.9940000000000002E-3</v>
      </c>
      <c r="D582" s="1">
        <v>3.2478E-2</v>
      </c>
      <c r="E582">
        <v>-0.241258</v>
      </c>
      <c r="F582">
        <v>0.99890000000000001</v>
      </c>
      <c r="G582">
        <v>9.8551E-2</v>
      </c>
      <c r="H582">
        <v>7.4349999999999998E-3</v>
      </c>
      <c r="I582">
        <v>2.2137E-2</v>
      </c>
      <c r="J582">
        <v>-9.9689E-2</v>
      </c>
      <c r="K582">
        <v>0.77461000000000002</v>
      </c>
      <c r="L582">
        <v>0.138458</v>
      </c>
      <c r="M582" s="1">
        <v>5.135E-2</v>
      </c>
      <c r="N582">
        <v>5.2160000000000002E-3</v>
      </c>
      <c r="O582">
        <v>-0.147088</v>
      </c>
      <c r="P582">
        <v>0.78256199999999998</v>
      </c>
      <c r="R582">
        <f t="shared" si="18"/>
        <v>8.3828E-2</v>
      </c>
      <c r="S582">
        <f t="shared" si="19"/>
        <v>1.8872E-2</v>
      </c>
    </row>
    <row r="583" spans="1:19" x14ac:dyDescent="0.2">
      <c r="A583">
        <v>774</v>
      </c>
      <c r="B583">
        <v>-0.23702799999999999</v>
      </c>
      <c r="C583">
        <v>-6.6810000000000003E-3</v>
      </c>
      <c r="D583" s="1">
        <v>3.1968999999999997E-2</v>
      </c>
      <c r="E583">
        <v>-0.24004200000000001</v>
      </c>
      <c r="F583">
        <v>0.99914899999999995</v>
      </c>
      <c r="G583">
        <v>9.9749000000000004E-2</v>
      </c>
      <c r="H583">
        <v>3.6549999999999998E-3</v>
      </c>
      <c r="I583">
        <v>2.1276E-2</v>
      </c>
      <c r="J583">
        <v>-9.9386000000000002E-2</v>
      </c>
      <c r="K583">
        <v>0.78492600000000001</v>
      </c>
      <c r="L583">
        <v>7.5940999999999995E-2</v>
      </c>
      <c r="M583" s="1">
        <v>5.1579E-2</v>
      </c>
      <c r="N583">
        <v>1.64E-3</v>
      </c>
      <c r="O583">
        <v>-8.4529000000000007E-2</v>
      </c>
      <c r="P583">
        <v>0.79140299999999997</v>
      </c>
      <c r="R583">
        <f t="shared" si="18"/>
        <v>8.3547999999999997E-2</v>
      </c>
      <c r="S583">
        <f t="shared" si="19"/>
        <v>1.9610000000000002E-2</v>
      </c>
    </row>
    <row r="584" spans="1:19" x14ac:dyDescent="0.2">
      <c r="A584">
        <v>775</v>
      </c>
      <c r="B584">
        <v>-0.23632900000000001</v>
      </c>
      <c r="C584">
        <v>-5.8409999999999998E-3</v>
      </c>
      <c r="D584" s="1">
        <v>3.0655000000000002E-2</v>
      </c>
      <c r="E584">
        <v>-0.23866200000000001</v>
      </c>
      <c r="F584">
        <v>0.99913799999999997</v>
      </c>
      <c r="G584">
        <v>0.100311</v>
      </c>
      <c r="H584">
        <v>1.9430000000000001E-3</v>
      </c>
      <c r="I584">
        <v>2.0480999999999999E-2</v>
      </c>
      <c r="J584">
        <v>-9.9695000000000006E-2</v>
      </c>
      <c r="K584">
        <v>0.78898400000000002</v>
      </c>
      <c r="L584">
        <v>1.0409E-2</v>
      </c>
      <c r="M584" s="1">
        <v>5.1281E-2</v>
      </c>
      <c r="N584">
        <v>-1.9E-3</v>
      </c>
      <c r="O584">
        <v>-1.9657999999999998E-2</v>
      </c>
      <c r="P584">
        <v>0.79488099999999995</v>
      </c>
      <c r="R584">
        <f t="shared" si="18"/>
        <v>8.1936000000000009E-2</v>
      </c>
      <c r="S584">
        <f t="shared" si="19"/>
        <v>2.0625999999999999E-2</v>
      </c>
    </row>
    <row r="585" spans="1:19" x14ac:dyDescent="0.2">
      <c r="A585">
        <v>776</v>
      </c>
      <c r="B585">
        <v>-0.23455699999999999</v>
      </c>
      <c r="C585">
        <v>-5.1200000000000004E-3</v>
      </c>
      <c r="D585" s="1">
        <v>3.0086000000000002E-2</v>
      </c>
      <c r="E585">
        <v>-0.23666300000000001</v>
      </c>
      <c r="F585">
        <v>0.99740499999999999</v>
      </c>
      <c r="G585">
        <v>0.101004</v>
      </c>
      <c r="H585">
        <v>-7.6800000000000002E-4</v>
      </c>
      <c r="I585">
        <v>1.9425999999999999E-2</v>
      </c>
      <c r="J585">
        <v>-9.8976999999999996E-2</v>
      </c>
      <c r="K585">
        <v>0.78802099999999997</v>
      </c>
      <c r="L585">
        <v>-5.7125000000000002E-2</v>
      </c>
      <c r="M585" s="1">
        <v>5.1868999999999998E-2</v>
      </c>
      <c r="N585">
        <v>-7.2919999999999999E-3</v>
      </c>
      <c r="O585">
        <v>4.7508000000000002E-2</v>
      </c>
      <c r="P585">
        <v>0.79322999999999999</v>
      </c>
      <c r="R585">
        <f t="shared" si="18"/>
        <v>8.1955E-2</v>
      </c>
      <c r="S585">
        <f t="shared" si="19"/>
        <v>2.1782999999999997E-2</v>
      </c>
    </row>
    <row r="586" spans="1:19" x14ac:dyDescent="0.2">
      <c r="A586">
        <v>777</v>
      </c>
      <c r="B586">
        <v>-0.23311599999999999</v>
      </c>
      <c r="C586">
        <v>-4.6430000000000004E-3</v>
      </c>
      <c r="D586" s="1">
        <v>2.8771000000000001E-2</v>
      </c>
      <c r="E586">
        <v>-0.236008</v>
      </c>
      <c r="F586">
        <v>0.99827500000000002</v>
      </c>
      <c r="G586">
        <v>0.10177700000000001</v>
      </c>
      <c r="H586">
        <v>-6.1409999999999998E-3</v>
      </c>
      <c r="I586">
        <v>1.8710999999999998E-2</v>
      </c>
      <c r="J586">
        <v>-9.7975000000000007E-2</v>
      </c>
      <c r="K586">
        <v>0.78370300000000004</v>
      </c>
      <c r="L586">
        <v>-0.121631</v>
      </c>
      <c r="M586" s="1">
        <v>5.1962000000000001E-2</v>
      </c>
      <c r="N586">
        <v>-1.1070999999999999E-2</v>
      </c>
      <c r="O586">
        <v>0.111197</v>
      </c>
      <c r="P586">
        <v>0.78655799999999998</v>
      </c>
      <c r="R586">
        <f t="shared" si="18"/>
        <v>8.0732999999999999E-2</v>
      </c>
      <c r="S586">
        <f t="shared" si="19"/>
        <v>2.3191E-2</v>
      </c>
    </row>
    <row r="587" spans="1:19" x14ac:dyDescent="0.2">
      <c r="A587">
        <v>778</v>
      </c>
      <c r="B587">
        <v>-0.23263700000000001</v>
      </c>
      <c r="C587">
        <v>-4.2240000000000003E-3</v>
      </c>
      <c r="D587" s="1">
        <v>2.7702000000000001E-2</v>
      </c>
      <c r="E587">
        <v>-0.235266</v>
      </c>
      <c r="F587">
        <v>0.997529</v>
      </c>
      <c r="G587">
        <v>0.102491</v>
      </c>
      <c r="H587">
        <v>-9.9659999999999992E-3</v>
      </c>
      <c r="I587">
        <v>1.7541999999999999E-2</v>
      </c>
      <c r="J587">
        <v>-9.6422999999999995E-2</v>
      </c>
      <c r="K587">
        <v>0.77261999999999997</v>
      </c>
      <c r="L587">
        <v>-0.18554699999999999</v>
      </c>
      <c r="M587" s="1">
        <v>5.1673999999999998E-2</v>
      </c>
      <c r="N587">
        <v>-1.4722000000000001E-2</v>
      </c>
      <c r="O587">
        <v>0.17369000000000001</v>
      </c>
      <c r="P587">
        <v>0.77473599999999998</v>
      </c>
      <c r="R587">
        <f t="shared" si="18"/>
        <v>7.9376000000000002E-2</v>
      </c>
      <c r="S587">
        <f t="shared" si="19"/>
        <v>2.3971999999999997E-2</v>
      </c>
    </row>
    <row r="588" spans="1:19" x14ac:dyDescent="0.2">
      <c r="A588">
        <v>779</v>
      </c>
      <c r="B588">
        <v>-0.232156</v>
      </c>
      <c r="C588">
        <v>-3.823E-3</v>
      </c>
      <c r="D588" s="1">
        <v>2.6693000000000001E-2</v>
      </c>
      <c r="E588">
        <v>-0.234678</v>
      </c>
      <c r="F588">
        <v>0.99811899999999998</v>
      </c>
      <c r="G588">
        <v>0.102606</v>
      </c>
      <c r="H588">
        <v>-1.3417999999999999E-2</v>
      </c>
      <c r="I588">
        <v>1.6766E-2</v>
      </c>
      <c r="J588">
        <v>-9.4541E-2</v>
      </c>
      <c r="K588">
        <v>0.75600299999999998</v>
      </c>
      <c r="L588">
        <v>-0.249422</v>
      </c>
      <c r="M588" s="1">
        <v>5.1761000000000001E-2</v>
      </c>
      <c r="N588">
        <v>-1.9162999999999999E-2</v>
      </c>
      <c r="O588">
        <v>0.23810700000000001</v>
      </c>
      <c r="P588">
        <v>0.75724999999999998</v>
      </c>
      <c r="R588">
        <f t="shared" si="18"/>
        <v>7.8453999999999996E-2</v>
      </c>
      <c r="S588">
        <f t="shared" si="19"/>
        <v>2.5068E-2</v>
      </c>
    </row>
    <row r="589" spans="1:19" x14ac:dyDescent="0.2">
      <c r="A589">
        <v>780</v>
      </c>
      <c r="B589">
        <v>-0.23111999999999999</v>
      </c>
      <c r="C589">
        <v>-3.5239999999999998E-3</v>
      </c>
      <c r="D589" s="1">
        <v>2.6133E-2</v>
      </c>
      <c r="E589">
        <v>-0.23341100000000001</v>
      </c>
      <c r="F589">
        <v>0.99823700000000004</v>
      </c>
      <c r="G589">
        <v>0.102025</v>
      </c>
      <c r="H589">
        <v>-1.7062999999999998E-2</v>
      </c>
      <c r="I589">
        <v>1.5748000000000002E-2</v>
      </c>
      <c r="J589">
        <v>-9.3079999999999996E-2</v>
      </c>
      <c r="K589">
        <v>0.73393600000000003</v>
      </c>
      <c r="L589">
        <v>-0.31099900000000003</v>
      </c>
      <c r="M589" s="1">
        <v>5.2246000000000001E-2</v>
      </c>
      <c r="N589">
        <v>-2.3245999999999999E-2</v>
      </c>
      <c r="O589">
        <v>0.29905300000000001</v>
      </c>
      <c r="P589">
        <v>0.73445000000000005</v>
      </c>
      <c r="R589">
        <f t="shared" si="18"/>
        <v>7.8379000000000004E-2</v>
      </c>
      <c r="S589">
        <f t="shared" si="19"/>
        <v>2.6113000000000001E-2</v>
      </c>
    </row>
    <row r="590" spans="1:19" x14ac:dyDescent="0.2">
      <c r="A590">
        <v>781</v>
      </c>
      <c r="B590">
        <v>-0.22952</v>
      </c>
      <c r="C590">
        <v>-3.5170000000000002E-3</v>
      </c>
      <c r="D590" s="1">
        <v>2.5510999999999999E-2</v>
      </c>
      <c r="E590">
        <v>-0.23177300000000001</v>
      </c>
      <c r="F590">
        <v>0.99728399999999995</v>
      </c>
      <c r="G590">
        <v>0.102037</v>
      </c>
      <c r="H590">
        <v>-2.0781999999999998E-2</v>
      </c>
      <c r="I590">
        <v>1.5159000000000001E-2</v>
      </c>
      <c r="J590">
        <v>-9.1436000000000003E-2</v>
      </c>
      <c r="K590">
        <v>0.70915600000000001</v>
      </c>
      <c r="L590">
        <v>-0.36860399999999999</v>
      </c>
      <c r="M590" s="1">
        <v>5.1250999999999998E-2</v>
      </c>
      <c r="N590">
        <v>-2.6314000000000001E-2</v>
      </c>
      <c r="O590">
        <v>0.35511199999999998</v>
      </c>
      <c r="P590">
        <v>0.70889800000000003</v>
      </c>
      <c r="R590">
        <f t="shared" si="18"/>
        <v>7.6761999999999997E-2</v>
      </c>
      <c r="S590">
        <f t="shared" si="19"/>
        <v>2.5739999999999999E-2</v>
      </c>
    </row>
    <row r="591" spans="1:19" x14ac:dyDescent="0.2">
      <c r="A591">
        <v>782</v>
      </c>
      <c r="B591">
        <v>-0.22833200000000001</v>
      </c>
      <c r="C591">
        <v>-2.702E-3</v>
      </c>
      <c r="D591" s="1">
        <v>2.3701E-2</v>
      </c>
      <c r="E591">
        <v>-0.23139499999999999</v>
      </c>
      <c r="F591">
        <v>0.99819999999999998</v>
      </c>
      <c r="G591">
        <v>0.100803</v>
      </c>
      <c r="H591">
        <v>-2.5635000000000002E-2</v>
      </c>
      <c r="I591">
        <v>1.5358E-2</v>
      </c>
      <c r="J591">
        <v>-9.0435000000000001E-2</v>
      </c>
      <c r="K591">
        <v>0.67969100000000005</v>
      </c>
      <c r="L591">
        <v>-0.42383799999999999</v>
      </c>
      <c r="M591" s="1">
        <v>5.0585999999999999E-2</v>
      </c>
      <c r="N591">
        <v>-2.9075E-2</v>
      </c>
      <c r="O591">
        <v>0.41242200000000001</v>
      </c>
      <c r="P591">
        <v>0.67791900000000005</v>
      </c>
      <c r="R591">
        <f t="shared" si="18"/>
        <v>7.4286999999999992E-2</v>
      </c>
      <c r="S591">
        <f t="shared" si="19"/>
        <v>2.6884999999999999E-2</v>
      </c>
    </row>
    <row r="592" spans="1:19" x14ac:dyDescent="0.2">
      <c r="A592">
        <v>783</v>
      </c>
      <c r="B592">
        <v>-0.22766900000000001</v>
      </c>
      <c r="C592">
        <v>-2.7239999999999999E-3</v>
      </c>
      <c r="D592" s="1">
        <v>2.2202E-2</v>
      </c>
      <c r="E592">
        <v>-0.22964000000000001</v>
      </c>
      <c r="F592">
        <v>0.996838</v>
      </c>
      <c r="G592">
        <v>0.10037500000000001</v>
      </c>
      <c r="H592">
        <v>-2.9427999999999999E-2</v>
      </c>
      <c r="I592">
        <v>1.5077999999999999E-2</v>
      </c>
      <c r="J592">
        <v>-8.8049000000000002E-2</v>
      </c>
      <c r="K592">
        <v>0.64383900000000005</v>
      </c>
      <c r="L592">
        <v>-0.47863</v>
      </c>
      <c r="M592" s="1">
        <v>5.0401000000000001E-2</v>
      </c>
      <c r="N592">
        <v>-3.2655000000000003E-2</v>
      </c>
      <c r="O592">
        <v>0.46688000000000002</v>
      </c>
      <c r="P592">
        <v>0.642092</v>
      </c>
      <c r="R592">
        <f t="shared" si="18"/>
        <v>7.2603000000000001E-2</v>
      </c>
      <c r="S592">
        <f t="shared" si="19"/>
        <v>2.8199000000000002E-2</v>
      </c>
    </row>
    <row r="593" spans="1:19" x14ac:dyDescent="0.2">
      <c r="A593">
        <v>784</v>
      </c>
      <c r="B593">
        <v>-0.22656000000000001</v>
      </c>
      <c r="C593">
        <v>-2.735E-3</v>
      </c>
      <c r="D593" s="1">
        <v>2.1915E-2</v>
      </c>
      <c r="E593">
        <v>-0.228239</v>
      </c>
      <c r="F593">
        <v>0.99534299999999998</v>
      </c>
      <c r="G593">
        <v>9.9472000000000005E-2</v>
      </c>
      <c r="H593">
        <v>-3.2128999999999998E-2</v>
      </c>
      <c r="I593">
        <v>1.3977E-2</v>
      </c>
      <c r="J593">
        <v>-8.5598999999999995E-2</v>
      </c>
      <c r="K593">
        <v>0.60502999999999996</v>
      </c>
      <c r="L593">
        <v>-0.52920199999999995</v>
      </c>
      <c r="M593" s="1">
        <v>5.0519000000000001E-2</v>
      </c>
      <c r="N593">
        <v>-3.5448E-2</v>
      </c>
      <c r="O593">
        <v>0.51628700000000005</v>
      </c>
      <c r="P593">
        <v>0.601657</v>
      </c>
      <c r="R593">
        <f t="shared" si="18"/>
        <v>7.2433999999999998E-2</v>
      </c>
      <c r="S593">
        <f t="shared" si="19"/>
        <v>2.8604000000000001E-2</v>
      </c>
    </row>
    <row r="594" spans="1:19" x14ac:dyDescent="0.2">
      <c r="A594">
        <v>785</v>
      </c>
      <c r="B594">
        <v>-0.22462399999999999</v>
      </c>
      <c r="C594">
        <v>-3.0040000000000002E-3</v>
      </c>
      <c r="D594" s="1">
        <v>2.0066000000000001E-2</v>
      </c>
      <c r="E594">
        <v>-0.22622700000000001</v>
      </c>
      <c r="F594">
        <v>0.99595599999999995</v>
      </c>
      <c r="G594">
        <v>9.8283999999999996E-2</v>
      </c>
      <c r="H594">
        <v>-3.5166999999999997E-2</v>
      </c>
      <c r="I594">
        <v>1.2877E-2</v>
      </c>
      <c r="J594">
        <v>-8.3372000000000002E-2</v>
      </c>
      <c r="K594">
        <v>0.56434600000000001</v>
      </c>
      <c r="L594">
        <v>-0.57362299999999999</v>
      </c>
      <c r="M594" s="1">
        <v>4.9489999999999999E-2</v>
      </c>
      <c r="N594">
        <v>-3.7809000000000002E-2</v>
      </c>
      <c r="O594">
        <v>0.56135900000000005</v>
      </c>
      <c r="P594">
        <v>0.55979400000000001</v>
      </c>
      <c r="R594">
        <f t="shared" si="18"/>
        <v>6.9556000000000007E-2</v>
      </c>
      <c r="S594">
        <f t="shared" si="19"/>
        <v>2.9423999999999999E-2</v>
      </c>
    </row>
    <row r="595" spans="1:19" x14ac:dyDescent="0.2">
      <c r="A595">
        <v>786</v>
      </c>
      <c r="B595">
        <v>-0.22351699999999999</v>
      </c>
      <c r="C595">
        <v>-3.0460000000000001E-3</v>
      </c>
      <c r="D595" s="1">
        <v>1.9487999999999998E-2</v>
      </c>
      <c r="E595">
        <v>-0.22617100000000001</v>
      </c>
      <c r="F595">
        <v>0.99715500000000001</v>
      </c>
      <c r="G595">
        <v>9.5724000000000004E-2</v>
      </c>
      <c r="H595">
        <v>-3.9370000000000002E-2</v>
      </c>
      <c r="I595">
        <v>1.2302E-2</v>
      </c>
      <c r="J595">
        <v>-8.0165E-2</v>
      </c>
      <c r="K595">
        <v>0.519791</v>
      </c>
      <c r="L595">
        <v>-0.61804000000000003</v>
      </c>
      <c r="M595" s="1">
        <v>4.9262E-2</v>
      </c>
      <c r="N595">
        <v>-4.0665E-2</v>
      </c>
      <c r="O595">
        <v>0.60499499999999995</v>
      </c>
      <c r="P595">
        <v>0.51291500000000001</v>
      </c>
      <c r="R595">
        <f t="shared" si="18"/>
        <v>6.8750000000000006E-2</v>
      </c>
      <c r="S595">
        <f t="shared" si="19"/>
        <v>2.9774000000000002E-2</v>
      </c>
    </row>
    <row r="596" spans="1:19" x14ac:dyDescent="0.2">
      <c r="A596">
        <v>787</v>
      </c>
      <c r="B596">
        <v>-0.222751</v>
      </c>
      <c r="C596">
        <v>-2.8170000000000001E-3</v>
      </c>
      <c r="D596" s="1">
        <v>1.9039E-2</v>
      </c>
      <c r="E596">
        <v>-0.22578999999999999</v>
      </c>
      <c r="F596">
        <v>0.99717999999999996</v>
      </c>
      <c r="G596">
        <v>9.4157000000000005E-2</v>
      </c>
      <c r="H596">
        <v>-4.2058999999999999E-2</v>
      </c>
      <c r="I596">
        <v>1.1268E-2</v>
      </c>
      <c r="J596">
        <v>-7.5967000000000007E-2</v>
      </c>
      <c r="K596">
        <v>0.46751999999999999</v>
      </c>
      <c r="L596">
        <v>-0.65768800000000005</v>
      </c>
      <c r="M596" s="1">
        <v>4.9318000000000001E-2</v>
      </c>
      <c r="N596">
        <v>-4.3381999999999997E-2</v>
      </c>
      <c r="O596">
        <v>0.64527100000000004</v>
      </c>
      <c r="P596">
        <v>0.46177400000000002</v>
      </c>
      <c r="R596">
        <f t="shared" si="18"/>
        <v>6.8357000000000001E-2</v>
      </c>
      <c r="S596">
        <f t="shared" si="19"/>
        <v>3.0279E-2</v>
      </c>
    </row>
    <row r="597" spans="1:19" x14ac:dyDescent="0.2">
      <c r="A597">
        <v>788</v>
      </c>
      <c r="B597">
        <v>-0.22203800000000001</v>
      </c>
      <c r="C597">
        <v>-3.0599999999999998E-3</v>
      </c>
      <c r="D597" s="1">
        <v>1.7697000000000001E-2</v>
      </c>
      <c r="E597">
        <v>-0.22376299999999999</v>
      </c>
      <c r="F597">
        <v>0.994564</v>
      </c>
      <c r="G597">
        <v>9.1824000000000003E-2</v>
      </c>
      <c r="H597">
        <v>-4.4696E-2</v>
      </c>
      <c r="I597">
        <v>1.1162E-2</v>
      </c>
      <c r="J597">
        <v>-7.2360999999999995E-2</v>
      </c>
      <c r="K597">
        <v>0.41217500000000001</v>
      </c>
      <c r="L597">
        <v>-0.69316100000000003</v>
      </c>
      <c r="M597" s="1">
        <v>4.8603E-2</v>
      </c>
      <c r="N597">
        <v>-4.3883999999999999E-2</v>
      </c>
      <c r="O597">
        <v>0.68057000000000001</v>
      </c>
      <c r="P597">
        <v>0.406835</v>
      </c>
      <c r="R597">
        <f t="shared" si="18"/>
        <v>6.6299999999999998E-2</v>
      </c>
      <c r="S597">
        <f t="shared" si="19"/>
        <v>3.0905999999999999E-2</v>
      </c>
    </row>
    <row r="598" spans="1:19" x14ac:dyDescent="0.2">
      <c r="A598">
        <v>789</v>
      </c>
      <c r="B598">
        <v>-0.22190099999999999</v>
      </c>
      <c r="C598">
        <v>-4.0400000000000002E-3</v>
      </c>
      <c r="D598" s="1">
        <v>1.6892999999999998E-2</v>
      </c>
      <c r="E598">
        <v>-0.22215099999999999</v>
      </c>
      <c r="F598">
        <v>0.99339599999999995</v>
      </c>
      <c r="G598">
        <v>8.9639999999999997E-2</v>
      </c>
      <c r="H598">
        <v>-4.8515999999999997E-2</v>
      </c>
      <c r="I598">
        <v>1.1185E-2</v>
      </c>
      <c r="J598">
        <v>-7.0262000000000005E-2</v>
      </c>
      <c r="K598">
        <v>0.35820099999999999</v>
      </c>
      <c r="L598">
        <v>-0.72560199999999997</v>
      </c>
      <c r="M598" s="1">
        <v>4.8037999999999997E-2</v>
      </c>
      <c r="N598">
        <v>-4.5878000000000002E-2</v>
      </c>
      <c r="O598">
        <v>0.71278799999999998</v>
      </c>
      <c r="P598">
        <v>0.350997</v>
      </c>
      <c r="R598">
        <f t="shared" si="18"/>
        <v>6.4930999999999989E-2</v>
      </c>
      <c r="S598">
        <f t="shared" si="19"/>
        <v>3.1144999999999999E-2</v>
      </c>
    </row>
    <row r="599" spans="1:19" x14ac:dyDescent="0.2">
      <c r="A599">
        <v>790</v>
      </c>
      <c r="B599">
        <v>-0.21940499999999999</v>
      </c>
      <c r="C599">
        <v>-5.4619999999999998E-3</v>
      </c>
      <c r="D599" s="1">
        <v>1.5292E-2</v>
      </c>
      <c r="E599">
        <v>-0.22181200000000001</v>
      </c>
      <c r="F599">
        <v>0.99618099999999998</v>
      </c>
      <c r="G599">
        <v>8.7755E-2</v>
      </c>
      <c r="H599">
        <v>-5.0867999999999997E-2</v>
      </c>
      <c r="I599">
        <v>1.0553999999999999E-2</v>
      </c>
      <c r="J599">
        <v>-6.7575999999999997E-2</v>
      </c>
      <c r="K599">
        <v>0.30206100000000002</v>
      </c>
      <c r="L599">
        <v>-0.75144599999999995</v>
      </c>
      <c r="M599" s="1">
        <v>4.7939000000000002E-2</v>
      </c>
      <c r="N599">
        <v>-4.9313000000000003E-2</v>
      </c>
      <c r="O599">
        <v>0.73901899999999998</v>
      </c>
      <c r="P599">
        <v>0.29588799999999998</v>
      </c>
      <c r="R599">
        <f t="shared" si="18"/>
        <v>6.3231000000000009E-2</v>
      </c>
      <c r="S599">
        <f t="shared" si="19"/>
        <v>3.2647000000000002E-2</v>
      </c>
    </row>
    <row r="600" spans="1:19" x14ac:dyDescent="0.2">
      <c r="A600">
        <v>791</v>
      </c>
      <c r="B600">
        <v>-0.218468</v>
      </c>
      <c r="C600">
        <v>-5.5729999999999998E-3</v>
      </c>
      <c r="D600" s="1">
        <v>1.4385E-2</v>
      </c>
      <c r="E600">
        <v>-0.22051699999999999</v>
      </c>
      <c r="F600">
        <v>0.99539599999999995</v>
      </c>
      <c r="G600">
        <v>8.5429000000000005E-2</v>
      </c>
      <c r="H600">
        <v>-5.4178999999999998E-2</v>
      </c>
      <c r="I600">
        <v>1.1311E-2</v>
      </c>
      <c r="J600">
        <v>-6.5175999999999998E-2</v>
      </c>
      <c r="K600">
        <v>0.24496599999999999</v>
      </c>
      <c r="L600">
        <v>-0.77216899999999999</v>
      </c>
      <c r="M600" s="1">
        <v>4.6787000000000002E-2</v>
      </c>
      <c r="N600">
        <v>-5.1545000000000001E-2</v>
      </c>
      <c r="O600">
        <v>0.75910699999999998</v>
      </c>
      <c r="P600">
        <v>0.23861199999999999</v>
      </c>
      <c r="R600">
        <f t="shared" si="18"/>
        <v>6.1172000000000004E-2</v>
      </c>
      <c r="S600">
        <f t="shared" si="19"/>
        <v>3.2402E-2</v>
      </c>
    </row>
    <row r="601" spans="1:19" x14ac:dyDescent="0.2">
      <c r="A601">
        <v>792</v>
      </c>
      <c r="B601">
        <v>-0.218059</v>
      </c>
      <c r="C601">
        <v>-5.5019999999999999E-3</v>
      </c>
      <c r="D601" s="1">
        <v>1.4047E-2</v>
      </c>
      <c r="E601">
        <v>-0.21885499999999999</v>
      </c>
      <c r="F601">
        <v>0.99348400000000003</v>
      </c>
      <c r="G601">
        <v>8.2596000000000003E-2</v>
      </c>
      <c r="H601">
        <v>-5.6467000000000003E-2</v>
      </c>
      <c r="I601">
        <v>1.149E-2</v>
      </c>
      <c r="J601">
        <v>-6.3097E-2</v>
      </c>
      <c r="K601">
        <v>0.18514</v>
      </c>
      <c r="L601">
        <v>-0.78936499999999998</v>
      </c>
      <c r="M601" s="1">
        <v>4.5804999999999998E-2</v>
      </c>
      <c r="N601">
        <v>-5.1496E-2</v>
      </c>
      <c r="O601">
        <v>0.77701799999999999</v>
      </c>
      <c r="P601">
        <v>0.17779400000000001</v>
      </c>
      <c r="R601">
        <f t="shared" si="18"/>
        <v>5.9852000000000002E-2</v>
      </c>
      <c r="S601">
        <f t="shared" si="19"/>
        <v>3.1757999999999995E-2</v>
      </c>
    </row>
    <row r="602" spans="1:19" x14ac:dyDescent="0.2">
      <c r="A602">
        <v>793</v>
      </c>
      <c r="B602">
        <v>-0.21675800000000001</v>
      </c>
      <c r="C602">
        <v>-6.0879999999999997E-3</v>
      </c>
      <c r="D602" s="1">
        <v>1.2883E-2</v>
      </c>
      <c r="E602">
        <v>-0.21758</v>
      </c>
      <c r="F602">
        <v>0.99362700000000004</v>
      </c>
      <c r="G602">
        <v>7.9765000000000003E-2</v>
      </c>
      <c r="H602">
        <v>-5.7664E-2</v>
      </c>
      <c r="I602">
        <v>1.0845E-2</v>
      </c>
      <c r="J602">
        <v>-5.9318000000000003E-2</v>
      </c>
      <c r="K602">
        <v>0.124642</v>
      </c>
      <c r="L602">
        <v>-0.80049499999999996</v>
      </c>
      <c r="M602" s="1">
        <v>4.5171999999999997E-2</v>
      </c>
      <c r="N602">
        <v>-5.2535999999999999E-2</v>
      </c>
      <c r="O602">
        <v>0.78768000000000005</v>
      </c>
      <c r="P602">
        <v>0.117242</v>
      </c>
      <c r="R602">
        <f t="shared" si="18"/>
        <v>5.8054999999999995E-2</v>
      </c>
      <c r="S602">
        <f t="shared" si="19"/>
        <v>3.2288999999999998E-2</v>
      </c>
    </row>
    <row r="603" spans="1:19" x14ac:dyDescent="0.2">
      <c r="A603">
        <v>794</v>
      </c>
      <c r="B603">
        <v>-0.215281</v>
      </c>
      <c r="C603">
        <v>-6.966E-3</v>
      </c>
      <c r="D603" s="1">
        <v>1.2795000000000001E-2</v>
      </c>
      <c r="E603">
        <v>-0.21654699999999999</v>
      </c>
      <c r="F603">
        <v>0.994591</v>
      </c>
      <c r="G603">
        <v>7.6723E-2</v>
      </c>
      <c r="H603">
        <v>-6.0214999999999998E-2</v>
      </c>
      <c r="I603">
        <v>1.0369E-2</v>
      </c>
      <c r="J603">
        <v>-5.5474999999999997E-2</v>
      </c>
      <c r="K603">
        <v>6.5026E-2</v>
      </c>
      <c r="L603">
        <v>-0.80787399999999998</v>
      </c>
      <c r="M603" s="1">
        <v>4.4381999999999998E-2</v>
      </c>
      <c r="N603">
        <v>-5.2664000000000002E-2</v>
      </c>
      <c r="O603">
        <v>0.79579500000000003</v>
      </c>
      <c r="P603">
        <v>5.7896000000000003E-2</v>
      </c>
      <c r="R603">
        <f t="shared" si="18"/>
        <v>5.7176999999999999E-2</v>
      </c>
      <c r="S603">
        <f t="shared" si="19"/>
        <v>3.1586999999999997E-2</v>
      </c>
    </row>
    <row r="604" spans="1:19" x14ac:dyDescent="0.2">
      <c r="A604">
        <v>795</v>
      </c>
      <c r="B604">
        <v>-0.21475900000000001</v>
      </c>
      <c r="C604">
        <v>-7.5940000000000001E-3</v>
      </c>
      <c r="D604" s="1">
        <v>1.1707E-2</v>
      </c>
      <c r="E604">
        <v>-0.21621799999999999</v>
      </c>
      <c r="F604">
        <v>0.99479099999999998</v>
      </c>
      <c r="G604">
        <v>7.4278999999999998E-2</v>
      </c>
      <c r="H604">
        <v>-6.1932000000000001E-2</v>
      </c>
      <c r="I604">
        <v>1.0336E-2</v>
      </c>
      <c r="J604">
        <v>-5.2368999999999999E-2</v>
      </c>
      <c r="K604">
        <v>2.248E-3</v>
      </c>
      <c r="L604">
        <v>-0.81124300000000005</v>
      </c>
      <c r="M604" s="1">
        <v>4.3769000000000002E-2</v>
      </c>
      <c r="N604">
        <v>-5.2567000000000003E-2</v>
      </c>
      <c r="O604">
        <v>0.79883499999999996</v>
      </c>
      <c r="P604">
        <v>-4.6160000000000003E-3</v>
      </c>
      <c r="R604">
        <f t="shared" si="18"/>
        <v>5.5476000000000004E-2</v>
      </c>
      <c r="S604">
        <f t="shared" si="19"/>
        <v>3.2062E-2</v>
      </c>
    </row>
    <row r="605" spans="1:19" x14ac:dyDescent="0.2">
      <c r="A605">
        <v>796</v>
      </c>
      <c r="B605">
        <v>-0.21476700000000001</v>
      </c>
      <c r="C605">
        <v>-8.5850000000000006E-3</v>
      </c>
      <c r="D605" s="1">
        <v>1.0761E-2</v>
      </c>
      <c r="E605">
        <v>-0.215727</v>
      </c>
      <c r="F605">
        <v>0.99457499999999999</v>
      </c>
      <c r="G605">
        <v>6.9919999999999996E-2</v>
      </c>
      <c r="H605">
        <v>-6.3379000000000005E-2</v>
      </c>
      <c r="I605">
        <v>9.9469999999999992E-3</v>
      </c>
      <c r="J605">
        <v>-4.8089E-2</v>
      </c>
      <c r="K605">
        <v>-6.1386999999999997E-2</v>
      </c>
      <c r="L605">
        <v>-0.80659499999999995</v>
      </c>
      <c r="M605" s="1">
        <v>4.3882999999999998E-2</v>
      </c>
      <c r="N605">
        <v>-5.3331000000000003E-2</v>
      </c>
      <c r="O605">
        <v>0.79569199999999995</v>
      </c>
      <c r="P605">
        <v>-6.8435999999999997E-2</v>
      </c>
      <c r="R605">
        <f t="shared" si="18"/>
        <v>5.4643999999999998E-2</v>
      </c>
      <c r="S605">
        <f t="shared" si="19"/>
        <v>3.3121999999999999E-2</v>
      </c>
    </row>
    <row r="606" spans="1:19" x14ac:dyDescent="0.2">
      <c r="A606">
        <v>797</v>
      </c>
      <c r="B606">
        <v>-0.212812</v>
      </c>
      <c r="C606">
        <v>-8.7620000000000007E-3</v>
      </c>
      <c r="D606" s="1">
        <v>9.5510000000000005E-3</v>
      </c>
      <c r="E606">
        <v>-0.213863</v>
      </c>
      <c r="F606">
        <v>0.99455199999999999</v>
      </c>
      <c r="G606">
        <v>6.5921999999999994E-2</v>
      </c>
      <c r="H606">
        <v>-6.4032000000000006E-2</v>
      </c>
      <c r="I606">
        <v>1.0345E-2</v>
      </c>
      <c r="J606">
        <v>-4.4417999999999999E-2</v>
      </c>
      <c r="K606">
        <v>-0.12189700000000001</v>
      </c>
      <c r="L606">
        <v>-0.79943699999999995</v>
      </c>
      <c r="M606" s="1">
        <v>4.3067000000000001E-2</v>
      </c>
      <c r="N606">
        <v>-5.2942999999999997E-2</v>
      </c>
      <c r="O606">
        <v>0.78872399999999998</v>
      </c>
      <c r="P606">
        <v>-0.13077800000000001</v>
      </c>
      <c r="R606">
        <f t="shared" si="18"/>
        <v>5.2617999999999998E-2</v>
      </c>
      <c r="S606">
        <f t="shared" si="19"/>
        <v>3.3516000000000004E-2</v>
      </c>
    </row>
    <row r="607" spans="1:19" x14ac:dyDescent="0.2">
      <c r="A607">
        <v>798</v>
      </c>
      <c r="B607">
        <v>-0.21046699999999999</v>
      </c>
      <c r="C607">
        <v>-1.0009000000000001E-2</v>
      </c>
      <c r="D607" s="1">
        <v>9.5779999999999997E-3</v>
      </c>
      <c r="E607">
        <v>-0.21184900000000001</v>
      </c>
      <c r="F607">
        <v>0.99467099999999997</v>
      </c>
      <c r="G607">
        <v>6.3912999999999998E-2</v>
      </c>
      <c r="H607">
        <v>-6.4560000000000006E-2</v>
      </c>
      <c r="I607">
        <v>1.0418999999999999E-2</v>
      </c>
      <c r="J607">
        <v>-4.0590000000000001E-2</v>
      </c>
      <c r="K607">
        <v>-0.181697</v>
      </c>
      <c r="L607">
        <v>-0.78865200000000002</v>
      </c>
      <c r="M607" s="1">
        <v>4.2387000000000001E-2</v>
      </c>
      <c r="N607">
        <v>-5.1672999999999997E-2</v>
      </c>
      <c r="O607">
        <v>0.77885800000000005</v>
      </c>
      <c r="P607">
        <v>-0.18867900000000001</v>
      </c>
      <c r="R607">
        <f t="shared" si="18"/>
        <v>5.1964999999999997E-2</v>
      </c>
      <c r="S607">
        <f t="shared" si="19"/>
        <v>3.2809000000000005E-2</v>
      </c>
    </row>
    <row r="608" spans="1:19" x14ac:dyDescent="0.2">
      <c r="A608">
        <v>799</v>
      </c>
      <c r="B608">
        <v>-0.20902899999999999</v>
      </c>
      <c r="C608">
        <v>-1.0640999999999999E-2</v>
      </c>
      <c r="D608" s="1">
        <v>8.3110000000000007E-3</v>
      </c>
      <c r="E608">
        <v>-0.21033399999999999</v>
      </c>
      <c r="F608">
        <v>0.99458599999999997</v>
      </c>
      <c r="G608">
        <v>6.0034999999999998E-2</v>
      </c>
      <c r="H608">
        <v>-6.5526000000000001E-2</v>
      </c>
      <c r="I608">
        <v>1.0701E-2</v>
      </c>
      <c r="J608">
        <v>-3.7779E-2</v>
      </c>
      <c r="K608">
        <v>-0.24226600000000001</v>
      </c>
      <c r="L608">
        <v>-0.771814</v>
      </c>
      <c r="M608" s="1">
        <v>4.1579999999999999E-2</v>
      </c>
      <c r="N608">
        <v>-5.1263000000000003E-2</v>
      </c>
      <c r="O608">
        <v>0.76287499999999997</v>
      </c>
      <c r="P608">
        <v>-0.24793899999999999</v>
      </c>
      <c r="R608">
        <f t="shared" si="18"/>
        <v>4.9890999999999998E-2</v>
      </c>
      <c r="S608">
        <f t="shared" si="19"/>
        <v>3.3269E-2</v>
      </c>
    </row>
    <row r="609" spans="1:19" x14ac:dyDescent="0.2">
      <c r="A609">
        <v>800</v>
      </c>
      <c r="B609">
        <v>-0.209309</v>
      </c>
      <c r="C609">
        <v>-1.2326999999999999E-2</v>
      </c>
      <c r="D609" s="1">
        <v>6.7669999999999996E-3</v>
      </c>
      <c r="E609">
        <v>-0.210642</v>
      </c>
      <c r="F609">
        <v>0.99391099999999999</v>
      </c>
      <c r="G609">
        <v>5.5320000000000001E-2</v>
      </c>
      <c r="H609">
        <v>-6.6039E-2</v>
      </c>
      <c r="I609">
        <v>1.129E-2</v>
      </c>
      <c r="J609">
        <v>-3.3972000000000002E-2</v>
      </c>
      <c r="K609">
        <v>-0.30094700000000002</v>
      </c>
      <c r="L609">
        <v>-0.75097000000000003</v>
      </c>
      <c r="M609" s="1">
        <v>4.1206E-2</v>
      </c>
      <c r="N609">
        <v>-5.1111999999999998E-2</v>
      </c>
      <c r="O609">
        <v>0.74071100000000001</v>
      </c>
      <c r="P609">
        <v>-0.30820399999999998</v>
      </c>
      <c r="R609">
        <f t="shared" si="18"/>
        <v>4.7973000000000002E-2</v>
      </c>
      <c r="S609">
        <f t="shared" si="19"/>
        <v>3.4438999999999997E-2</v>
      </c>
    </row>
    <row r="610" spans="1:19" x14ac:dyDescent="0.2">
      <c r="A610">
        <v>801</v>
      </c>
      <c r="B610">
        <v>-0.20877499999999999</v>
      </c>
      <c r="C610">
        <v>-1.2769000000000001E-2</v>
      </c>
      <c r="D610" s="1">
        <v>6.0470000000000003E-3</v>
      </c>
      <c r="E610">
        <v>-0.21009700000000001</v>
      </c>
      <c r="F610">
        <v>0.99425300000000005</v>
      </c>
      <c r="G610">
        <v>5.3081999999999997E-2</v>
      </c>
      <c r="H610">
        <v>-6.6212999999999994E-2</v>
      </c>
      <c r="I610">
        <v>1.2421E-2</v>
      </c>
      <c r="J610">
        <v>-3.0882E-2</v>
      </c>
      <c r="K610">
        <v>-0.35636299999999999</v>
      </c>
      <c r="L610">
        <v>-0.72494599999999998</v>
      </c>
      <c r="M610" s="1">
        <v>4.0557000000000003E-2</v>
      </c>
      <c r="N610">
        <v>-5.0444999999999997E-2</v>
      </c>
      <c r="O610">
        <v>0.71589000000000003</v>
      </c>
      <c r="P610">
        <v>-0.36272199999999999</v>
      </c>
      <c r="R610">
        <f t="shared" si="18"/>
        <v>4.6604000000000007E-2</v>
      </c>
      <c r="S610">
        <f t="shared" si="19"/>
        <v>3.4509999999999999E-2</v>
      </c>
    </row>
    <row r="611" spans="1:19" x14ac:dyDescent="0.2">
      <c r="A611">
        <v>802</v>
      </c>
      <c r="B611">
        <v>-0.20730799999999999</v>
      </c>
      <c r="C611">
        <v>-1.3741E-2</v>
      </c>
      <c r="D611" s="1">
        <v>5.738E-3</v>
      </c>
      <c r="E611">
        <v>-0.20907500000000001</v>
      </c>
      <c r="F611">
        <v>0.99480100000000005</v>
      </c>
      <c r="G611">
        <v>5.0259999999999999E-2</v>
      </c>
      <c r="H611">
        <v>-6.5833000000000003E-2</v>
      </c>
      <c r="I611">
        <v>1.2699999999999999E-2</v>
      </c>
      <c r="J611">
        <v>-2.8500000000000001E-2</v>
      </c>
      <c r="K611">
        <v>-0.40707199999999999</v>
      </c>
      <c r="L611">
        <v>-0.69872500000000004</v>
      </c>
      <c r="M611" s="1">
        <v>4.0478E-2</v>
      </c>
      <c r="N611">
        <v>-4.8347000000000001E-2</v>
      </c>
      <c r="O611">
        <v>0.68937800000000005</v>
      </c>
      <c r="P611">
        <v>-0.41399599999999998</v>
      </c>
      <c r="R611">
        <f t="shared" si="18"/>
        <v>4.6216E-2</v>
      </c>
      <c r="S611">
        <f t="shared" si="19"/>
        <v>3.474E-2</v>
      </c>
    </row>
    <row r="612" spans="1:19" x14ac:dyDescent="0.2">
      <c r="A612">
        <v>803</v>
      </c>
      <c r="B612">
        <v>-0.20660100000000001</v>
      </c>
      <c r="C612">
        <v>-1.4588E-2</v>
      </c>
      <c r="D612" s="1">
        <v>6.0159999999999996E-3</v>
      </c>
      <c r="E612">
        <v>-0.20790600000000001</v>
      </c>
      <c r="F612">
        <v>0.99483900000000003</v>
      </c>
      <c r="G612">
        <v>4.7904000000000002E-2</v>
      </c>
      <c r="H612">
        <v>-6.5300999999999998E-2</v>
      </c>
      <c r="I612">
        <v>1.2246999999999999E-2</v>
      </c>
      <c r="J612">
        <v>-2.5929000000000001E-2</v>
      </c>
      <c r="K612">
        <v>-0.45863799999999999</v>
      </c>
      <c r="L612">
        <v>-0.66680300000000003</v>
      </c>
      <c r="M612" s="1">
        <v>4.0608999999999999E-2</v>
      </c>
      <c r="N612">
        <v>-4.7931000000000001E-2</v>
      </c>
      <c r="O612">
        <v>0.65870099999999998</v>
      </c>
      <c r="P612">
        <v>-0.46481099999999997</v>
      </c>
      <c r="R612">
        <f t="shared" si="18"/>
        <v>4.6625E-2</v>
      </c>
      <c r="S612">
        <f t="shared" si="19"/>
        <v>3.4592999999999999E-2</v>
      </c>
    </row>
    <row r="613" spans="1:19" x14ac:dyDescent="0.2">
      <c r="A613">
        <v>804</v>
      </c>
      <c r="B613">
        <v>-0.20621100000000001</v>
      </c>
      <c r="C613">
        <v>-1.6305E-2</v>
      </c>
      <c r="D613" s="1">
        <v>5.6930000000000001E-3</v>
      </c>
      <c r="E613">
        <v>-0.20719099999999999</v>
      </c>
      <c r="F613">
        <v>0.99473299999999998</v>
      </c>
      <c r="G613">
        <v>4.4548999999999998E-2</v>
      </c>
      <c r="H613">
        <v>-6.5800999999999998E-2</v>
      </c>
      <c r="I613">
        <v>1.2855E-2</v>
      </c>
      <c r="J613">
        <v>-2.2044000000000001E-2</v>
      </c>
      <c r="K613">
        <v>-0.509988</v>
      </c>
      <c r="L613">
        <v>-0.62745700000000004</v>
      </c>
      <c r="M613" s="1">
        <v>3.9718999999999997E-2</v>
      </c>
      <c r="N613">
        <v>-4.6433000000000002E-2</v>
      </c>
      <c r="O613">
        <v>0.62146699999999999</v>
      </c>
      <c r="P613">
        <v>-0.51458300000000001</v>
      </c>
      <c r="R613">
        <f t="shared" si="18"/>
        <v>4.5411999999999994E-2</v>
      </c>
      <c r="S613">
        <f t="shared" si="19"/>
        <v>3.4026000000000001E-2</v>
      </c>
    </row>
    <row r="614" spans="1:19" x14ac:dyDescent="0.2">
      <c r="A614">
        <v>805</v>
      </c>
      <c r="B614">
        <v>-0.20641999999999999</v>
      </c>
      <c r="C614">
        <v>-1.7977E-2</v>
      </c>
      <c r="D614" s="1">
        <v>6.5750000000000001E-3</v>
      </c>
      <c r="E614">
        <v>-0.207153</v>
      </c>
      <c r="F614">
        <v>0.99446900000000005</v>
      </c>
      <c r="G614">
        <v>3.9711000000000003E-2</v>
      </c>
      <c r="H614">
        <v>-6.2816999999999998E-2</v>
      </c>
      <c r="I614">
        <v>1.2873000000000001E-2</v>
      </c>
      <c r="J614">
        <v>-1.8419000000000001E-2</v>
      </c>
      <c r="K614">
        <v>-0.55718100000000004</v>
      </c>
      <c r="L614">
        <v>-0.58607500000000001</v>
      </c>
      <c r="M614" s="1">
        <v>3.9093000000000003E-2</v>
      </c>
      <c r="N614">
        <v>-4.3396999999999998E-2</v>
      </c>
      <c r="O614">
        <v>0.57984400000000003</v>
      </c>
      <c r="P614">
        <v>-0.56156200000000001</v>
      </c>
      <c r="R614">
        <f t="shared" si="18"/>
        <v>4.5668E-2</v>
      </c>
      <c r="S614">
        <f t="shared" si="19"/>
        <v>3.2518000000000005E-2</v>
      </c>
    </row>
    <row r="615" spans="1:19" x14ac:dyDescent="0.2">
      <c r="A615">
        <v>806</v>
      </c>
      <c r="B615">
        <v>-0.20328599999999999</v>
      </c>
      <c r="C615">
        <v>-1.8949000000000001E-2</v>
      </c>
      <c r="D615" s="1">
        <v>5.7080000000000004E-3</v>
      </c>
      <c r="E615">
        <v>-0.20508599999999999</v>
      </c>
      <c r="F615">
        <v>0.99484899999999998</v>
      </c>
      <c r="G615">
        <v>3.6970000000000003E-2</v>
      </c>
      <c r="H615">
        <v>-6.3256000000000007E-2</v>
      </c>
      <c r="I615">
        <v>1.2836E-2</v>
      </c>
      <c r="J615">
        <v>-1.5091E-2</v>
      </c>
      <c r="K615">
        <v>-0.59804800000000002</v>
      </c>
      <c r="L615">
        <v>-0.54512400000000005</v>
      </c>
      <c r="M615" s="1">
        <v>3.9142000000000003E-2</v>
      </c>
      <c r="N615">
        <v>-4.2009999999999999E-2</v>
      </c>
      <c r="O615">
        <v>0.53846400000000005</v>
      </c>
      <c r="P615">
        <v>-0.60165800000000003</v>
      </c>
      <c r="R615">
        <f t="shared" si="18"/>
        <v>4.4850000000000001E-2</v>
      </c>
      <c r="S615">
        <f t="shared" si="19"/>
        <v>3.3434000000000005E-2</v>
      </c>
    </row>
    <row r="616" spans="1:19" x14ac:dyDescent="0.2">
      <c r="A616">
        <v>807</v>
      </c>
      <c r="B616">
        <v>-0.201075</v>
      </c>
      <c r="C616">
        <v>-1.9699999999999999E-2</v>
      </c>
      <c r="D616" s="1">
        <v>5.2680000000000001E-3</v>
      </c>
      <c r="E616">
        <v>-0.20346</v>
      </c>
      <c r="F616">
        <v>0.99573199999999995</v>
      </c>
      <c r="G616">
        <v>3.6542999999999999E-2</v>
      </c>
      <c r="H616">
        <v>-6.1974000000000001E-2</v>
      </c>
      <c r="I616">
        <v>1.3498E-2</v>
      </c>
      <c r="J616">
        <v>-1.2997E-2</v>
      </c>
      <c r="K616">
        <v>-0.63488800000000001</v>
      </c>
      <c r="L616">
        <v>-0.49910500000000002</v>
      </c>
      <c r="M616" s="1">
        <v>3.8766000000000002E-2</v>
      </c>
      <c r="N616">
        <v>-4.0041E-2</v>
      </c>
      <c r="O616">
        <v>0.49366100000000002</v>
      </c>
      <c r="P616">
        <v>-0.63793599999999995</v>
      </c>
      <c r="R616">
        <f t="shared" si="18"/>
        <v>4.4034000000000004E-2</v>
      </c>
      <c r="S616">
        <f t="shared" si="19"/>
        <v>3.3498E-2</v>
      </c>
    </row>
    <row r="617" spans="1:19" x14ac:dyDescent="0.2">
      <c r="A617">
        <v>808</v>
      </c>
      <c r="B617">
        <v>-0.20052200000000001</v>
      </c>
      <c r="C617">
        <v>-2.1194000000000001E-2</v>
      </c>
      <c r="D617" s="1">
        <v>6.0650000000000001E-3</v>
      </c>
      <c r="E617">
        <v>-0.20268800000000001</v>
      </c>
      <c r="F617">
        <v>0.99575499999999995</v>
      </c>
      <c r="G617">
        <v>3.2543999999999997E-2</v>
      </c>
      <c r="H617">
        <v>-5.9822E-2</v>
      </c>
      <c r="I617">
        <v>1.4030000000000001E-2</v>
      </c>
      <c r="J617">
        <v>-1.0326999999999999E-2</v>
      </c>
      <c r="K617">
        <v>-0.67176000000000002</v>
      </c>
      <c r="L617">
        <v>-0.449768</v>
      </c>
      <c r="M617" s="1">
        <v>3.7661E-2</v>
      </c>
      <c r="N617">
        <v>-3.7281000000000002E-2</v>
      </c>
      <c r="O617">
        <v>0.44562099999999999</v>
      </c>
      <c r="P617">
        <v>-0.67445299999999997</v>
      </c>
      <c r="R617">
        <f t="shared" si="18"/>
        <v>4.3726000000000001E-2</v>
      </c>
      <c r="S617">
        <f t="shared" si="19"/>
        <v>3.1595999999999999E-2</v>
      </c>
    </row>
    <row r="618" spans="1:19" x14ac:dyDescent="0.2">
      <c r="A618">
        <v>809</v>
      </c>
      <c r="B618">
        <v>-0.20161200000000001</v>
      </c>
      <c r="C618">
        <v>-2.2839999999999999E-2</v>
      </c>
      <c r="D618" s="1">
        <v>6.0219999999999996E-3</v>
      </c>
      <c r="E618">
        <v>-0.20385700000000001</v>
      </c>
      <c r="F618">
        <v>0.99570199999999998</v>
      </c>
      <c r="G618">
        <v>2.9857000000000002E-2</v>
      </c>
      <c r="H618">
        <v>-5.8707000000000002E-2</v>
      </c>
      <c r="I618">
        <v>1.4206999999999999E-2</v>
      </c>
      <c r="J618">
        <v>-7.1209999999999997E-3</v>
      </c>
      <c r="K618">
        <v>-0.70720000000000005</v>
      </c>
      <c r="L618">
        <v>-0.39478000000000002</v>
      </c>
      <c r="M618" s="1">
        <v>3.8077E-2</v>
      </c>
      <c r="N618">
        <v>-3.5845000000000002E-2</v>
      </c>
      <c r="O618">
        <v>0.39065</v>
      </c>
      <c r="P618">
        <v>-0.70947499999999997</v>
      </c>
      <c r="R618">
        <f t="shared" si="18"/>
        <v>4.4098999999999999E-2</v>
      </c>
      <c r="S618">
        <f t="shared" si="19"/>
        <v>3.2055E-2</v>
      </c>
    </row>
    <row r="619" spans="1:19" x14ac:dyDescent="0.2">
      <c r="A619">
        <v>810</v>
      </c>
      <c r="B619">
        <v>-0.200541</v>
      </c>
      <c r="C619">
        <v>-2.4601000000000001E-2</v>
      </c>
      <c r="D619" s="1">
        <v>6.2769999999999996E-3</v>
      </c>
      <c r="E619">
        <v>-0.20321800000000001</v>
      </c>
      <c r="F619">
        <v>0.996332</v>
      </c>
      <c r="G619">
        <v>2.7788E-2</v>
      </c>
      <c r="H619">
        <v>-5.6254999999999999E-2</v>
      </c>
      <c r="I619">
        <v>1.494E-2</v>
      </c>
      <c r="J619">
        <v>-4.7879999999999997E-3</v>
      </c>
      <c r="K619">
        <v>-0.73634999999999995</v>
      </c>
      <c r="L619">
        <v>-0.33868599999999999</v>
      </c>
      <c r="M619" s="1">
        <v>3.8205000000000003E-2</v>
      </c>
      <c r="N619">
        <v>-3.2181000000000001E-2</v>
      </c>
      <c r="O619">
        <v>0.33563999999999999</v>
      </c>
      <c r="P619">
        <v>-0.73722600000000005</v>
      </c>
      <c r="R619">
        <f t="shared" si="18"/>
        <v>4.4482000000000001E-2</v>
      </c>
      <c r="S619">
        <f t="shared" si="19"/>
        <v>3.1928000000000005E-2</v>
      </c>
    </row>
    <row r="620" spans="1:19" x14ac:dyDescent="0.2">
      <c r="A620">
        <v>811</v>
      </c>
      <c r="B620">
        <v>-0.198353</v>
      </c>
      <c r="C620">
        <v>-2.572E-2</v>
      </c>
      <c r="D620" s="1">
        <v>7.2610000000000001E-3</v>
      </c>
      <c r="E620">
        <v>-0.20107800000000001</v>
      </c>
      <c r="F620">
        <v>0.99624299999999999</v>
      </c>
      <c r="G620">
        <v>2.6367999999999999E-2</v>
      </c>
      <c r="H620">
        <v>-5.5405999999999997E-2</v>
      </c>
      <c r="I620">
        <v>1.6052E-2</v>
      </c>
      <c r="J620">
        <v>-3.2919999999999998E-3</v>
      </c>
      <c r="K620">
        <v>-0.76003600000000004</v>
      </c>
      <c r="L620">
        <v>-0.28447</v>
      </c>
      <c r="M620" s="1">
        <v>3.7982000000000002E-2</v>
      </c>
      <c r="N620">
        <v>-2.8573999999999999E-2</v>
      </c>
      <c r="O620">
        <v>0.28181699999999998</v>
      </c>
      <c r="P620">
        <v>-0.76069600000000004</v>
      </c>
      <c r="R620">
        <f t="shared" si="18"/>
        <v>4.5243000000000005E-2</v>
      </c>
      <c r="S620">
        <f t="shared" si="19"/>
        <v>3.0721000000000002E-2</v>
      </c>
    </row>
    <row r="621" spans="1:19" x14ac:dyDescent="0.2">
      <c r="A621">
        <v>812</v>
      </c>
      <c r="B621">
        <v>-0.19662399999999999</v>
      </c>
      <c r="C621">
        <v>-2.6848E-2</v>
      </c>
      <c r="D621" s="1">
        <v>8.0540000000000004E-3</v>
      </c>
      <c r="E621">
        <v>-0.199291</v>
      </c>
      <c r="F621">
        <v>0.99642600000000003</v>
      </c>
      <c r="G621">
        <v>2.4676E-2</v>
      </c>
      <c r="H621">
        <v>-5.4776999999999999E-2</v>
      </c>
      <c r="I621">
        <v>1.5959999999999998E-2</v>
      </c>
      <c r="J621">
        <v>-6.7900000000000002E-4</v>
      </c>
      <c r="K621">
        <v>-0.78043099999999999</v>
      </c>
      <c r="L621">
        <v>-0.22894100000000001</v>
      </c>
      <c r="M621" s="1">
        <v>3.7872999999999997E-2</v>
      </c>
      <c r="N621">
        <v>-2.7085999999999999E-2</v>
      </c>
      <c r="O621">
        <v>0.22627</v>
      </c>
      <c r="P621">
        <v>-0.779972</v>
      </c>
      <c r="R621">
        <f t="shared" si="18"/>
        <v>4.5926999999999996E-2</v>
      </c>
      <c r="S621">
        <f t="shared" si="19"/>
        <v>2.9818999999999998E-2</v>
      </c>
    </row>
    <row r="622" spans="1:19" x14ac:dyDescent="0.2">
      <c r="A622">
        <v>813</v>
      </c>
      <c r="B622">
        <v>-0.19766800000000001</v>
      </c>
      <c r="C622">
        <v>-2.8074000000000002E-2</v>
      </c>
      <c r="D622" s="1">
        <v>8.3730000000000002E-3</v>
      </c>
      <c r="E622">
        <v>-0.20064599999999999</v>
      </c>
      <c r="F622">
        <v>0.99694000000000005</v>
      </c>
      <c r="G622">
        <v>2.2835000000000001E-2</v>
      </c>
      <c r="H622">
        <v>-5.2926000000000001E-2</v>
      </c>
      <c r="I622">
        <v>1.6333E-2</v>
      </c>
      <c r="J622">
        <v>7.6999999999999996E-4</v>
      </c>
      <c r="K622">
        <v>-0.79561999999999999</v>
      </c>
      <c r="L622">
        <v>-0.167735</v>
      </c>
      <c r="M622" s="1">
        <v>3.8013999999999999E-2</v>
      </c>
      <c r="N622">
        <v>-2.4185999999999999E-2</v>
      </c>
      <c r="O622">
        <v>0.16616</v>
      </c>
      <c r="P622">
        <v>-0.79486100000000004</v>
      </c>
      <c r="R622">
        <f t="shared" si="18"/>
        <v>4.6386999999999998E-2</v>
      </c>
      <c r="S622">
        <f t="shared" si="19"/>
        <v>2.9641000000000001E-2</v>
      </c>
    </row>
    <row r="623" spans="1:19" x14ac:dyDescent="0.2">
      <c r="A623">
        <v>814</v>
      </c>
      <c r="B623">
        <v>-0.19749700000000001</v>
      </c>
      <c r="C623">
        <v>-2.9055999999999998E-2</v>
      </c>
      <c r="D623" s="1">
        <v>8.5489999999999993E-3</v>
      </c>
      <c r="E623">
        <v>-0.20016700000000001</v>
      </c>
      <c r="F623">
        <v>0.99777099999999996</v>
      </c>
      <c r="G623">
        <v>2.1530000000000001E-2</v>
      </c>
      <c r="H623">
        <v>-5.0927E-2</v>
      </c>
      <c r="I623">
        <v>1.6858000000000001E-2</v>
      </c>
      <c r="J623">
        <v>1.596E-3</v>
      </c>
      <c r="K623">
        <v>-0.80770399999999998</v>
      </c>
      <c r="L623">
        <v>-0.10707899999999999</v>
      </c>
      <c r="M623" s="1">
        <v>3.7588000000000003E-2</v>
      </c>
      <c r="N623">
        <v>-2.138E-2</v>
      </c>
      <c r="O623">
        <v>0.105839</v>
      </c>
      <c r="P623">
        <v>-0.80520899999999995</v>
      </c>
      <c r="R623">
        <f t="shared" si="18"/>
        <v>4.6137000000000004E-2</v>
      </c>
      <c r="S623">
        <f t="shared" si="19"/>
        <v>2.9039000000000002E-2</v>
      </c>
    </row>
    <row r="624" spans="1:19" x14ac:dyDescent="0.2">
      <c r="A624">
        <v>815</v>
      </c>
      <c r="B624">
        <v>-0.19588700000000001</v>
      </c>
      <c r="C624">
        <v>-3.0658000000000001E-2</v>
      </c>
      <c r="D624" s="1">
        <v>1.0253E-2</v>
      </c>
      <c r="E624">
        <v>-0.19820299999999999</v>
      </c>
      <c r="F624">
        <v>0.99733099999999997</v>
      </c>
      <c r="G624">
        <v>2.0063000000000001E-2</v>
      </c>
      <c r="H624">
        <v>-4.8655999999999998E-2</v>
      </c>
      <c r="I624">
        <v>1.7516E-2</v>
      </c>
      <c r="J624">
        <v>3.5040000000000002E-3</v>
      </c>
      <c r="K624">
        <v>-0.81424600000000003</v>
      </c>
      <c r="L624">
        <v>-4.9858E-2</v>
      </c>
      <c r="M624" s="1">
        <v>3.7203E-2</v>
      </c>
      <c r="N624">
        <v>-1.8714000000000001E-2</v>
      </c>
      <c r="O624">
        <v>4.8016999999999997E-2</v>
      </c>
      <c r="P624">
        <v>-0.81230199999999997</v>
      </c>
      <c r="R624">
        <f t="shared" si="18"/>
        <v>4.7455999999999998E-2</v>
      </c>
      <c r="S624">
        <f t="shared" si="19"/>
        <v>2.6950000000000002E-2</v>
      </c>
    </row>
    <row r="625" spans="1:19" x14ac:dyDescent="0.2">
      <c r="A625">
        <v>816</v>
      </c>
      <c r="B625">
        <v>-0.192966</v>
      </c>
      <c r="C625">
        <v>-3.1075999999999999E-2</v>
      </c>
      <c r="D625" s="1">
        <v>1.1730000000000001E-2</v>
      </c>
      <c r="E625">
        <v>-0.19710900000000001</v>
      </c>
      <c r="F625">
        <v>1.0001409999999999</v>
      </c>
      <c r="G625">
        <v>1.9833E-2</v>
      </c>
      <c r="H625">
        <v>-4.8756000000000001E-2</v>
      </c>
      <c r="I625">
        <v>1.7864000000000001E-2</v>
      </c>
      <c r="J625">
        <v>4.9950000000000003E-3</v>
      </c>
      <c r="K625">
        <v>-0.81949700000000003</v>
      </c>
      <c r="L625">
        <v>6.6860000000000001E-3</v>
      </c>
      <c r="M625" s="1">
        <v>3.7675E-2</v>
      </c>
      <c r="N625">
        <v>-1.5730000000000001E-2</v>
      </c>
      <c r="O625">
        <v>-6.8910000000000004E-3</v>
      </c>
      <c r="P625">
        <v>-0.81596599999999997</v>
      </c>
      <c r="R625">
        <f t="shared" si="18"/>
        <v>4.9405000000000004E-2</v>
      </c>
      <c r="S625">
        <f t="shared" si="19"/>
        <v>2.5944999999999999E-2</v>
      </c>
    </row>
    <row r="626" spans="1:19" x14ac:dyDescent="0.2">
      <c r="A626">
        <v>817</v>
      </c>
      <c r="B626">
        <v>-0.192694</v>
      </c>
      <c r="C626">
        <v>-3.2058999999999997E-2</v>
      </c>
      <c r="D626" s="1">
        <v>1.2730999999999999E-2</v>
      </c>
      <c r="E626">
        <v>-0.19589799999999999</v>
      </c>
      <c r="F626">
        <v>0.99864900000000001</v>
      </c>
      <c r="G626">
        <v>1.8627000000000001E-2</v>
      </c>
      <c r="H626">
        <v>-4.7135000000000003E-2</v>
      </c>
      <c r="I626">
        <v>1.8110999999999999E-2</v>
      </c>
      <c r="J626">
        <v>6.685E-3</v>
      </c>
      <c r="K626">
        <v>-0.816473</v>
      </c>
      <c r="L626">
        <v>6.9829000000000002E-2</v>
      </c>
      <c r="M626" s="1">
        <v>3.7701999999999999E-2</v>
      </c>
      <c r="N626">
        <v>-1.2326999999999999E-2</v>
      </c>
      <c r="O626">
        <v>-6.9981000000000002E-2</v>
      </c>
      <c r="P626">
        <v>-0.812662</v>
      </c>
      <c r="R626">
        <f t="shared" si="18"/>
        <v>5.0432999999999999E-2</v>
      </c>
      <c r="S626">
        <f t="shared" si="19"/>
        <v>2.4971E-2</v>
      </c>
    </row>
    <row r="627" spans="1:19" x14ac:dyDescent="0.2">
      <c r="A627">
        <v>818</v>
      </c>
      <c r="B627">
        <v>-0.19292999999999999</v>
      </c>
      <c r="C627">
        <v>-3.3005E-2</v>
      </c>
      <c r="D627" s="1">
        <v>1.3766E-2</v>
      </c>
      <c r="E627">
        <v>-0.19450300000000001</v>
      </c>
      <c r="F627">
        <v>0.99539100000000003</v>
      </c>
      <c r="G627">
        <v>1.7722999999999999E-2</v>
      </c>
      <c r="H627">
        <v>-4.4111999999999998E-2</v>
      </c>
      <c r="I627">
        <v>1.8856000000000001E-2</v>
      </c>
      <c r="J627">
        <v>6.3540000000000003E-3</v>
      </c>
      <c r="K627">
        <v>-0.81006800000000001</v>
      </c>
      <c r="L627">
        <v>0.134579</v>
      </c>
      <c r="M627" s="1">
        <v>3.8025999999999997E-2</v>
      </c>
      <c r="N627">
        <v>-8.3739999999999995E-3</v>
      </c>
      <c r="O627">
        <v>-0.13400200000000001</v>
      </c>
      <c r="P627">
        <v>-0.80484599999999995</v>
      </c>
      <c r="R627">
        <f t="shared" si="18"/>
        <v>5.1791999999999998E-2</v>
      </c>
      <c r="S627">
        <f t="shared" si="19"/>
        <v>2.4259999999999997E-2</v>
      </c>
    </row>
    <row r="628" spans="1:19" x14ac:dyDescent="0.2">
      <c r="A628">
        <v>819</v>
      </c>
      <c r="B628">
        <v>-0.192352</v>
      </c>
      <c r="C628">
        <v>-3.2979000000000001E-2</v>
      </c>
      <c r="D628" s="1">
        <v>1.5289000000000001E-2</v>
      </c>
      <c r="E628">
        <v>-0.19552700000000001</v>
      </c>
      <c r="F628">
        <v>0.99733799999999995</v>
      </c>
      <c r="G628">
        <v>1.6539000000000002E-2</v>
      </c>
      <c r="H628">
        <v>-4.2320999999999998E-2</v>
      </c>
      <c r="I628">
        <v>1.8828000000000001E-2</v>
      </c>
      <c r="J628">
        <v>6.9940000000000002E-3</v>
      </c>
      <c r="K628">
        <v>-0.80008400000000002</v>
      </c>
      <c r="L628">
        <v>0.19641800000000001</v>
      </c>
      <c r="M628" s="1">
        <v>3.9011999999999998E-2</v>
      </c>
      <c r="N628">
        <v>-6.5440000000000003E-3</v>
      </c>
      <c r="O628">
        <v>-0.19497400000000001</v>
      </c>
      <c r="P628">
        <v>-0.79318699999999998</v>
      </c>
      <c r="R628">
        <f t="shared" si="18"/>
        <v>5.4301000000000002E-2</v>
      </c>
      <c r="S628">
        <f t="shared" si="19"/>
        <v>2.3722999999999998E-2</v>
      </c>
    </row>
    <row r="629" spans="1:19" x14ac:dyDescent="0.2">
      <c r="A629">
        <v>820</v>
      </c>
      <c r="B629">
        <v>-0.19045699999999999</v>
      </c>
      <c r="C629">
        <v>-3.3359E-2</v>
      </c>
      <c r="D629" s="1">
        <v>1.7625999999999999E-2</v>
      </c>
      <c r="E629">
        <v>-0.19461500000000001</v>
      </c>
      <c r="F629">
        <v>0.99913799999999997</v>
      </c>
      <c r="G629">
        <v>1.5266999999999999E-2</v>
      </c>
      <c r="H629">
        <v>-4.1537999999999999E-2</v>
      </c>
      <c r="I629">
        <v>1.8733E-2</v>
      </c>
      <c r="J629">
        <v>8.4419999999999999E-3</v>
      </c>
      <c r="K629">
        <v>-0.78686500000000004</v>
      </c>
      <c r="L629">
        <v>0.248251</v>
      </c>
      <c r="M629" s="1">
        <v>4.0044000000000003E-2</v>
      </c>
      <c r="N629">
        <v>-3.1319999999999998E-3</v>
      </c>
      <c r="O629">
        <v>-0.24829399999999999</v>
      </c>
      <c r="P629">
        <v>-0.77844199999999997</v>
      </c>
      <c r="R629">
        <f t="shared" si="18"/>
        <v>5.7669999999999999E-2</v>
      </c>
      <c r="S629">
        <f t="shared" si="19"/>
        <v>2.2418000000000004E-2</v>
      </c>
    </row>
    <row r="630" spans="1:19" x14ac:dyDescent="0.2">
      <c r="A630">
        <v>821</v>
      </c>
      <c r="B630">
        <v>-0.19004799999999999</v>
      </c>
      <c r="C630">
        <v>-3.3805000000000002E-2</v>
      </c>
      <c r="D630" s="1">
        <v>1.8782E-2</v>
      </c>
      <c r="E630">
        <v>-0.19386900000000001</v>
      </c>
      <c r="F630">
        <v>0.99861800000000001</v>
      </c>
      <c r="G630">
        <v>1.4029E-2</v>
      </c>
      <c r="H630">
        <v>-4.0932000000000003E-2</v>
      </c>
      <c r="I630">
        <v>1.8728000000000002E-2</v>
      </c>
      <c r="J630">
        <v>9.5949999999999994E-3</v>
      </c>
      <c r="K630">
        <v>-0.77124800000000004</v>
      </c>
      <c r="L630">
        <v>0.30836000000000002</v>
      </c>
      <c r="M630" s="1">
        <v>4.1806000000000003E-2</v>
      </c>
      <c r="N630">
        <v>-2.5000000000000001E-5</v>
      </c>
      <c r="O630">
        <v>-0.30674000000000001</v>
      </c>
      <c r="P630">
        <v>-0.75946899999999995</v>
      </c>
      <c r="R630">
        <f t="shared" si="18"/>
        <v>6.0588000000000003E-2</v>
      </c>
      <c r="S630">
        <f t="shared" si="19"/>
        <v>2.3024000000000003E-2</v>
      </c>
    </row>
    <row r="631" spans="1:19" x14ac:dyDescent="0.2">
      <c r="A631">
        <v>822</v>
      </c>
      <c r="B631">
        <v>-0.19206500000000001</v>
      </c>
      <c r="C631">
        <v>-3.5326000000000003E-2</v>
      </c>
      <c r="D631" s="1">
        <v>1.9845000000000002E-2</v>
      </c>
      <c r="E631">
        <v>-0.195912</v>
      </c>
      <c r="F631">
        <v>0.99913700000000005</v>
      </c>
      <c r="G631">
        <v>1.3589E-2</v>
      </c>
      <c r="H631">
        <v>-4.0277E-2</v>
      </c>
      <c r="I631">
        <v>1.9526000000000002E-2</v>
      </c>
      <c r="J631">
        <v>8.7589999999999994E-3</v>
      </c>
      <c r="K631">
        <v>-0.74563599999999997</v>
      </c>
      <c r="L631">
        <v>0.37332399999999999</v>
      </c>
      <c r="M631" s="1">
        <v>4.4234999999999997E-2</v>
      </c>
      <c r="N631">
        <v>3.356E-3</v>
      </c>
      <c r="O631">
        <v>-0.37020500000000001</v>
      </c>
      <c r="P631">
        <v>-0.73308300000000004</v>
      </c>
      <c r="R631">
        <f t="shared" si="18"/>
        <v>6.4079999999999998E-2</v>
      </c>
      <c r="S631">
        <f t="shared" si="19"/>
        <v>2.4389999999999995E-2</v>
      </c>
    </row>
    <row r="632" spans="1:19" x14ac:dyDescent="0.2">
      <c r="A632">
        <v>823</v>
      </c>
      <c r="B632">
        <v>-0.19089200000000001</v>
      </c>
      <c r="C632">
        <v>-3.6130000000000002E-2</v>
      </c>
      <c r="D632" s="1">
        <v>2.1395999999999998E-2</v>
      </c>
      <c r="E632">
        <v>-0.19492599999999999</v>
      </c>
      <c r="F632">
        <v>0.99949600000000005</v>
      </c>
      <c r="G632">
        <v>1.3287E-2</v>
      </c>
      <c r="H632">
        <v>-3.7374999999999999E-2</v>
      </c>
      <c r="I632">
        <v>1.9989E-2</v>
      </c>
      <c r="J632">
        <v>7.3759999999999997E-3</v>
      </c>
      <c r="K632">
        <v>-0.71732499999999999</v>
      </c>
      <c r="L632">
        <v>0.42753200000000002</v>
      </c>
      <c r="M632" s="1">
        <v>4.4803000000000003E-2</v>
      </c>
      <c r="N632">
        <v>7.5030000000000001E-3</v>
      </c>
      <c r="O632">
        <v>-0.425008</v>
      </c>
      <c r="P632">
        <v>-0.70394000000000001</v>
      </c>
      <c r="R632">
        <f t="shared" si="18"/>
        <v>6.6199000000000008E-2</v>
      </c>
      <c r="S632">
        <f t="shared" si="19"/>
        <v>2.3407000000000004E-2</v>
      </c>
    </row>
    <row r="633" spans="1:19" x14ac:dyDescent="0.2">
      <c r="A633">
        <v>824</v>
      </c>
      <c r="B633">
        <v>-0.18495700000000001</v>
      </c>
      <c r="C633">
        <v>-3.6065E-2</v>
      </c>
      <c r="D633" s="1">
        <v>2.3303000000000001E-2</v>
      </c>
      <c r="E633">
        <v>-0.189105</v>
      </c>
      <c r="F633">
        <v>0.99948199999999998</v>
      </c>
      <c r="G633">
        <v>1.3651E-2</v>
      </c>
      <c r="H633">
        <v>-3.3447999999999999E-2</v>
      </c>
      <c r="I633">
        <v>2.0240000000000001E-2</v>
      </c>
      <c r="J633">
        <v>6.3569999999999998E-3</v>
      </c>
      <c r="K633">
        <v>-0.69331900000000002</v>
      </c>
      <c r="L633">
        <v>0.46477499999999999</v>
      </c>
      <c r="M633" s="1">
        <v>4.1137E-2</v>
      </c>
      <c r="N633">
        <v>1.1198E-2</v>
      </c>
      <c r="O633">
        <v>-0.463343</v>
      </c>
      <c r="P633">
        <v>-0.68088700000000002</v>
      </c>
      <c r="R633">
        <f t="shared" si="18"/>
        <v>6.4439999999999997E-2</v>
      </c>
      <c r="S633">
        <f t="shared" si="19"/>
        <v>1.7833999999999999E-2</v>
      </c>
    </row>
    <row r="634" spans="1:19" x14ac:dyDescent="0.2">
      <c r="A634">
        <v>825</v>
      </c>
      <c r="B634">
        <v>-0.17944299999999999</v>
      </c>
      <c r="C634">
        <v>-3.5337E-2</v>
      </c>
      <c r="D634" s="1">
        <v>2.4490000000000001E-2</v>
      </c>
      <c r="E634">
        <v>-0.18354899999999999</v>
      </c>
      <c r="F634">
        <v>0.99947200000000003</v>
      </c>
      <c r="G634">
        <v>1.4642000000000001E-2</v>
      </c>
      <c r="H634">
        <v>-2.8947000000000001E-2</v>
      </c>
      <c r="I634">
        <v>2.0514000000000001E-2</v>
      </c>
      <c r="J634">
        <v>5.1380000000000002E-3</v>
      </c>
      <c r="K634">
        <v>-0.67080600000000001</v>
      </c>
      <c r="L634">
        <v>0.49695499999999998</v>
      </c>
      <c r="M634" s="1">
        <v>3.7107000000000001E-2</v>
      </c>
      <c r="N634">
        <v>1.3479E-2</v>
      </c>
      <c r="O634">
        <v>-0.49591200000000002</v>
      </c>
      <c r="P634">
        <v>-0.65970899999999999</v>
      </c>
      <c r="R634">
        <f t="shared" si="18"/>
        <v>6.1596999999999999E-2</v>
      </c>
      <c r="S634">
        <f t="shared" si="19"/>
        <v>1.2617E-2</v>
      </c>
    </row>
    <row r="635" spans="1:19" x14ac:dyDescent="0.2">
      <c r="A635">
        <v>826</v>
      </c>
      <c r="B635">
        <v>-0.17855599999999999</v>
      </c>
      <c r="C635">
        <v>-3.5145999999999997E-2</v>
      </c>
      <c r="D635" s="1">
        <v>2.4716999999999999E-2</v>
      </c>
      <c r="E635">
        <v>-0.18232699999999999</v>
      </c>
      <c r="F635">
        <v>0.99948099999999995</v>
      </c>
      <c r="G635">
        <v>1.5467E-2</v>
      </c>
      <c r="H635">
        <v>-2.6811000000000001E-2</v>
      </c>
      <c r="I635">
        <v>2.0532999999999999E-2</v>
      </c>
      <c r="J635">
        <v>4.7920000000000003E-3</v>
      </c>
      <c r="K635">
        <v>-0.64085099999999995</v>
      </c>
      <c r="L635">
        <v>0.53702000000000005</v>
      </c>
      <c r="M635" s="1">
        <v>3.56E-2</v>
      </c>
      <c r="N635">
        <v>1.4253E-2</v>
      </c>
      <c r="O635">
        <v>-0.535914</v>
      </c>
      <c r="P635">
        <v>-0.63056000000000001</v>
      </c>
      <c r="R635">
        <f t="shared" si="18"/>
        <v>6.0316999999999996E-2</v>
      </c>
      <c r="S635">
        <f t="shared" si="19"/>
        <v>1.0883E-2</v>
      </c>
    </row>
    <row r="636" spans="1:19" x14ac:dyDescent="0.2">
      <c r="A636">
        <v>827</v>
      </c>
      <c r="B636">
        <v>-0.18257699999999999</v>
      </c>
      <c r="C636">
        <v>-3.5082000000000002E-2</v>
      </c>
      <c r="D636" s="1">
        <v>2.5457E-2</v>
      </c>
      <c r="E636">
        <v>-0.18645500000000001</v>
      </c>
      <c r="F636">
        <v>0.99977899999999997</v>
      </c>
      <c r="G636">
        <v>1.5393E-2</v>
      </c>
      <c r="H636">
        <v>-2.6735999999999999E-2</v>
      </c>
      <c r="I636">
        <v>2.0313999999999999E-2</v>
      </c>
      <c r="J636">
        <v>5.0730000000000003E-3</v>
      </c>
      <c r="K636">
        <v>-0.59711999999999998</v>
      </c>
      <c r="L636">
        <v>0.58743100000000004</v>
      </c>
      <c r="M636" s="1">
        <v>3.8374999999999999E-2</v>
      </c>
      <c r="N636">
        <v>1.5518000000000001E-2</v>
      </c>
      <c r="O636">
        <v>-0.585565</v>
      </c>
      <c r="P636">
        <v>-0.585179</v>
      </c>
      <c r="R636">
        <f t="shared" si="18"/>
        <v>6.3832E-2</v>
      </c>
      <c r="S636">
        <f t="shared" si="19"/>
        <v>1.2917999999999999E-2</v>
      </c>
    </row>
    <row r="637" spans="1:19" x14ac:dyDescent="0.2">
      <c r="A637">
        <v>828</v>
      </c>
      <c r="B637">
        <v>-0.18322099999999999</v>
      </c>
      <c r="C637">
        <v>-3.5390999999999999E-2</v>
      </c>
      <c r="D637" s="1">
        <v>2.7326E-2</v>
      </c>
      <c r="E637">
        <v>-0.18723699999999999</v>
      </c>
      <c r="F637">
        <v>1.0001930000000001</v>
      </c>
      <c r="G637">
        <v>1.5904000000000001E-2</v>
      </c>
      <c r="H637">
        <v>-2.5975000000000002E-2</v>
      </c>
      <c r="I637">
        <v>2.0288E-2</v>
      </c>
      <c r="J637">
        <v>4.0499999999999998E-3</v>
      </c>
      <c r="K637">
        <v>-0.54723500000000003</v>
      </c>
      <c r="L637">
        <v>0.63583000000000001</v>
      </c>
      <c r="M637" s="1">
        <v>4.0975999999999999E-2</v>
      </c>
      <c r="N637">
        <v>1.9203000000000001E-2</v>
      </c>
      <c r="O637">
        <v>-0.63370599999999999</v>
      </c>
      <c r="P637">
        <v>-0.53280400000000006</v>
      </c>
      <c r="R637">
        <f t="shared" si="18"/>
        <v>6.8302000000000002E-2</v>
      </c>
      <c r="S637">
        <f t="shared" si="19"/>
        <v>1.3649999999999999E-2</v>
      </c>
    </row>
    <row r="638" spans="1:19" x14ac:dyDescent="0.2">
      <c r="A638">
        <v>829</v>
      </c>
      <c r="B638">
        <v>-0.17741599999999999</v>
      </c>
      <c r="C638">
        <v>-3.4347999999999997E-2</v>
      </c>
      <c r="D638" s="1">
        <v>2.9281999999999999E-2</v>
      </c>
      <c r="E638">
        <v>-0.18152099999999999</v>
      </c>
      <c r="F638">
        <v>1.00024</v>
      </c>
      <c r="G638">
        <v>1.7874000000000001E-2</v>
      </c>
      <c r="H638">
        <v>-2.2189E-2</v>
      </c>
      <c r="I638">
        <v>2.0419E-2</v>
      </c>
      <c r="J638">
        <v>1.6720000000000001E-3</v>
      </c>
      <c r="K638">
        <v>-0.50801200000000002</v>
      </c>
      <c r="L638">
        <v>0.66642199999999996</v>
      </c>
      <c r="M638" s="1">
        <v>3.8823000000000003E-2</v>
      </c>
      <c r="N638">
        <v>2.3453000000000002E-2</v>
      </c>
      <c r="O638">
        <v>-0.66522099999999995</v>
      </c>
      <c r="P638">
        <v>-0.495037</v>
      </c>
      <c r="R638">
        <f t="shared" si="18"/>
        <v>6.8104999999999999E-2</v>
      </c>
      <c r="S638">
        <f t="shared" si="19"/>
        <v>9.5410000000000043E-3</v>
      </c>
    </row>
    <row r="639" spans="1:19" x14ac:dyDescent="0.2">
      <c r="A639">
        <v>830</v>
      </c>
      <c r="B639">
        <v>-0.17346700000000001</v>
      </c>
      <c r="C639">
        <v>-3.3234E-2</v>
      </c>
      <c r="D639" s="1">
        <v>3.005E-2</v>
      </c>
      <c r="E639">
        <v>-0.177179</v>
      </c>
      <c r="F639">
        <v>0.99962899999999999</v>
      </c>
      <c r="G639">
        <v>2.0074999999999999E-2</v>
      </c>
      <c r="H639">
        <v>-1.8641000000000001E-2</v>
      </c>
      <c r="I639">
        <v>2.0567999999999999E-2</v>
      </c>
      <c r="J639">
        <v>2.3599999999999999E-4</v>
      </c>
      <c r="K639">
        <v>-0.47202699999999997</v>
      </c>
      <c r="L639">
        <v>0.69079000000000002</v>
      </c>
      <c r="M639" s="1">
        <v>3.5504000000000001E-2</v>
      </c>
      <c r="N639">
        <v>2.5083000000000001E-2</v>
      </c>
      <c r="O639">
        <v>-0.68973300000000004</v>
      </c>
      <c r="P639">
        <v>-0.462063</v>
      </c>
      <c r="R639">
        <f t="shared" si="18"/>
        <v>6.5554000000000001E-2</v>
      </c>
      <c r="S639">
        <f t="shared" si="19"/>
        <v>5.4540000000000005E-3</v>
      </c>
    </row>
    <row r="640" spans="1:19" x14ac:dyDescent="0.2">
      <c r="A640">
        <v>831</v>
      </c>
      <c r="B640">
        <v>-0.17485600000000001</v>
      </c>
      <c r="C640">
        <v>-3.2871999999999998E-2</v>
      </c>
      <c r="D640" s="1">
        <v>3.0386E-2</v>
      </c>
      <c r="E640">
        <v>-0.178145</v>
      </c>
      <c r="F640">
        <v>0.99986200000000003</v>
      </c>
      <c r="G640">
        <v>2.0722999999999998E-2</v>
      </c>
      <c r="H640">
        <v>-1.7145000000000001E-2</v>
      </c>
      <c r="I640">
        <v>2.0313000000000001E-2</v>
      </c>
      <c r="J640">
        <v>-4.17E-4</v>
      </c>
      <c r="K640">
        <v>-0.42437000000000002</v>
      </c>
      <c r="L640">
        <v>0.72156799999999999</v>
      </c>
      <c r="M640" s="1">
        <v>3.6206000000000002E-2</v>
      </c>
      <c r="N640">
        <v>2.5443E-2</v>
      </c>
      <c r="O640">
        <v>-0.72028599999999998</v>
      </c>
      <c r="P640">
        <v>-0.414298</v>
      </c>
      <c r="R640">
        <f t="shared" si="18"/>
        <v>6.6591999999999998E-2</v>
      </c>
      <c r="S640">
        <f t="shared" si="19"/>
        <v>5.8200000000000023E-3</v>
      </c>
    </row>
    <row r="641" spans="1:19" x14ac:dyDescent="0.2">
      <c r="A641">
        <v>832</v>
      </c>
      <c r="B641">
        <v>-0.177235</v>
      </c>
      <c r="C641">
        <v>-3.3031999999999999E-2</v>
      </c>
      <c r="D641" s="1">
        <v>3.1297999999999999E-2</v>
      </c>
      <c r="E641">
        <v>-0.18141199999999999</v>
      </c>
      <c r="F641">
        <v>1.0010870000000001</v>
      </c>
      <c r="G641">
        <v>2.1114999999999998E-2</v>
      </c>
      <c r="H641">
        <v>-1.7918E-2</v>
      </c>
      <c r="I641">
        <v>1.9916E-2</v>
      </c>
      <c r="J641">
        <v>-7.7499999999999997E-4</v>
      </c>
      <c r="K641">
        <v>-0.36529800000000001</v>
      </c>
      <c r="L641">
        <v>0.75236999999999998</v>
      </c>
      <c r="M641" s="1">
        <v>3.8771E-2</v>
      </c>
      <c r="N641">
        <v>2.6852999999999998E-2</v>
      </c>
      <c r="O641">
        <v>-0.75148700000000002</v>
      </c>
      <c r="P641">
        <v>-0.35466700000000001</v>
      </c>
      <c r="R641">
        <f t="shared" si="18"/>
        <v>7.0068999999999992E-2</v>
      </c>
      <c r="S641">
        <f t="shared" si="19"/>
        <v>7.4730000000000005E-3</v>
      </c>
    </row>
    <row r="642" spans="1:19" x14ac:dyDescent="0.2">
      <c r="A642">
        <v>833</v>
      </c>
      <c r="B642">
        <v>-0.17922099999999999</v>
      </c>
      <c r="C642">
        <v>-3.2877999999999998E-2</v>
      </c>
      <c r="D642" s="1">
        <v>3.2455999999999999E-2</v>
      </c>
      <c r="E642">
        <v>-0.183892</v>
      </c>
      <c r="F642">
        <v>1.0021310000000001</v>
      </c>
      <c r="G642">
        <v>2.1491E-2</v>
      </c>
      <c r="H642">
        <v>-1.8856000000000001E-2</v>
      </c>
      <c r="I642">
        <v>1.9694E-2</v>
      </c>
      <c r="J642">
        <v>-1.9849999999999998E-3</v>
      </c>
      <c r="K642">
        <v>-0.30221199999999998</v>
      </c>
      <c r="L642">
        <v>0.779478</v>
      </c>
      <c r="M642" s="1">
        <v>4.1841999999999997E-2</v>
      </c>
      <c r="N642">
        <v>2.8680000000000001E-2</v>
      </c>
      <c r="O642">
        <v>-0.77893900000000005</v>
      </c>
      <c r="P642">
        <v>-0.28915099999999999</v>
      </c>
      <c r="R642">
        <f t="shared" si="18"/>
        <v>7.4298000000000003E-2</v>
      </c>
      <c r="S642">
        <f t="shared" si="19"/>
        <v>9.3859999999999985E-3</v>
      </c>
    </row>
    <row r="643" spans="1:19" x14ac:dyDescent="0.2">
      <c r="A643">
        <v>834</v>
      </c>
      <c r="B643">
        <v>-0.178426</v>
      </c>
      <c r="C643">
        <v>-3.2483999999999999E-2</v>
      </c>
      <c r="D643" s="1">
        <v>3.5032000000000001E-2</v>
      </c>
      <c r="E643">
        <v>-0.18282300000000001</v>
      </c>
      <c r="F643">
        <v>1.001798</v>
      </c>
      <c r="G643">
        <v>2.2286E-2</v>
      </c>
      <c r="H643">
        <v>-1.7448000000000002E-2</v>
      </c>
      <c r="I643">
        <v>1.9678000000000001E-2</v>
      </c>
      <c r="J643">
        <v>-3.5729999999999998E-3</v>
      </c>
      <c r="K643">
        <v>-0.243751</v>
      </c>
      <c r="L643">
        <v>0.79927700000000002</v>
      </c>
      <c r="M643" s="1">
        <v>4.3983000000000001E-2</v>
      </c>
      <c r="N643">
        <v>3.1871999999999998E-2</v>
      </c>
      <c r="O643">
        <v>-0.79965299999999995</v>
      </c>
      <c r="P643">
        <v>-0.226244</v>
      </c>
      <c r="R643">
        <f t="shared" ref="R643:R706" si="20">M643+D643</f>
        <v>7.9015000000000002E-2</v>
      </c>
      <c r="S643">
        <f t="shared" ref="S643:S706" si="21">M643-D643</f>
        <v>8.9510000000000006E-3</v>
      </c>
    </row>
    <row r="644" spans="1:19" x14ac:dyDescent="0.2">
      <c r="A644">
        <v>835</v>
      </c>
      <c r="B644">
        <v>-0.17286599999999999</v>
      </c>
      <c r="C644">
        <v>-3.2146000000000001E-2</v>
      </c>
      <c r="D644" s="1">
        <v>3.7162000000000001E-2</v>
      </c>
      <c r="E644">
        <v>-0.177453</v>
      </c>
      <c r="F644">
        <v>1.0013160000000001</v>
      </c>
      <c r="G644">
        <v>2.4846E-2</v>
      </c>
      <c r="H644">
        <v>-1.5897999999999999E-2</v>
      </c>
      <c r="I644">
        <v>2.0319E-2</v>
      </c>
      <c r="J644">
        <v>-6.6610000000000003E-3</v>
      </c>
      <c r="K644">
        <v>-0.195551</v>
      </c>
      <c r="L644">
        <v>0.81370900000000002</v>
      </c>
      <c r="M644" s="1">
        <v>4.3808E-2</v>
      </c>
      <c r="N644">
        <v>3.4826000000000003E-2</v>
      </c>
      <c r="O644">
        <v>-0.814168</v>
      </c>
      <c r="P644">
        <v>-0.177284</v>
      </c>
      <c r="R644">
        <f t="shared" si="20"/>
        <v>8.097E-2</v>
      </c>
      <c r="S644">
        <f t="shared" si="21"/>
        <v>6.6459999999999991E-3</v>
      </c>
    </row>
    <row r="645" spans="1:19" x14ac:dyDescent="0.2">
      <c r="A645">
        <v>836</v>
      </c>
      <c r="B645">
        <v>-0.17049700000000001</v>
      </c>
      <c r="C645">
        <v>-3.1440999999999997E-2</v>
      </c>
      <c r="D645" s="1">
        <v>3.7560999999999997E-2</v>
      </c>
      <c r="E645">
        <v>-0.17468</v>
      </c>
      <c r="F645">
        <v>1.001444</v>
      </c>
      <c r="G645">
        <v>2.7595000000000001E-2</v>
      </c>
      <c r="H645">
        <v>-1.3727E-2</v>
      </c>
      <c r="I645">
        <v>2.0285000000000001E-2</v>
      </c>
      <c r="J645">
        <v>-8.7039999999999999E-3</v>
      </c>
      <c r="K645">
        <v>-0.14841099999999999</v>
      </c>
      <c r="L645">
        <v>0.82431299999999996</v>
      </c>
      <c r="M645" s="1">
        <v>4.2105999999999998E-2</v>
      </c>
      <c r="N645">
        <v>3.6072E-2</v>
      </c>
      <c r="O645">
        <v>-0.82450199999999996</v>
      </c>
      <c r="P645">
        <v>-0.13403200000000001</v>
      </c>
      <c r="R645">
        <f t="shared" si="20"/>
        <v>7.9666999999999988E-2</v>
      </c>
      <c r="S645">
        <f t="shared" si="21"/>
        <v>4.5450000000000004E-3</v>
      </c>
    </row>
    <row r="646" spans="1:19" x14ac:dyDescent="0.2">
      <c r="A646">
        <v>837</v>
      </c>
      <c r="B646">
        <v>-0.17235200000000001</v>
      </c>
      <c r="C646">
        <v>-3.0355E-2</v>
      </c>
      <c r="D646" s="1">
        <v>3.7560999999999997E-2</v>
      </c>
      <c r="E646">
        <v>-0.17686399999999999</v>
      </c>
      <c r="F646">
        <v>1.0018260000000001</v>
      </c>
      <c r="G646">
        <v>3.0148999999999999E-2</v>
      </c>
      <c r="H646">
        <v>-1.162E-2</v>
      </c>
      <c r="I646">
        <v>2.0194E-2</v>
      </c>
      <c r="J646">
        <v>-1.1103999999999999E-2</v>
      </c>
      <c r="K646">
        <v>-8.9653999999999998E-2</v>
      </c>
      <c r="L646">
        <v>0.83179499999999995</v>
      </c>
      <c r="M646" s="1">
        <v>4.0873E-2</v>
      </c>
      <c r="N646">
        <v>3.6684000000000001E-2</v>
      </c>
      <c r="O646">
        <v>-0.83195399999999997</v>
      </c>
      <c r="P646">
        <v>-7.9173999999999994E-2</v>
      </c>
      <c r="R646">
        <f t="shared" si="20"/>
        <v>7.8434000000000004E-2</v>
      </c>
      <c r="S646">
        <f t="shared" si="21"/>
        <v>3.3120000000000024E-3</v>
      </c>
    </row>
    <row r="647" spans="1:19" x14ac:dyDescent="0.2">
      <c r="A647">
        <v>838</v>
      </c>
      <c r="B647">
        <v>-0.174596</v>
      </c>
      <c r="C647">
        <v>-2.8894E-2</v>
      </c>
      <c r="D647" s="1">
        <v>3.7310999999999997E-2</v>
      </c>
      <c r="E647">
        <v>-0.17865900000000001</v>
      </c>
      <c r="F647">
        <v>1.0014780000000001</v>
      </c>
      <c r="G647">
        <v>3.2522000000000002E-2</v>
      </c>
      <c r="H647">
        <v>-1.1070999999999999E-2</v>
      </c>
      <c r="I647">
        <v>1.9309E-2</v>
      </c>
      <c r="J647">
        <v>-1.2479000000000001E-2</v>
      </c>
      <c r="K647">
        <v>-3.0818999999999999E-2</v>
      </c>
      <c r="L647">
        <v>0.83280900000000002</v>
      </c>
      <c r="M647" s="1">
        <v>4.0311E-2</v>
      </c>
      <c r="N647">
        <v>3.7789999999999997E-2</v>
      </c>
      <c r="O647">
        <v>-0.83382900000000004</v>
      </c>
      <c r="P647">
        <v>-1.9547999999999999E-2</v>
      </c>
      <c r="R647">
        <f t="shared" si="20"/>
        <v>7.7621999999999997E-2</v>
      </c>
      <c r="S647">
        <f t="shared" si="21"/>
        <v>3.0000000000000027E-3</v>
      </c>
    </row>
    <row r="648" spans="1:19" x14ac:dyDescent="0.2">
      <c r="A648">
        <v>839</v>
      </c>
      <c r="B648">
        <v>-0.17338899999999999</v>
      </c>
      <c r="C648">
        <v>-2.7623999999999999E-2</v>
      </c>
      <c r="D648" s="1">
        <v>3.8044000000000001E-2</v>
      </c>
      <c r="E648">
        <v>-0.17776</v>
      </c>
      <c r="F648">
        <v>1.001069</v>
      </c>
      <c r="G648">
        <v>3.3244000000000003E-2</v>
      </c>
      <c r="H648">
        <v>-1.3620999999999999E-2</v>
      </c>
      <c r="I648">
        <v>1.8335000000000001E-2</v>
      </c>
      <c r="J648">
        <v>-1.2229E-2</v>
      </c>
      <c r="K648">
        <v>2.282E-2</v>
      </c>
      <c r="L648">
        <v>0.83206100000000005</v>
      </c>
      <c r="M648" s="1">
        <v>4.1242000000000001E-2</v>
      </c>
      <c r="N648">
        <v>3.7189E-2</v>
      </c>
      <c r="O648">
        <v>-0.83270500000000003</v>
      </c>
      <c r="P648">
        <v>3.5346000000000002E-2</v>
      </c>
      <c r="R648">
        <f t="shared" si="20"/>
        <v>7.9285999999999995E-2</v>
      </c>
      <c r="S648">
        <f t="shared" si="21"/>
        <v>3.1979999999999995E-3</v>
      </c>
    </row>
    <row r="649" spans="1:19" x14ac:dyDescent="0.2">
      <c r="A649">
        <v>840</v>
      </c>
      <c r="B649">
        <v>-0.17192099999999999</v>
      </c>
      <c r="C649">
        <v>-2.7040000000000002E-2</v>
      </c>
      <c r="D649" s="1">
        <v>4.0534000000000001E-2</v>
      </c>
      <c r="E649">
        <v>-0.17687800000000001</v>
      </c>
      <c r="F649">
        <v>1.0020549999999999</v>
      </c>
      <c r="G649">
        <v>3.3193E-2</v>
      </c>
      <c r="H649">
        <v>-1.4618000000000001E-2</v>
      </c>
      <c r="I649">
        <v>1.8509000000000001E-2</v>
      </c>
      <c r="J649">
        <v>-1.3072E-2</v>
      </c>
      <c r="K649">
        <v>7.9329999999999998E-2</v>
      </c>
      <c r="L649">
        <v>0.82792500000000002</v>
      </c>
      <c r="M649" s="1">
        <v>4.3926E-2</v>
      </c>
      <c r="N649">
        <v>3.8404000000000001E-2</v>
      </c>
      <c r="O649">
        <v>-0.829129</v>
      </c>
      <c r="P649">
        <v>9.4182000000000002E-2</v>
      </c>
      <c r="R649">
        <f t="shared" si="20"/>
        <v>8.4460000000000007E-2</v>
      </c>
      <c r="S649">
        <f t="shared" si="21"/>
        <v>3.3919999999999992E-3</v>
      </c>
    </row>
    <row r="650" spans="1:19" x14ac:dyDescent="0.2">
      <c r="A650">
        <v>841</v>
      </c>
      <c r="B650">
        <v>-0.17266500000000001</v>
      </c>
      <c r="C650">
        <v>-2.6318000000000001E-2</v>
      </c>
      <c r="D650" s="1">
        <v>4.2945999999999998E-2</v>
      </c>
      <c r="E650">
        <v>-0.17713499999999999</v>
      </c>
      <c r="F650">
        <v>1.0029760000000001</v>
      </c>
      <c r="G650">
        <v>3.4734000000000001E-2</v>
      </c>
      <c r="H650">
        <v>-1.2826000000000001E-2</v>
      </c>
      <c r="I650">
        <v>1.9047000000000001E-2</v>
      </c>
      <c r="J650">
        <v>-1.7749000000000001E-2</v>
      </c>
      <c r="K650">
        <v>0.14302100000000001</v>
      </c>
      <c r="L650">
        <v>0.81922499999999998</v>
      </c>
      <c r="M650" s="1">
        <v>4.6605000000000001E-2</v>
      </c>
      <c r="N650">
        <v>4.0627000000000003E-2</v>
      </c>
      <c r="O650">
        <v>-0.82193400000000005</v>
      </c>
      <c r="P650">
        <v>0.15992300000000001</v>
      </c>
      <c r="R650">
        <f t="shared" si="20"/>
        <v>8.9550999999999992E-2</v>
      </c>
      <c r="S650">
        <f t="shared" si="21"/>
        <v>3.6590000000000025E-3</v>
      </c>
    </row>
    <row r="651" spans="1:19" x14ac:dyDescent="0.2">
      <c r="A651">
        <v>842</v>
      </c>
      <c r="B651">
        <v>-0.17053599999999999</v>
      </c>
      <c r="C651">
        <v>-2.5219999999999999E-2</v>
      </c>
      <c r="D651" s="1">
        <v>4.2382000000000003E-2</v>
      </c>
      <c r="E651">
        <v>-0.17605000000000001</v>
      </c>
      <c r="F651">
        <v>1.004124</v>
      </c>
      <c r="G651">
        <v>3.8448000000000003E-2</v>
      </c>
      <c r="H651">
        <v>-1.247E-2</v>
      </c>
      <c r="I651">
        <v>1.7659000000000001E-2</v>
      </c>
      <c r="J651">
        <v>-1.9654999999999999E-2</v>
      </c>
      <c r="K651">
        <v>0.200513</v>
      </c>
      <c r="L651">
        <v>0.80973200000000001</v>
      </c>
      <c r="M651" s="1">
        <v>4.4255999999999997E-2</v>
      </c>
      <c r="N651">
        <v>4.2009999999999999E-2</v>
      </c>
      <c r="O651">
        <v>-0.81181899999999996</v>
      </c>
      <c r="P651">
        <v>0.21355099999999999</v>
      </c>
      <c r="R651">
        <f t="shared" si="20"/>
        <v>8.6637999999999993E-2</v>
      </c>
      <c r="S651">
        <f t="shared" si="21"/>
        <v>1.8739999999999937E-3</v>
      </c>
    </row>
    <row r="652" spans="1:19" x14ac:dyDescent="0.2">
      <c r="A652">
        <v>843</v>
      </c>
      <c r="B652">
        <v>-0.17169100000000001</v>
      </c>
      <c r="C652">
        <v>-2.3845000000000002E-2</v>
      </c>
      <c r="D652" s="1">
        <v>4.1271000000000002E-2</v>
      </c>
      <c r="E652">
        <v>-0.176901</v>
      </c>
      <c r="F652">
        <v>1.002653</v>
      </c>
      <c r="G652">
        <v>4.1727E-2</v>
      </c>
      <c r="H652">
        <v>-1.1048000000000001E-2</v>
      </c>
      <c r="I652">
        <v>1.6517E-2</v>
      </c>
      <c r="J652">
        <v>-2.1780999999999998E-2</v>
      </c>
      <c r="K652">
        <v>0.25140200000000001</v>
      </c>
      <c r="L652">
        <v>0.79355600000000004</v>
      </c>
      <c r="M652" s="1">
        <v>4.2077000000000003E-2</v>
      </c>
      <c r="N652">
        <v>4.2070000000000003E-2</v>
      </c>
      <c r="O652">
        <v>-0.79525400000000002</v>
      </c>
      <c r="P652">
        <v>0.26081900000000002</v>
      </c>
      <c r="R652">
        <f t="shared" si="20"/>
        <v>8.3348000000000005E-2</v>
      </c>
      <c r="S652">
        <f t="shared" si="21"/>
        <v>8.0600000000000116E-4</v>
      </c>
    </row>
    <row r="653" spans="1:19" x14ac:dyDescent="0.2">
      <c r="A653">
        <v>844</v>
      </c>
      <c r="B653">
        <v>-0.17244799999999999</v>
      </c>
      <c r="C653">
        <v>-2.2716E-2</v>
      </c>
      <c r="D653" s="1">
        <v>4.1975999999999999E-2</v>
      </c>
      <c r="E653">
        <v>-0.17738100000000001</v>
      </c>
      <c r="F653">
        <v>1.0019340000000001</v>
      </c>
      <c r="G653">
        <v>4.3775000000000001E-2</v>
      </c>
      <c r="H653">
        <v>-1.0560999999999999E-2</v>
      </c>
      <c r="I653">
        <v>1.6237999999999999E-2</v>
      </c>
      <c r="J653">
        <v>-2.4612999999999999E-2</v>
      </c>
      <c r="K653">
        <v>0.30244700000000002</v>
      </c>
      <c r="L653">
        <v>0.77220599999999995</v>
      </c>
      <c r="M653" s="1">
        <v>4.2255000000000001E-2</v>
      </c>
      <c r="N653">
        <v>4.1820999999999997E-2</v>
      </c>
      <c r="O653">
        <v>-0.77481100000000003</v>
      </c>
      <c r="P653">
        <v>0.31187500000000001</v>
      </c>
      <c r="R653">
        <f t="shared" si="20"/>
        <v>8.4231E-2</v>
      </c>
      <c r="S653">
        <f t="shared" si="21"/>
        <v>2.7900000000000147E-4</v>
      </c>
    </row>
    <row r="654" spans="1:19" x14ac:dyDescent="0.2">
      <c r="A654">
        <v>845</v>
      </c>
      <c r="B654">
        <v>-0.16938500000000001</v>
      </c>
      <c r="C654">
        <v>-2.1770999999999999E-2</v>
      </c>
      <c r="D654" s="1">
        <v>4.2935000000000001E-2</v>
      </c>
      <c r="E654">
        <v>-0.175039</v>
      </c>
      <c r="F654">
        <v>1.0036</v>
      </c>
      <c r="G654">
        <v>4.3789000000000002E-2</v>
      </c>
      <c r="H654">
        <v>-1.1698E-2</v>
      </c>
      <c r="I654">
        <v>1.6494999999999999E-2</v>
      </c>
      <c r="J654">
        <v>-2.5871999999999999E-2</v>
      </c>
      <c r="K654">
        <v>0.347999</v>
      </c>
      <c r="L654">
        <v>0.75152099999999999</v>
      </c>
      <c r="M654" s="1">
        <v>4.3310000000000001E-2</v>
      </c>
      <c r="N654">
        <v>4.1389000000000002E-2</v>
      </c>
      <c r="O654">
        <v>-0.75389300000000004</v>
      </c>
      <c r="P654">
        <v>0.35830299999999998</v>
      </c>
      <c r="R654">
        <f t="shared" si="20"/>
        <v>8.6245000000000002E-2</v>
      </c>
      <c r="S654">
        <f t="shared" si="21"/>
        <v>3.7500000000000033E-4</v>
      </c>
    </row>
    <row r="655" spans="1:19" x14ac:dyDescent="0.2">
      <c r="A655">
        <v>846</v>
      </c>
      <c r="B655">
        <v>-0.169489</v>
      </c>
      <c r="C655">
        <v>-2.0126000000000002E-2</v>
      </c>
      <c r="D655" s="1">
        <v>4.3596000000000003E-2</v>
      </c>
      <c r="E655">
        <v>-0.174647</v>
      </c>
      <c r="F655">
        <v>1.0036119999999999</v>
      </c>
      <c r="G655">
        <v>4.3950000000000003E-2</v>
      </c>
      <c r="H655">
        <v>-1.3840999999999999E-2</v>
      </c>
      <c r="I655">
        <v>1.5772999999999999E-2</v>
      </c>
      <c r="J655">
        <v>-2.5526E-2</v>
      </c>
      <c r="K655">
        <v>0.399565</v>
      </c>
      <c r="L655">
        <v>0.72462800000000005</v>
      </c>
      <c r="M655" s="1">
        <v>4.4181999999999999E-2</v>
      </c>
      <c r="N655">
        <v>4.0931000000000002E-2</v>
      </c>
      <c r="O655">
        <v>-0.72872300000000001</v>
      </c>
      <c r="P655">
        <v>0.40909899999999999</v>
      </c>
      <c r="R655">
        <f t="shared" si="20"/>
        <v>8.7777999999999995E-2</v>
      </c>
      <c r="S655">
        <f t="shared" si="21"/>
        <v>5.8599999999999625E-4</v>
      </c>
    </row>
    <row r="656" spans="1:19" x14ac:dyDescent="0.2">
      <c r="A656">
        <v>847</v>
      </c>
      <c r="B656">
        <v>-0.17258799999999999</v>
      </c>
      <c r="C656">
        <v>-1.8697999999999999E-2</v>
      </c>
      <c r="D656" s="1">
        <v>4.4455000000000001E-2</v>
      </c>
      <c r="E656">
        <v>-0.17661499999999999</v>
      </c>
      <c r="F656">
        <v>1.001824</v>
      </c>
      <c r="G656">
        <v>4.6066999999999997E-2</v>
      </c>
      <c r="H656">
        <v>-1.4840000000000001E-2</v>
      </c>
      <c r="I656">
        <v>1.5243E-2</v>
      </c>
      <c r="J656">
        <v>-2.7739E-2</v>
      </c>
      <c r="K656">
        <v>0.452872</v>
      </c>
      <c r="L656">
        <v>0.69125899999999996</v>
      </c>
      <c r="M656" s="1">
        <v>4.4544E-2</v>
      </c>
      <c r="N656">
        <v>4.0786999999999997E-2</v>
      </c>
      <c r="O656">
        <v>-0.69679000000000002</v>
      </c>
      <c r="P656">
        <v>0.46385399999999999</v>
      </c>
      <c r="R656">
        <f t="shared" si="20"/>
        <v>8.8998999999999995E-2</v>
      </c>
      <c r="S656">
        <f t="shared" si="21"/>
        <v>8.8999999999998802E-5</v>
      </c>
    </row>
    <row r="657" spans="1:19" x14ac:dyDescent="0.2">
      <c r="A657">
        <v>848</v>
      </c>
      <c r="B657">
        <v>-0.17463600000000001</v>
      </c>
      <c r="C657">
        <v>-1.8995000000000001E-2</v>
      </c>
      <c r="D657" s="1">
        <v>4.4771999999999999E-2</v>
      </c>
      <c r="E657">
        <v>-0.178864</v>
      </c>
      <c r="F657">
        <v>1.000211</v>
      </c>
      <c r="G657">
        <v>4.8335000000000003E-2</v>
      </c>
      <c r="H657">
        <v>-1.5036000000000001E-2</v>
      </c>
      <c r="I657">
        <v>1.4696000000000001E-2</v>
      </c>
      <c r="J657">
        <v>-3.1468000000000003E-2</v>
      </c>
      <c r="K657">
        <v>0.504166</v>
      </c>
      <c r="L657">
        <v>0.65401100000000001</v>
      </c>
      <c r="M657" s="1">
        <v>4.4774000000000001E-2</v>
      </c>
      <c r="N657">
        <v>4.0828999999999997E-2</v>
      </c>
      <c r="O657">
        <v>-0.66125500000000004</v>
      </c>
      <c r="P657">
        <v>0.51466999999999996</v>
      </c>
      <c r="R657">
        <f t="shared" si="20"/>
        <v>8.9546000000000001E-2</v>
      </c>
      <c r="S657">
        <f t="shared" si="21"/>
        <v>2.0000000000020002E-6</v>
      </c>
    </row>
    <row r="658" spans="1:19" x14ac:dyDescent="0.2">
      <c r="A658">
        <v>849</v>
      </c>
      <c r="B658">
        <v>-0.173372</v>
      </c>
      <c r="C658">
        <v>-1.8499999999999999E-2</v>
      </c>
      <c r="D658" s="1">
        <v>4.4750999999999999E-2</v>
      </c>
      <c r="E658">
        <v>-0.179202</v>
      </c>
      <c r="F658">
        <v>1.0039940000000001</v>
      </c>
      <c r="G658">
        <v>4.9616E-2</v>
      </c>
      <c r="H658">
        <v>-1.7017000000000001E-2</v>
      </c>
      <c r="I658">
        <v>1.3743999999999999E-2</v>
      </c>
      <c r="J658">
        <v>-3.4689999999999999E-2</v>
      </c>
      <c r="K658">
        <v>0.54444099999999995</v>
      </c>
      <c r="L658">
        <v>0.61908300000000005</v>
      </c>
      <c r="M658" s="1">
        <v>4.5666999999999999E-2</v>
      </c>
      <c r="N658">
        <v>3.9828000000000002E-2</v>
      </c>
      <c r="O658">
        <v>-0.622915</v>
      </c>
      <c r="P658">
        <v>0.55369400000000002</v>
      </c>
      <c r="R658">
        <f t="shared" si="20"/>
        <v>9.0417999999999998E-2</v>
      </c>
      <c r="S658">
        <f t="shared" si="21"/>
        <v>9.1600000000000015E-4</v>
      </c>
    </row>
    <row r="659" spans="1:19" x14ac:dyDescent="0.2">
      <c r="A659">
        <v>850</v>
      </c>
      <c r="B659">
        <v>-0.17000999999999999</v>
      </c>
      <c r="C659">
        <v>-1.7298999999999998E-2</v>
      </c>
      <c r="D659" s="1">
        <v>4.6025000000000003E-2</v>
      </c>
      <c r="E659">
        <v>-0.17475399999999999</v>
      </c>
      <c r="F659">
        <v>1.0024869999999999</v>
      </c>
      <c r="G659">
        <v>4.9694000000000002E-2</v>
      </c>
      <c r="H659">
        <v>-1.8332999999999999E-2</v>
      </c>
      <c r="I659">
        <v>1.3269E-2</v>
      </c>
      <c r="J659">
        <v>-3.3605000000000003E-2</v>
      </c>
      <c r="K659">
        <v>0.580287</v>
      </c>
      <c r="L659">
        <v>0.58221299999999998</v>
      </c>
      <c r="M659" s="1">
        <v>4.6417E-2</v>
      </c>
      <c r="N659">
        <v>3.8831999999999998E-2</v>
      </c>
      <c r="O659">
        <v>-0.58831500000000003</v>
      </c>
      <c r="P659">
        <v>0.59099500000000005</v>
      </c>
      <c r="R659">
        <f t="shared" si="20"/>
        <v>9.2441999999999996E-2</v>
      </c>
      <c r="S659">
        <f t="shared" si="21"/>
        <v>3.9199999999999652E-4</v>
      </c>
    </row>
    <row r="660" spans="1:19" x14ac:dyDescent="0.2">
      <c r="A660">
        <v>851</v>
      </c>
      <c r="B660">
        <v>-0.169016</v>
      </c>
      <c r="C660">
        <v>-1.4446000000000001E-2</v>
      </c>
      <c r="D660" s="1">
        <v>4.5733999999999997E-2</v>
      </c>
      <c r="E660">
        <v>-0.174149</v>
      </c>
      <c r="F660">
        <v>1.0018499999999999</v>
      </c>
      <c r="G660">
        <v>5.1261000000000001E-2</v>
      </c>
      <c r="H660">
        <v>-1.9231999999999999E-2</v>
      </c>
      <c r="I660">
        <v>1.3087E-2</v>
      </c>
      <c r="J660">
        <v>-3.6122000000000001E-2</v>
      </c>
      <c r="K660">
        <v>0.61991799999999997</v>
      </c>
      <c r="L660">
        <v>0.54468000000000005</v>
      </c>
      <c r="M660" s="1">
        <v>4.6325999999999999E-2</v>
      </c>
      <c r="N660">
        <v>3.7608999999999997E-2</v>
      </c>
      <c r="O660">
        <v>-0.55199600000000004</v>
      </c>
      <c r="P660">
        <v>0.62786399999999998</v>
      </c>
      <c r="R660">
        <f t="shared" si="20"/>
        <v>9.2060000000000003E-2</v>
      </c>
      <c r="S660">
        <f t="shared" si="21"/>
        <v>5.9200000000000225E-4</v>
      </c>
    </row>
    <row r="661" spans="1:19" x14ac:dyDescent="0.2">
      <c r="A661">
        <v>852</v>
      </c>
      <c r="B661">
        <v>-0.171093</v>
      </c>
      <c r="C661">
        <v>-1.3332E-2</v>
      </c>
      <c r="D661" s="1">
        <v>4.5096999999999998E-2</v>
      </c>
      <c r="E661">
        <v>-0.17625099999999999</v>
      </c>
      <c r="F661">
        <v>1.0037210000000001</v>
      </c>
      <c r="G661">
        <v>5.2919000000000001E-2</v>
      </c>
      <c r="H661">
        <v>-2.1062000000000001E-2</v>
      </c>
      <c r="I661">
        <v>1.2746E-2</v>
      </c>
      <c r="J661">
        <v>-3.9329000000000003E-2</v>
      </c>
      <c r="K661">
        <v>0.66000499999999995</v>
      </c>
      <c r="L661">
        <v>0.50093900000000002</v>
      </c>
      <c r="M661" s="1">
        <v>4.6580000000000003E-2</v>
      </c>
      <c r="N661">
        <v>3.7803999999999997E-2</v>
      </c>
      <c r="O661">
        <v>-0.50746199999999997</v>
      </c>
      <c r="P661">
        <v>0.66597799999999996</v>
      </c>
      <c r="R661">
        <f t="shared" si="20"/>
        <v>9.1677000000000008E-2</v>
      </c>
      <c r="S661">
        <f t="shared" si="21"/>
        <v>1.4830000000000051E-3</v>
      </c>
    </row>
    <row r="662" spans="1:19" x14ac:dyDescent="0.2">
      <c r="A662">
        <v>853</v>
      </c>
      <c r="B662">
        <v>-0.17246400000000001</v>
      </c>
      <c r="C662">
        <v>-1.2765E-2</v>
      </c>
      <c r="D662" s="1">
        <v>4.4554999999999997E-2</v>
      </c>
      <c r="E662">
        <v>-0.17836399999999999</v>
      </c>
      <c r="F662">
        <v>1.002942</v>
      </c>
      <c r="G662">
        <v>5.3015E-2</v>
      </c>
      <c r="H662">
        <v>-2.29E-2</v>
      </c>
      <c r="I662">
        <v>1.1188999999999999E-2</v>
      </c>
      <c r="J662">
        <v>-3.9682000000000002E-2</v>
      </c>
      <c r="K662">
        <v>0.69456300000000004</v>
      </c>
      <c r="L662">
        <v>0.44844800000000001</v>
      </c>
      <c r="M662" s="1">
        <v>4.5832999999999999E-2</v>
      </c>
      <c r="N662">
        <v>3.7171000000000003E-2</v>
      </c>
      <c r="O662">
        <v>-0.45567400000000002</v>
      </c>
      <c r="P662">
        <v>0.70044200000000001</v>
      </c>
      <c r="R662">
        <f t="shared" si="20"/>
        <v>9.0387999999999996E-2</v>
      </c>
      <c r="S662">
        <f t="shared" si="21"/>
        <v>1.2780000000000014E-3</v>
      </c>
    </row>
    <row r="663" spans="1:19" x14ac:dyDescent="0.2">
      <c r="A663">
        <v>854</v>
      </c>
      <c r="B663">
        <v>-0.172065</v>
      </c>
      <c r="C663">
        <v>-1.1984E-2</v>
      </c>
      <c r="D663" s="1">
        <v>4.4790000000000003E-2</v>
      </c>
      <c r="E663">
        <v>-0.17773900000000001</v>
      </c>
      <c r="F663">
        <v>1.0023930000000001</v>
      </c>
      <c r="G663">
        <v>5.4359999999999999E-2</v>
      </c>
      <c r="H663">
        <v>-2.5076000000000001E-2</v>
      </c>
      <c r="I663">
        <v>1.0943E-2</v>
      </c>
      <c r="J663">
        <v>-4.1987999999999998E-2</v>
      </c>
      <c r="K663">
        <v>0.72238999999999998</v>
      </c>
      <c r="L663">
        <v>0.39941399999999999</v>
      </c>
      <c r="M663" s="1">
        <v>4.6497999999999998E-2</v>
      </c>
      <c r="N663">
        <v>3.5026000000000002E-2</v>
      </c>
      <c r="O663">
        <v>-0.40693499999999999</v>
      </c>
      <c r="P663">
        <v>0.72881399999999996</v>
      </c>
      <c r="R663">
        <f t="shared" si="20"/>
        <v>9.1288000000000008E-2</v>
      </c>
      <c r="S663">
        <f t="shared" si="21"/>
        <v>1.7079999999999942E-3</v>
      </c>
    </row>
    <row r="664" spans="1:19" x14ac:dyDescent="0.2">
      <c r="A664">
        <v>855</v>
      </c>
      <c r="B664">
        <v>-0.17079800000000001</v>
      </c>
      <c r="C664">
        <v>-1.129E-2</v>
      </c>
      <c r="D664" s="1">
        <v>4.5829000000000002E-2</v>
      </c>
      <c r="E664">
        <v>-0.175617</v>
      </c>
      <c r="F664">
        <v>1.0036780000000001</v>
      </c>
      <c r="G664">
        <v>5.4826E-2</v>
      </c>
      <c r="H664">
        <v>-2.5489999999999999E-2</v>
      </c>
      <c r="I664">
        <v>1.0852000000000001E-2</v>
      </c>
      <c r="J664">
        <v>-4.4332000000000003E-2</v>
      </c>
      <c r="K664">
        <v>0.74535700000000005</v>
      </c>
      <c r="L664">
        <v>0.35273900000000002</v>
      </c>
      <c r="M664" s="1">
        <v>4.6560999999999998E-2</v>
      </c>
      <c r="N664">
        <v>3.6007999999999998E-2</v>
      </c>
      <c r="O664">
        <v>-0.36122100000000001</v>
      </c>
      <c r="P664">
        <v>0.75125399999999998</v>
      </c>
      <c r="R664">
        <f t="shared" si="20"/>
        <v>9.239E-2</v>
      </c>
      <c r="S664">
        <f t="shared" si="21"/>
        <v>7.3199999999999654E-4</v>
      </c>
    </row>
    <row r="665" spans="1:19" x14ac:dyDescent="0.2">
      <c r="A665">
        <v>856</v>
      </c>
      <c r="B665">
        <v>-0.16938900000000001</v>
      </c>
      <c r="C665">
        <v>-8.8830000000000003E-3</v>
      </c>
      <c r="D665" s="1">
        <v>4.6212999999999997E-2</v>
      </c>
      <c r="E665">
        <v>-0.174758</v>
      </c>
      <c r="F665">
        <v>1.0033019999999999</v>
      </c>
      <c r="G665">
        <v>5.6272999999999997E-2</v>
      </c>
      <c r="H665">
        <v>-2.7422999999999999E-2</v>
      </c>
      <c r="I665">
        <v>1.0588E-2</v>
      </c>
      <c r="J665">
        <v>-4.6027999999999999E-2</v>
      </c>
      <c r="K665">
        <v>0.76830299999999996</v>
      </c>
      <c r="L665">
        <v>0.30763699999999999</v>
      </c>
      <c r="M665" s="1">
        <v>4.7396000000000001E-2</v>
      </c>
      <c r="N665">
        <v>3.4736999999999997E-2</v>
      </c>
      <c r="O665">
        <v>-0.31490200000000002</v>
      </c>
      <c r="P665">
        <v>0.77370399999999995</v>
      </c>
      <c r="R665">
        <f t="shared" si="20"/>
        <v>9.3608999999999998E-2</v>
      </c>
      <c r="S665">
        <f t="shared" si="21"/>
        <v>1.1830000000000035E-3</v>
      </c>
    </row>
    <row r="666" spans="1:19" x14ac:dyDescent="0.2">
      <c r="A666">
        <v>857</v>
      </c>
      <c r="B666">
        <v>-0.17077300000000001</v>
      </c>
      <c r="C666">
        <v>-7.7400000000000004E-3</v>
      </c>
      <c r="D666" s="1">
        <v>4.4845999999999997E-2</v>
      </c>
      <c r="E666">
        <v>-0.17515900000000001</v>
      </c>
      <c r="F666">
        <v>1.002758</v>
      </c>
      <c r="G666">
        <v>5.7632000000000003E-2</v>
      </c>
      <c r="H666">
        <v>-3.0015E-2</v>
      </c>
      <c r="I666">
        <v>9.6989999999999993E-3</v>
      </c>
      <c r="J666">
        <v>-4.7351999999999998E-2</v>
      </c>
      <c r="K666">
        <v>0.78965700000000005</v>
      </c>
      <c r="L666">
        <v>0.25318099999999999</v>
      </c>
      <c r="M666" s="1">
        <v>4.5901999999999998E-2</v>
      </c>
      <c r="N666">
        <v>3.3569000000000002E-2</v>
      </c>
      <c r="O666">
        <v>-0.26222899999999999</v>
      </c>
      <c r="P666">
        <v>0.795103</v>
      </c>
      <c r="R666">
        <f t="shared" si="20"/>
        <v>9.0747999999999995E-2</v>
      </c>
      <c r="S666">
        <f t="shared" si="21"/>
        <v>1.0560000000000014E-3</v>
      </c>
    </row>
    <row r="667" spans="1:19" x14ac:dyDescent="0.2">
      <c r="A667">
        <v>858</v>
      </c>
      <c r="B667">
        <v>-0.17352699999999999</v>
      </c>
      <c r="C667">
        <v>-8.0429999999999998E-3</v>
      </c>
      <c r="D667" s="1">
        <v>4.5045000000000002E-2</v>
      </c>
      <c r="E667">
        <v>-0.17774499999999999</v>
      </c>
      <c r="F667">
        <v>1.0025539999999999</v>
      </c>
      <c r="G667">
        <v>5.8180999999999997E-2</v>
      </c>
      <c r="H667">
        <v>-3.1323999999999998E-2</v>
      </c>
      <c r="I667">
        <v>8.9650000000000007E-3</v>
      </c>
      <c r="J667">
        <v>-4.8085999999999997E-2</v>
      </c>
      <c r="K667">
        <v>0.80738100000000002</v>
      </c>
      <c r="L667">
        <v>0.195026</v>
      </c>
      <c r="M667" s="1">
        <v>4.5680999999999999E-2</v>
      </c>
      <c r="N667">
        <v>3.2173E-2</v>
      </c>
      <c r="O667">
        <v>-0.205179</v>
      </c>
      <c r="P667">
        <v>0.81075600000000003</v>
      </c>
      <c r="R667">
        <f t="shared" si="20"/>
        <v>9.0726000000000001E-2</v>
      </c>
      <c r="S667">
        <f t="shared" si="21"/>
        <v>6.3599999999999768E-4</v>
      </c>
    </row>
    <row r="668" spans="1:19" x14ac:dyDescent="0.2">
      <c r="A668">
        <v>859</v>
      </c>
      <c r="B668">
        <v>-0.17357300000000001</v>
      </c>
      <c r="C668">
        <v>-7.554E-3</v>
      </c>
      <c r="D668" s="1">
        <v>4.4901999999999997E-2</v>
      </c>
      <c r="E668">
        <v>-0.17915500000000001</v>
      </c>
      <c r="F668">
        <v>1.003161</v>
      </c>
      <c r="G668">
        <v>5.7082000000000001E-2</v>
      </c>
      <c r="H668">
        <v>-3.3444000000000002E-2</v>
      </c>
      <c r="I668">
        <v>8.4829999999999992E-3</v>
      </c>
      <c r="J668">
        <v>-4.9685E-2</v>
      </c>
      <c r="K668">
        <v>0.81975799999999999</v>
      </c>
      <c r="L668">
        <v>0.137819</v>
      </c>
      <c r="M668" s="1">
        <v>4.6093000000000002E-2</v>
      </c>
      <c r="N668">
        <v>3.1315999999999997E-2</v>
      </c>
      <c r="O668">
        <v>-0.14935399999999999</v>
      </c>
      <c r="P668">
        <v>0.82109799999999999</v>
      </c>
      <c r="R668">
        <f t="shared" si="20"/>
        <v>9.0994999999999993E-2</v>
      </c>
      <c r="S668">
        <f t="shared" si="21"/>
        <v>1.1910000000000046E-3</v>
      </c>
    </row>
    <row r="669" spans="1:19" x14ac:dyDescent="0.2">
      <c r="A669">
        <v>860</v>
      </c>
      <c r="B669">
        <v>-0.17263600000000001</v>
      </c>
      <c r="C669">
        <v>-5.4019999999999997E-3</v>
      </c>
      <c r="D669" s="1">
        <v>4.4325999999999997E-2</v>
      </c>
      <c r="E669">
        <v>-0.17725199999999999</v>
      </c>
      <c r="F669">
        <v>1.0014780000000001</v>
      </c>
      <c r="G669">
        <v>5.8346000000000002E-2</v>
      </c>
      <c r="H669">
        <v>-3.4796000000000001E-2</v>
      </c>
      <c r="I669">
        <v>8.7189999999999993E-3</v>
      </c>
      <c r="J669">
        <v>-5.1640999999999999E-2</v>
      </c>
      <c r="K669">
        <v>0.82641299999999995</v>
      </c>
      <c r="L669">
        <v>8.7550000000000003E-2</v>
      </c>
      <c r="M669" s="1">
        <v>4.6257E-2</v>
      </c>
      <c r="N669">
        <v>2.9031000000000001E-2</v>
      </c>
      <c r="O669">
        <v>-9.7233E-2</v>
      </c>
      <c r="P669">
        <v>0.82756300000000005</v>
      </c>
      <c r="R669">
        <f t="shared" si="20"/>
        <v>9.0582999999999997E-2</v>
      </c>
      <c r="S669">
        <f t="shared" si="21"/>
        <v>1.9310000000000022E-3</v>
      </c>
    </row>
    <row r="670" spans="1:19" x14ac:dyDescent="0.2">
      <c r="A670">
        <v>861</v>
      </c>
      <c r="B670">
        <v>-0.172068</v>
      </c>
      <c r="C670">
        <v>-4.9389999999999998E-3</v>
      </c>
      <c r="D670" s="1">
        <v>4.4470000000000003E-2</v>
      </c>
      <c r="E670">
        <v>-0.17604800000000001</v>
      </c>
      <c r="F670">
        <v>1.000931</v>
      </c>
      <c r="G670">
        <v>5.8104000000000003E-2</v>
      </c>
      <c r="H670">
        <v>-3.6655E-2</v>
      </c>
      <c r="I670">
        <v>7.4660000000000004E-3</v>
      </c>
      <c r="J670">
        <v>-5.2187999999999998E-2</v>
      </c>
      <c r="K670">
        <v>0.83070200000000005</v>
      </c>
      <c r="L670">
        <v>3.6999999999999998E-2</v>
      </c>
      <c r="M670" s="1">
        <v>4.6101999999999997E-2</v>
      </c>
      <c r="N670">
        <v>2.7989E-2</v>
      </c>
      <c r="O670">
        <v>-4.6593000000000002E-2</v>
      </c>
      <c r="P670">
        <v>0.83205600000000002</v>
      </c>
      <c r="R670">
        <f t="shared" si="20"/>
        <v>9.0572E-2</v>
      </c>
      <c r="S670">
        <f t="shared" si="21"/>
        <v>1.6319999999999946E-3</v>
      </c>
    </row>
    <row r="671" spans="1:19" x14ac:dyDescent="0.2">
      <c r="A671">
        <v>862</v>
      </c>
      <c r="B671">
        <v>-0.172345</v>
      </c>
      <c r="C671">
        <v>-3.9919999999999999E-3</v>
      </c>
      <c r="D671" s="1">
        <v>4.3926E-2</v>
      </c>
      <c r="E671">
        <v>-0.176681</v>
      </c>
      <c r="F671">
        <v>1.002151</v>
      </c>
      <c r="G671">
        <v>5.7970000000000001E-2</v>
      </c>
      <c r="H671">
        <v>-3.8669000000000002E-2</v>
      </c>
      <c r="I671">
        <v>7.6819999999999996E-3</v>
      </c>
      <c r="J671">
        <v>-5.3762999999999998E-2</v>
      </c>
      <c r="K671">
        <v>0.83444399999999996</v>
      </c>
      <c r="L671">
        <v>-1.6971E-2</v>
      </c>
      <c r="M671" s="1">
        <v>4.5165999999999998E-2</v>
      </c>
      <c r="N671">
        <v>2.5992000000000001E-2</v>
      </c>
      <c r="O671">
        <v>6.8009999999999998E-3</v>
      </c>
      <c r="P671">
        <v>0.83397699999999997</v>
      </c>
      <c r="R671">
        <f t="shared" si="20"/>
        <v>8.9092000000000005E-2</v>
      </c>
      <c r="S671">
        <f t="shared" si="21"/>
        <v>1.239999999999998E-3</v>
      </c>
    </row>
    <row r="672" spans="1:19" x14ac:dyDescent="0.2">
      <c r="A672">
        <v>863</v>
      </c>
      <c r="B672">
        <v>-0.17303099999999999</v>
      </c>
      <c r="C672">
        <v>-3.045E-3</v>
      </c>
      <c r="D672" s="1">
        <v>4.3534999999999997E-2</v>
      </c>
      <c r="E672">
        <v>-0.177146</v>
      </c>
      <c r="F672">
        <v>1.001889</v>
      </c>
      <c r="G672">
        <v>5.6337999999999999E-2</v>
      </c>
      <c r="H672">
        <v>-4.2294999999999999E-2</v>
      </c>
      <c r="I672">
        <v>7.2430000000000003E-3</v>
      </c>
      <c r="J672">
        <v>-5.5412999999999997E-2</v>
      </c>
      <c r="K672">
        <v>0.83448800000000001</v>
      </c>
      <c r="L672">
        <v>-7.4859999999999996E-2</v>
      </c>
      <c r="M672" s="1">
        <v>4.4867999999999998E-2</v>
      </c>
      <c r="N672">
        <v>2.5582000000000001E-2</v>
      </c>
      <c r="O672">
        <v>6.3077999999999995E-2</v>
      </c>
      <c r="P672">
        <v>0.83244700000000005</v>
      </c>
      <c r="R672">
        <f t="shared" si="20"/>
        <v>8.8402999999999995E-2</v>
      </c>
      <c r="S672">
        <f t="shared" si="21"/>
        <v>1.3330000000000009E-3</v>
      </c>
    </row>
    <row r="673" spans="1:19" x14ac:dyDescent="0.2">
      <c r="A673">
        <v>864</v>
      </c>
      <c r="B673">
        <v>-0.17402999999999999</v>
      </c>
      <c r="C673">
        <v>-1.8439999999999999E-3</v>
      </c>
      <c r="D673" s="1">
        <v>4.2585999999999999E-2</v>
      </c>
      <c r="E673">
        <v>-0.17732800000000001</v>
      </c>
      <c r="F673">
        <v>1.000057</v>
      </c>
      <c r="G673">
        <v>5.7327999999999997E-2</v>
      </c>
      <c r="H673">
        <v>-4.5455000000000002E-2</v>
      </c>
      <c r="I673">
        <v>6.6559999999999996E-3</v>
      </c>
      <c r="J673">
        <v>-5.5379999999999999E-2</v>
      </c>
      <c r="K673">
        <v>0.82856799999999997</v>
      </c>
      <c r="L673">
        <v>-0.13186100000000001</v>
      </c>
      <c r="M673" s="1">
        <v>4.4928000000000003E-2</v>
      </c>
      <c r="N673">
        <v>2.4188999999999999E-2</v>
      </c>
      <c r="O673">
        <v>0.119395</v>
      </c>
      <c r="P673">
        <v>0.82543100000000003</v>
      </c>
      <c r="R673">
        <f t="shared" si="20"/>
        <v>8.7514000000000008E-2</v>
      </c>
      <c r="S673">
        <f t="shared" si="21"/>
        <v>2.3420000000000038E-3</v>
      </c>
    </row>
    <row r="674" spans="1:19" x14ac:dyDescent="0.2">
      <c r="A674">
        <v>865</v>
      </c>
      <c r="B674">
        <v>-0.172872</v>
      </c>
      <c r="C674">
        <v>-1.5430000000000001E-3</v>
      </c>
      <c r="D674" s="1">
        <v>4.2021999999999997E-2</v>
      </c>
      <c r="E674">
        <v>-0.17777399999999999</v>
      </c>
      <c r="F674">
        <v>1.001655</v>
      </c>
      <c r="G674">
        <v>5.6776E-2</v>
      </c>
      <c r="H674">
        <v>-4.7219999999999998E-2</v>
      </c>
      <c r="I674">
        <v>6.0939999999999996E-3</v>
      </c>
      <c r="J674">
        <v>-5.6550999999999997E-2</v>
      </c>
      <c r="K674">
        <v>0.81911699999999998</v>
      </c>
      <c r="L674">
        <v>-0.186275</v>
      </c>
      <c r="M674" s="1">
        <v>4.5107000000000001E-2</v>
      </c>
      <c r="N674">
        <v>2.0806000000000002E-2</v>
      </c>
      <c r="O674">
        <v>0.17308999999999999</v>
      </c>
      <c r="P674">
        <v>0.81561499999999998</v>
      </c>
      <c r="R674">
        <f t="shared" si="20"/>
        <v>8.7128999999999998E-2</v>
      </c>
      <c r="S674">
        <f t="shared" si="21"/>
        <v>3.0850000000000044E-3</v>
      </c>
    </row>
    <row r="675" spans="1:19" x14ac:dyDescent="0.2">
      <c r="A675">
        <v>866</v>
      </c>
      <c r="B675">
        <v>-0.173127</v>
      </c>
      <c r="C675">
        <v>-3.6400000000000001E-4</v>
      </c>
      <c r="D675" s="1">
        <v>4.1175999999999997E-2</v>
      </c>
      <c r="E675">
        <v>-0.177119</v>
      </c>
      <c r="F675">
        <v>1.001285</v>
      </c>
      <c r="G675">
        <v>5.5064000000000002E-2</v>
      </c>
      <c r="H675">
        <v>-4.9172E-2</v>
      </c>
      <c r="I675">
        <v>5.1139999999999996E-3</v>
      </c>
      <c r="J675">
        <v>-5.6216000000000002E-2</v>
      </c>
      <c r="K675">
        <v>0.805508</v>
      </c>
      <c r="L675">
        <v>-0.23636199999999999</v>
      </c>
      <c r="M675" s="1">
        <v>4.3513999999999997E-2</v>
      </c>
      <c r="N675">
        <v>1.9748000000000002E-2</v>
      </c>
      <c r="O675">
        <v>0.223746</v>
      </c>
      <c r="P675">
        <v>0.80308100000000004</v>
      </c>
      <c r="R675">
        <f t="shared" si="20"/>
        <v>8.4689999999999988E-2</v>
      </c>
      <c r="S675">
        <f t="shared" si="21"/>
        <v>2.3379999999999998E-3</v>
      </c>
    </row>
    <row r="676" spans="1:19" x14ac:dyDescent="0.2">
      <c r="A676">
        <v>867</v>
      </c>
      <c r="B676">
        <v>-0.173071</v>
      </c>
      <c r="C676">
        <v>5.8E-5</v>
      </c>
      <c r="D676" s="1">
        <v>4.1057999999999997E-2</v>
      </c>
      <c r="E676">
        <v>-0.175925</v>
      </c>
      <c r="F676">
        <v>0.999143</v>
      </c>
      <c r="G676">
        <v>5.5303999999999999E-2</v>
      </c>
      <c r="H676">
        <v>-5.1589999999999997E-2</v>
      </c>
      <c r="I676">
        <v>4.4229999999999998E-3</v>
      </c>
      <c r="J676">
        <v>-5.654E-2</v>
      </c>
      <c r="K676">
        <v>0.79210199999999997</v>
      </c>
      <c r="L676">
        <v>-0.28645399999999999</v>
      </c>
      <c r="M676" s="1">
        <v>4.3763000000000003E-2</v>
      </c>
      <c r="N676">
        <v>1.8467000000000001E-2</v>
      </c>
      <c r="O676">
        <v>0.27376200000000001</v>
      </c>
      <c r="P676">
        <v>0.78727999999999998</v>
      </c>
      <c r="R676">
        <f t="shared" si="20"/>
        <v>8.4821000000000008E-2</v>
      </c>
      <c r="S676">
        <f t="shared" si="21"/>
        <v>2.705000000000006E-3</v>
      </c>
    </row>
    <row r="677" spans="1:19" x14ac:dyDescent="0.2">
      <c r="A677">
        <v>868</v>
      </c>
      <c r="B677">
        <v>-0.173291</v>
      </c>
      <c r="C677">
        <v>8.0000000000000004E-4</v>
      </c>
      <c r="D677" s="1">
        <v>4.0321000000000003E-2</v>
      </c>
      <c r="E677">
        <v>-0.17715700000000001</v>
      </c>
      <c r="F677">
        <v>1.0006889999999999</v>
      </c>
      <c r="G677">
        <v>5.3540999999999998E-2</v>
      </c>
      <c r="H677">
        <v>-5.3770999999999999E-2</v>
      </c>
      <c r="I677">
        <v>4.6680000000000003E-3</v>
      </c>
      <c r="J677">
        <v>-5.7611000000000002E-2</v>
      </c>
      <c r="K677">
        <v>0.77425999999999995</v>
      </c>
      <c r="L677">
        <v>-0.33770699999999998</v>
      </c>
      <c r="M677" s="1">
        <v>4.3084999999999998E-2</v>
      </c>
      <c r="N677">
        <v>1.6774000000000001E-2</v>
      </c>
      <c r="O677">
        <v>0.32495800000000002</v>
      </c>
      <c r="P677">
        <v>0.76899700000000004</v>
      </c>
      <c r="R677">
        <f t="shared" si="20"/>
        <v>8.3406000000000008E-2</v>
      </c>
      <c r="S677">
        <f t="shared" si="21"/>
        <v>2.7639999999999956E-3</v>
      </c>
    </row>
    <row r="678" spans="1:19" x14ac:dyDescent="0.2">
      <c r="A678">
        <v>869</v>
      </c>
      <c r="B678">
        <v>-0.174317</v>
      </c>
      <c r="C678">
        <v>1.1230000000000001E-3</v>
      </c>
      <c r="D678" s="1">
        <v>3.977E-2</v>
      </c>
      <c r="E678">
        <v>-0.177814</v>
      </c>
      <c r="F678">
        <v>0.99990599999999996</v>
      </c>
      <c r="G678">
        <v>5.2528999999999999E-2</v>
      </c>
      <c r="H678">
        <v>-5.4556E-2</v>
      </c>
      <c r="I678">
        <v>4.1720000000000004E-3</v>
      </c>
      <c r="J678">
        <v>-5.7905999999999999E-2</v>
      </c>
      <c r="K678">
        <v>0.75163199999999997</v>
      </c>
      <c r="L678">
        <v>-0.38756000000000002</v>
      </c>
      <c r="M678" s="1">
        <v>4.2325000000000002E-2</v>
      </c>
      <c r="N678">
        <v>1.5887999999999999E-2</v>
      </c>
      <c r="O678">
        <v>0.37521599999999999</v>
      </c>
      <c r="P678">
        <v>0.74594300000000002</v>
      </c>
      <c r="R678">
        <f t="shared" si="20"/>
        <v>8.2095000000000001E-2</v>
      </c>
      <c r="S678">
        <f t="shared" si="21"/>
        <v>2.5550000000000017E-3</v>
      </c>
    </row>
    <row r="679" spans="1:19" x14ac:dyDescent="0.2">
      <c r="A679">
        <v>870</v>
      </c>
      <c r="B679">
        <v>-0.17490700000000001</v>
      </c>
      <c r="C679">
        <v>1.977E-3</v>
      </c>
      <c r="D679" s="1">
        <v>3.8858999999999998E-2</v>
      </c>
      <c r="E679">
        <v>-0.17866699999999999</v>
      </c>
      <c r="F679">
        <v>0.99969600000000003</v>
      </c>
      <c r="G679">
        <v>5.1322E-2</v>
      </c>
      <c r="H679">
        <v>-5.7280999999999999E-2</v>
      </c>
      <c r="I679">
        <v>4.4749999999999998E-3</v>
      </c>
      <c r="J679">
        <v>-5.7852000000000001E-2</v>
      </c>
      <c r="K679">
        <v>0.725607</v>
      </c>
      <c r="L679">
        <v>-0.43597900000000001</v>
      </c>
      <c r="M679" s="1">
        <v>4.1822999999999999E-2</v>
      </c>
      <c r="N679">
        <v>1.5403999999999999E-2</v>
      </c>
      <c r="O679">
        <v>0.42371999999999999</v>
      </c>
      <c r="P679">
        <v>0.71908300000000003</v>
      </c>
      <c r="R679">
        <f t="shared" si="20"/>
        <v>8.0682000000000004E-2</v>
      </c>
      <c r="S679">
        <f t="shared" si="21"/>
        <v>2.9640000000000014E-3</v>
      </c>
    </row>
    <row r="680" spans="1:19" x14ac:dyDescent="0.2">
      <c r="A680">
        <v>871</v>
      </c>
      <c r="B680">
        <v>-0.17401900000000001</v>
      </c>
      <c r="C680">
        <v>2.0579999999999999E-3</v>
      </c>
      <c r="D680" s="1">
        <v>3.7981000000000001E-2</v>
      </c>
      <c r="E680">
        <v>-0.178508</v>
      </c>
      <c r="F680">
        <v>0.999255</v>
      </c>
      <c r="G680">
        <v>4.9764999999999997E-2</v>
      </c>
      <c r="H680">
        <v>-5.9006999999999997E-2</v>
      </c>
      <c r="I680">
        <v>3.4160000000000002E-3</v>
      </c>
      <c r="J680">
        <v>-5.8194000000000003E-2</v>
      </c>
      <c r="K680">
        <v>0.69622600000000001</v>
      </c>
      <c r="L680">
        <v>-0.48205199999999998</v>
      </c>
      <c r="M680" s="1">
        <v>4.1279000000000003E-2</v>
      </c>
      <c r="N680">
        <v>1.3547999999999999E-2</v>
      </c>
      <c r="O680">
        <v>0.468887</v>
      </c>
      <c r="P680">
        <v>0.68900700000000004</v>
      </c>
      <c r="R680">
        <f t="shared" si="20"/>
        <v>7.9259999999999997E-2</v>
      </c>
      <c r="S680">
        <f t="shared" si="21"/>
        <v>3.2980000000000023E-3</v>
      </c>
    </row>
    <row r="681" spans="1:19" x14ac:dyDescent="0.2">
      <c r="A681">
        <v>872</v>
      </c>
      <c r="B681">
        <v>-0.17488300000000001</v>
      </c>
      <c r="C681">
        <v>2.0539999999999998E-3</v>
      </c>
      <c r="D681" s="1">
        <v>3.7083999999999999E-2</v>
      </c>
      <c r="E681">
        <v>-0.17869499999999999</v>
      </c>
      <c r="F681">
        <v>0.99883100000000002</v>
      </c>
      <c r="G681">
        <v>4.8805000000000001E-2</v>
      </c>
      <c r="H681">
        <v>-6.1351000000000003E-2</v>
      </c>
      <c r="I681">
        <v>3.0490000000000001E-3</v>
      </c>
      <c r="J681">
        <v>-5.7738999999999999E-2</v>
      </c>
      <c r="K681">
        <v>0.66591699999999998</v>
      </c>
      <c r="L681">
        <v>-0.52392300000000003</v>
      </c>
      <c r="M681" s="1">
        <v>4.0060999999999999E-2</v>
      </c>
      <c r="N681">
        <v>1.1853000000000001E-2</v>
      </c>
      <c r="O681">
        <v>0.51065400000000005</v>
      </c>
      <c r="P681">
        <v>0.65822700000000001</v>
      </c>
      <c r="R681">
        <f t="shared" si="20"/>
        <v>7.7144999999999991E-2</v>
      </c>
      <c r="S681">
        <f t="shared" si="21"/>
        <v>2.9770000000000005E-3</v>
      </c>
    </row>
    <row r="682" spans="1:19" x14ac:dyDescent="0.2">
      <c r="A682">
        <v>873</v>
      </c>
      <c r="B682">
        <v>-0.17455499999999999</v>
      </c>
      <c r="C682">
        <v>2.7290000000000001E-3</v>
      </c>
      <c r="D682" s="1">
        <v>3.6150000000000002E-2</v>
      </c>
      <c r="E682">
        <v>-0.17819599999999999</v>
      </c>
      <c r="F682">
        <v>0.99963400000000002</v>
      </c>
      <c r="G682">
        <v>4.7024999999999997E-2</v>
      </c>
      <c r="H682">
        <v>-6.2854999999999994E-2</v>
      </c>
      <c r="I682">
        <v>3.166E-3</v>
      </c>
      <c r="J682">
        <v>-5.7882999999999997E-2</v>
      </c>
      <c r="K682">
        <v>0.63455899999999998</v>
      </c>
      <c r="L682">
        <v>-0.56360900000000003</v>
      </c>
      <c r="M682" s="1">
        <v>3.9447999999999997E-2</v>
      </c>
      <c r="N682">
        <v>1.0777999999999999E-2</v>
      </c>
      <c r="O682">
        <v>0.55173799999999995</v>
      </c>
      <c r="P682">
        <v>0.62581699999999996</v>
      </c>
      <c r="R682">
        <f t="shared" si="20"/>
        <v>7.5597999999999999E-2</v>
      </c>
      <c r="S682">
        <f t="shared" si="21"/>
        <v>3.2979999999999954E-3</v>
      </c>
    </row>
    <row r="683" spans="1:19" x14ac:dyDescent="0.2">
      <c r="A683">
        <v>874</v>
      </c>
      <c r="B683">
        <v>-0.17499600000000001</v>
      </c>
      <c r="C683">
        <v>3.1340000000000001E-3</v>
      </c>
      <c r="D683" s="1">
        <v>3.5643000000000001E-2</v>
      </c>
      <c r="E683">
        <v>-0.17940200000000001</v>
      </c>
      <c r="F683">
        <v>1.000167</v>
      </c>
      <c r="G683">
        <v>4.5449999999999997E-2</v>
      </c>
      <c r="H683">
        <v>-6.4891000000000004E-2</v>
      </c>
      <c r="I683">
        <v>2.5590000000000001E-3</v>
      </c>
      <c r="J683">
        <v>-5.8148999999999999E-2</v>
      </c>
      <c r="K683">
        <v>0.59914800000000001</v>
      </c>
      <c r="L683">
        <v>-0.60352499999999998</v>
      </c>
      <c r="M683" s="1">
        <v>3.9275999999999998E-2</v>
      </c>
      <c r="N683">
        <v>9.9659999999999992E-3</v>
      </c>
      <c r="O683">
        <v>0.59188399999999997</v>
      </c>
      <c r="P683">
        <v>0.58974300000000002</v>
      </c>
      <c r="R683">
        <f t="shared" si="20"/>
        <v>7.4918999999999999E-2</v>
      </c>
      <c r="S683">
        <f t="shared" si="21"/>
        <v>3.6329999999999973E-3</v>
      </c>
    </row>
    <row r="684" spans="1:19" x14ac:dyDescent="0.2">
      <c r="A684">
        <v>875</v>
      </c>
      <c r="B684">
        <v>-0.17607</v>
      </c>
      <c r="C684">
        <v>3.6129999999999999E-3</v>
      </c>
      <c r="D684" s="1">
        <v>3.4898999999999999E-2</v>
      </c>
      <c r="E684">
        <v>-0.179925</v>
      </c>
      <c r="F684">
        <v>0.99892000000000003</v>
      </c>
      <c r="G684">
        <v>4.3163E-2</v>
      </c>
      <c r="H684">
        <v>-6.5735000000000002E-2</v>
      </c>
      <c r="I684">
        <v>3.0249999999999999E-3</v>
      </c>
      <c r="J684">
        <v>-5.7764000000000003E-2</v>
      </c>
      <c r="K684">
        <v>0.56061000000000005</v>
      </c>
      <c r="L684">
        <v>-0.64144400000000001</v>
      </c>
      <c r="M684" s="1">
        <v>3.8557000000000001E-2</v>
      </c>
      <c r="N684">
        <v>8.5039999999999994E-3</v>
      </c>
      <c r="O684">
        <v>0.62953099999999995</v>
      </c>
      <c r="P684">
        <v>0.55161700000000002</v>
      </c>
      <c r="R684">
        <f t="shared" si="20"/>
        <v>7.3455999999999994E-2</v>
      </c>
      <c r="S684">
        <f t="shared" si="21"/>
        <v>3.6580000000000015E-3</v>
      </c>
    </row>
    <row r="685" spans="1:19" x14ac:dyDescent="0.2">
      <c r="A685">
        <v>876</v>
      </c>
      <c r="B685">
        <v>-0.177402</v>
      </c>
      <c r="C685">
        <v>3.7269999999999998E-3</v>
      </c>
      <c r="D685" s="1">
        <v>3.4001000000000003E-2</v>
      </c>
      <c r="E685">
        <v>-0.17965800000000001</v>
      </c>
      <c r="F685">
        <v>0.99710399999999999</v>
      </c>
      <c r="G685">
        <v>4.0583000000000001E-2</v>
      </c>
      <c r="H685">
        <v>-6.7268999999999995E-2</v>
      </c>
      <c r="I685">
        <v>3.1949999999999999E-3</v>
      </c>
      <c r="J685">
        <v>-5.7123E-2</v>
      </c>
      <c r="K685">
        <v>0.51929800000000004</v>
      </c>
      <c r="L685">
        <v>-0.674485</v>
      </c>
      <c r="M685" s="1">
        <v>3.7913000000000002E-2</v>
      </c>
      <c r="N685">
        <v>7.1329999999999996E-3</v>
      </c>
      <c r="O685">
        <v>0.66259199999999996</v>
      </c>
      <c r="P685">
        <v>0.50937900000000003</v>
      </c>
      <c r="R685">
        <f t="shared" si="20"/>
        <v>7.1914000000000006E-2</v>
      </c>
      <c r="S685">
        <f t="shared" si="21"/>
        <v>3.9119999999999988E-3</v>
      </c>
    </row>
    <row r="686" spans="1:19" x14ac:dyDescent="0.2">
      <c r="A686">
        <v>877</v>
      </c>
      <c r="B686">
        <v>-0.17799899999999999</v>
      </c>
      <c r="C686">
        <v>3.656E-3</v>
      </c>
      <c r="D686" s="1">
        <v>3.3128999999999999E-2</v>
      </c>
      <c r="E686">
        <v>-0.18101100000000001</v>
      </c>
      <c r="F686">
        <v>0.99696899999999999</v>
      </c>
      <c r="G686">
        <v>3.8816999999999997E-2</v>
      </c>
      <c r="H686">
        <v>-6.8955000000000002E-2</v>
      </c>
      <c r="I686">
        <v>2.8140000000000001E-3</v>
      </c>
      <c r="J686">
        <v>-5.6676999999999998E-2</v>
      </c>
      <c r="K686">
        <v>0.47755599999999998</v>
      </c>
      <c r="L686">
        <v>-0.70636500000000002</v>
      </c>
      <c r="M686" s="1">
        <v>3.8039999999999997E-2</v>
      </c>
      <c r="N686">
        <v>4.5700000000000003E-3</v>
      </c>
      <c r="O686">
        <v>0.69400799999999996</v>
      </c>
      <c r="P686">
        <v>0.46650700000000001</v>
      </c>
      <c r="R686">
        <f t="shared" si="20"/>
        <v>7.1168999999999996E-2</v>
      </c>
      <c r="S686">
        <f t="shared" si="21"/>
        <v>4.9109999999999987E-3</v>
      </c>
    </row>
    <row r="687" spans="1:19" x14ac:dyDescent="0.2">
      <c r="A687">
        <v>878</v>
      </c>
      <c r="B687">
        <v>-0.17880499999999999</v>
      </c>
      <c r="C687">
        <v>4.3860000000000001E-3</v>
      </c>
      <c r="D687" s="1">
        <v>3.2806000000000002E-2</v>
      </c>
      <c r="E687">
        <v>-0.182283</v>
      </c>
      <c r="F687">
        <v>0.99785999999999997</v>
      </c>
      <c r="G687">
        <v>3.6965999999999999E-2</v>
      </c>
      <c r="H687">
        <v>-7.0314000000000002E-2</v>
      </c>
      <c r="I687">
        <v>2.49E-3</v>
      </c>
      <c r="J687">
        <v>-5.6069000000000001E-2</v>
      </c>
      <c r="K687">
        <v>0.43334099999999998</v>
      </c>
      <c r="L687">
        <v>-0.73470999999999997</v>
      </c>
      <c r="M687" s="1">
        <v>3.7927000000000002E-2</v>
      </c>
      <c r="N687">
        <v>3.6830000000000001E-3</v>
      </c>
      <c r="O687">
        <v>0.72218599999999999</v>
      </c>
      <c r="P687">
        <v>0.42054000000000002</v>
      </c>
      <c r="R687">
        <f t="shared" si="20"/>
        <v>7.0733000000000004E-2</v>
      </c>
      <c r="S687">
        <f t="shared" si="21"/>
        <v>5.1210000000000006E-3</v>
      </c>
    </row>
    <row r="688" spans="1:19" x14ac:dyDescent="0.2">
      <c r="A688">
        <v>879</v>
      </c>
      <c r="B688">
        <v>-0.179093</v>
      </c>
      <c r="C688">
        <v>5.1599999999999997E-3</v>
      </c>
      <c r="D688" s="1">
        <v>3.2846E-2</v>
      </c>
      <c r="E688">
        <v>-0.182306</v>
      </c>
      <c r="F688">
        <v>0.99737299999999995</v>
      </c>
      <c r="G688">
        <v>3.3783000000000001E-2</v>
      </c>
      <c r="H688">
        <v>-7.0659E-2</v>
      </c>
      <c r="I688">
        <v>2.503E-3</v>
      </c>
      <c r="J688">
        <v>-5.4085000000000001E-2</v>
      </c>
      <c r="K688">
        <v>0.386625</v>
      </c>
      <c r="L688">
        <v>-0.76113600000000003</v>
      </c>
      <c r="M688" s="1">
        <v>3.8226999999999997E-2</v>
      </c>
      <c r="N688">
        <v>2.9840000000000001E-3</v>
      </c>
      <c r="O688">
        <v>0.74919000000000002</v>
      </c>
      <c r="P688">
        <v>0.37325799999999998</v>
      </c>
      <c r="R688">
        <f t="shared" si="20"/>
        <v>7.1072999999999997E-2</v>
      </c>
      <c r="S688">
        <f t="shared" si="21"/>
        <v>5.3809999999999969E-3</v>
      </c>
    </row>
    <row r="689" spans="1:19" x14ac:dyDescent="0.2">
      <c r="A689">
        <v>880</v>
      </c>
      <c r="B689">
        <v>-0.18138499999999999</v>
      </c>
      <c r="C689">
        <v>5.6119999999999998E-3</v>
      </c>
      <c r="D689" s="1">
        <v>3.2624E-2</v>
      </c>
      <c r="E689">
        <v>-0.184055</v>
      </c>
      <c r="F689">
        <v>0.99658000000000002</v>
      </c>
      <c r="G689">
        <v>3.1688000000000001E-2</v>
      </c>
      <c r="H689">
        <v>-7.1362999999999996E-2</v>
      </c>
      <c r="I689">
        <v>2.5530000000000001E-3</v>
      </c>
      <c r="J689">
        <v>-5.382E-2</v>
      </c>
      <c r="K689">
        <v>0.33979100000000001</v>
      </c>
      <c r="L689">
        <v>-0.78466999999999998</v>
      </c>
      <c r="M689" s="1">
        <v>3.9190999999999997E-2</v>
      </c>
      <c r="N689">
        <v>1.5039999999999999E-3</v>
      </c>
      <c r="O689">
        <v>0.77245399999999997</v>
      </c>
      <c r="P689">
        <v>0.32497399999999999</v>
      </c>
      <c r="R689">
        <f t="shared" si="20"/>
        <v>7.181499999999999E-2</v>
      </c>
      <c r="S689">
        <f t="shared" si="21"/>
        <v>6.5669999999999965E-3</v>
      </c>
    </row>
    <row r="690" spans="1:19" x14ac:dyDescent="0.2">
      <c r="A690">
        <v>881</v>
      </c>
      <c r="B690">
        <v>-0.18071300000000001</v>
      </c>
      <c r="C690">
        <v>5.4599999999999996E-3</v>
      </c>
      <c r="D690" s="1">
        <v>3.1739000000000003E-2</v>
      </c>
      <c r="E690">
        <v>-0.18355099999999999</v>
      </c>
      <c r="F690">
        <v>0.99680899999999995</v>
      </c>
      <c r="G690">
        <v>3.0355E-2</v>
      </c>
      <c r="H690">
        <v>-7.3431999999999997E-2</v>
      </c>
      <c r="I690">
        <v>3.0339999999999998E-3</v>
      </c>
      <c r="J690">
        <v>-5.5036000000000002E-2</v>
      </c>
      <c r="K690">
        <v>0.29440100000000002</v>
      </c>
      <c r="L690">
        <v>-0.80472500000000002</v>
      </c>
      <c r="M690" s="1">
        <v>3.8270999999999999E-2</v>
      </c>
      <c r="N690">
        <v>6.3699999999999998E-4</v>
      </c>
      <c r="O690">
        <v>0.79255399999999998</v>
      </c>
      <c r="P690">
        <v>0.279445</v>
      </c>
      <c r="R690">
        <f t="shared" si="20"/>
        <v>7.0010000000000003E-2</v>
      </c>
      <c r="S690">
        <f t="shared" si="21"/>
        <v>6.5319999999999961E-3</v>
      </c>
    </row>
    <row r="691" spans="1:19" x14ac:dyDescent="0.2">
      <c r="A691">
        <v>882</v>
      </c>
      <c r="B691">
        <v>-0.17922299999999999</v>
      </c>
      <c r="C691">
        <v>4.1869999999999997E-3</v>
      </c>
      <c r="D691" s="1">
        <v>2.9590999999999999E-2</v>
      </c>
      <c r="E691">
        <v>-0.18229000000000001</v>
      </c>
      <c r="F691">
        <v>0.99709800000000004</v>
      </c>
      <c r="G691">
        <v>2.8216999999999999E-2</v>
      </c>
      <c r="H691">
        <v>-7.4778999999999998E-2</v>
      </c>
      <c r="I691">
        <v>3.4529999999999999E-3</v>
      </c>
      <c r="J691">
        <v>-5.5975999999999998E-2</v>
      </c>
      <c r="K691">
        <v>0.25420199999999998</v>
      </c>
      <c r="L691">
        <v>-0.81842499999999996</v>
      </c>
      <c r="M691" s="1">
        <v>3.4844E-2</v>
      </c>
      <c r="N691">
        <v>-8.1599999999999999E-4</v>
      </c>
      <c r="O691">
        <v>0.80794100000000002</v>
      </c>
      <c r="P691">
        <v>0.24138200000000001</v>
      </c>
      <c r="R691">
        <f t="shared" si="20"/>
        <v>6.4434999999999992E-2</v>
      </c>
      <c r="S691">
        <f t="shared" si="21"/>
        <v>5.2530000000000007E-3</v>
      </c>
    </row>
    <row r="692" spans="1:19" x14ac:dyDescent="0.2">
      <c r="A692">
        <v>883</v>
      </c>
      <c r="B692">
        <v>-0.18132200000000001</v>
      </c>
      <c r="C692">
        <v>3.545E-3</v>
      </c>
      <c r="D692" s="1">
        <v>2.8278000000000001E-2</v>
      </c>
      <c r="E692">
        <v>-0.184362</v>
      </c>
      <c r="F692">
        <v>0.99674600000000002</v>
      </c>
      <c r="G692">
        <v>2.6928000000000001E-2</v>
      </c>
      <c r="H692">
        <v>-7.6252E-2</v>
      </c>
      <c r="I692">
        <v>3.5000000000000001E-3</v>
      </c>
      <c r="J692">
        <v>-5.6153000000000002E-2</v>
      </c>
      <c r="K692">
        <v>0.20307800000000001</v>
      </c>
      <c r="L692">
        <v>-0.831349</v>
      </c>
      <c r="M692" s="1">
        <v>3.3466000000000003E-2</v>
      </c>
      <c r="N692">
        <v>-2.3509999999999998E-3</v>
      </c>
      <c r="O692">
        <v>0.82086700000000001</v>
      </c>
      <c r="P692">
        <v>0.19107099999999999</v>
      </c>
      <c r="R692">
        <f t="shared" si="20"/>
        <v>6.1744000000000007E-2</v>
      </c>
      <c r="S692">
        <f t="shared" si="21"/>
        <v>5.1880000000000016E-3</v>
      </c>
    </row>
    <row r="693" spans="1:19" x14ac:dyDescent="0.2">
      <c r="A693">
        <v>884</v>
      </c>
      <c r="B693">
        <v>-0.18030599999999999</v>
      </c>
      <c r="C693">
        <v>3.48E-3</v>
      </c>
      <c r="D693" s="1">
        <v>2.7025E-2</v>
      </c>
      <c r="E693">
        <v>-0.183364</v>
      </c>
      <c r="F693">
        <v>0.997035</v>
      </c>
      <c r="G693">
        <v>2.4407999999999999E-2</v>
      </c>
      <c r="H693">
        <v>-7.7246999999999996E-2</v>
      </c>
      <c r="I693">
        <v>3.5409999999999999E-3</v>
      </c>
      <c r="J693">
        <v>-5.5930000000000001E-2</v>
      </c>
      <c r="K693">
        <v>0.15559500000000001</v>
      </c>
      <c r="L693">
        <v>-0.84098499999999998</v>
      </c>
      <c r="M693" s="1">
        <v>3.2141000000000003E-2</v>
      </c>
      <c r="N693">
        <v>-3.8560000000000001E-3</v>
      </c>
      <c r="O693">
        <v>0.83120099999999997</v>
      </c>
      <c r="P693">
        <v>0.14496100000000001</v>
      </c>
      <c r="R693">
        <f t="shared" si="20"/>
        <v>5.9166000000000003E-2</v>
      </c>
      <c r="S693">
        <f t="shared" si="21"/>
        <v>5.1160000000000025E-3</v>
      </c>
    </row>
    <row r="694" spans="1:19" x14ac:dyDescent="0.2">
      <c r="A694">
        <v>885</v>
      </c>
      <c r="B694">
        <v>-0.179955</v>
      </c>
      <c r="C694">
        <v>2.7139999999999998E-3</v>
      </c>
      <c r="D694" s="1">
        <v>2.5270999999999998E-2</v>
      </c>
      <c r="E694">
        <v>-0.18253800000000001</v>
      </c>
      <c r="F694">
        <v>0.99670599999999998</v>
      </c>
      <c r="G694">
        <v>2.1850999999999999E-2</v>
      </c>
      <c r="H694">
        <v>-7.7205999999999997E-2</v>
      </c>
      <c r="I694">
        <v>4.3670000000000002E-3</v>
      </c>
      <c r="J694">
        <v>-5.6330999999999999E-2</v>
      </c>
      <c r="K694">
        <v>0.10913200000000001</v>
      </c>
      <c r="L694">
        <v>-0.84713899999999998</v>
      </c>
      <c r="M694" s="1">
        <v>2.9739999999999999E-2</v>
      </c>
      <c r="N694">
        <v>-5.2350000000000001E-3</v>
      </c>
      <c r="O694">
        <v>0.83780699999999997</v>
      </c>
      <c r="P694">
        <v>0.100144</v>
      </c>
      <c r="R694">
        <f t="shared" si="20"/>
        <v>5.5010999999999997E-2</v>
      </c>
      <c r="S694">
        <f t="shared" si="21"/>
        <v>4.4690000000000007E-3</v>
      </c>
    </row>
    <row r="695" spans="1:19" x14ac:dyDescent="0.2">
      <c r="A695">
        <v>886</v>
      </c>
      <c r="B695">
        <v>-0.18060599999999999</v>
      </c>
      <c r="C695">
        <v>1.1460000000000001E-3</v>
      </c>
      <c r="D695" s="1">
        <v>2.4080000000000001E-2</v>
      </c>
      <c r="E695">
        <v>-0.182837</v>
      </c>
      <c r="F695">
        <v>0.99662200000000001</v>
      </c>
      <c r="G695">
        <v>1.9147999999999998E-2</v>
      </c>
      <c r="H695">
        <v>-7.7648999999999996E-2</v>
      </c>
      <c r="I695">
        <v>4.6839999999999998E-3</v>
      </c>
      <c r="J695">
        <v>-5.6874000000000001E-2</v>
      </c>
      <c r="K695">
        <v>6.1186999999999998E-2</v>
      </c>
      <c r="L695">
        <v>-0.85134399999999999</v>
      </c>
      <c r="M695" s="1">
        <v>2.6894000000000001E-2</v>
      </c>
      <c r="N695">
        <v>-6.0280000000000004E-3</v>
      </c>
      <c r="O695">
        <v>0.84283300000000005</v>
      </c>
      <c r="P695">
        <v>5.2894999999999998E-2</v>
      </c>
      <c r="R695">
        <f t="shared" si="20"/>
        <v>5.0974000000000005E-2</v>
      </c>
      <c r="S695">
        <f t="shared" si="21"/>
        <v>2.8140000000000005E-3</v>
      </c>
    </row>
    <row r="696" spans="1:19" x14ac:dyDescent="0.2">
      <c r="A696">
        <v>887</v>
      </c>
      <c r="B696">
        <v>-0.18124100000000001</v>
      </c>
      <c r="C696">
        <v>1.06E-3</v>
      </c>
      <c r="D696" s="1">
        <v>2.2359E-2</v>
      </c>
      <c r="E696">
        <v>-0.18362200000000001</v>
      </c>
      <c r="F696">
        <v>0.99665199999999998</v>
      </c>
      <c r="G696">
        <v>1.5729E-2</v>
      </c>
      <c r="H696">
        <v>-7.7482999999999996E-2</v>
      </c>
      <c r="I696">
        <v>5.7520000000000002E-3</v>
      </c>
      <c r="J696">
        <v>-5.6201000000000001E-2</v>
      </c>
      <c r="K696">
        <v>1.1132E-2</v>
      </c>
      <c r="L696">
        <v>-0.85347700000000004</v>
      </c>
      <c r="M696" s="1">
        <v>2.5772E-2</v>
      </c>
      <c r="N696">
        <v>-5.6750000000000004E-3</v>
      </c>
      <c r="O696">
        <v>0.84469899999999998</v>
      </c>
      <c r="P696">
        <v>3.238E-3</v>
      </c>
      <c r="R696">
        <f t="shared" si="20"/>
        <v>4.8131E-2</v>
      </c>
      <c r="S696">
        <f t="shared" si="21"/>
        <v>3.4129999999999994E-3</v>
      </c>
    </row>
    <row r="697" spans="1:19" x14ac:dyDescent="0.2">
      <c r="A697">
        <v>888</v>
      </c>
      <c r="B697">
        <v>-0.18264900000000001</v>
      </c>
      <c r="C697">
        <v>6.5499999999999998E-4</v>
      </c>
      <c r="D697" s="1">
        <v>2.2107999999999999E-2</v>
      </c>
      <c r="E697">
        <v>-0.18521299999999999</v>
      </c>
      <c r="F697">
        <v>0.99670899999999996</v>
      </c>
      <c r="G697">
        <v>1.3198E-2</v>
      </c>
      <c r="H697">
        <v>-7.6455999999999996E-2</v>
      </c>
      <c r="I697">
        <v>6.1260000000000004E-3</v>
      </c>
      <c r="J697">
        <v>-5.5216000000000001E-2</v>
      </c>
      <c r="K697">
        <v>-4.0175000000000002E-2</v>
      </c>
      <c r="L697">
        <v>-0.85200600000000004</v>
      </c>
      <c r="M697" s="1">
        <v>2.5318E-2</v>
      </c>
      <c r="N697">
        <v>-6.1869999999999998E-3</v>
      </c>
      <c r="O697">
        <v>0.84324600000000005</v>
      </c>
      <c r="P697">
        <v>-4.7475999999999997E-2</v>
      </c>
      <c r="R697">
        <f t="shared" si="20"/>
        <v>4.7425999999999996E-2</v>
      </c>
      <c r="S697">
        <f t="shared" si="21"/>
        <v>3.210000000000001E-3</v>
      </c>
    </row>
    <row r="698" spans="1:19" x14ac:dyDescent="0.2">
      <c r="A698">
        <v>889</v>
      </c>
      <c r="B698">
        <v>-0.18287</v>
      </c>
      <c r="C698">
        <v>7.1100000000000004E-4</v>
      </c>
      <c r="D698" s="1">
        <v>2.1929000000000001E-2</v>
      </c>
      <c r="E698">
        <v>-0.18573700000000001</v>
      </c>
      <c r="F698">
        <v>0.99712500000000004</v>
      </c>
      <c r="G698">
        <v>1.0486000000000001E-2</v>
      </c>
      <c r="H698">
        <v>-7.6114000000000001E-2</v>
      </c>
      <c r="I698">
        <v>6.5199999999999998E-3</v>
      </c>
      <c r="J698">
        <v>-5.3400000000000003E-2</v>
      </c>
      <c r="K698">
        <v>-9.1697000000000001E-2</v>
      </c>
      <c r="L698">
        <v>-0.846329</v>
      </c>
      <c r="M698" s="1">
        <v>2.5367000000000001E-2</v>
      </c>
      <c r="N698">
        <v>-6.6210000000000001E-3</v>
      </c>
      <c r="O698">
        <v>0.83921999999999997</v>
      </c>
      <c r="P698">
        <v>-9.9823999999999996E-2</v>
      </c>
      <c r="R698">
        <f t="shared" si="20"/>
        <v>4.7296000000000005E-2</v>
      </c>
      <c r="S698">
        <f t="shared" si="21"/>
        <v>3.4380000000000001E-3</v>
      </c>
    </row>
    <row r="699" spans="1:19" x14ac:dyDescent="0.2">
      <c r="A699">
        <v>890</v>
      </c>
      <c r="B699">
        <v>-0.18439800000000001</v>
      </c>
      <c r="C699">
        <v>3.3100000000000002E-4</v>
      </c>
      <c r="D699" s="1">
        <v>2.1373E-2</v>
      </c>
      <c r="E699">
        <v>-0.18687899999999999</v>
      </c>
      <c r="F699">
        <v>0.99626000000000003</v>
      </c>
      <c r="G699">
        <v>8.0649999999999993E-3</v>
      </c>
      <c r="H699">
        <v>-7.5736999999999999E-2</v>
      </c>
      <c r="I699">
        <v>6.6810000000000003E-3</v>
      </c>
      <c r="J699">
        <v>-5.2350000000000001E-2</v>
      </c>
      <c r="K699">
        <v>-0.144011</v>
      </c>
      <c r="L699">
        <v>-0.83689100000000005</v>
      </c>
      <c r="M699" s="1">
        <v>2.5519E-2</v>
      </c>
      <c r="N699">
        <v>-7.8150000000000008E-3</v>
      </c>
      <c r="O699">
        <v>0.8306</v>
      </c>
      <c r="P699">
        <v>-0.152646</v>
      </c>
      <c r="R699">
        <f t="shared" si="20"/>
        <v>4.6892000000000003E-2</v>
      </c>
      <c r="S699">
        <f t="shared" si="21"/>
        <v>4.1460000000000004E-3</v>
      </c>
    </row>
    <row r="700" spans="1:19" x14ac:dyDescent="0.2">
      <c r="A700">
        <v>891</v>
      </c>
      <c r="B700">
        <v>-0.185247</v>
      </c>
      <c r="C700">
        <v>2.23E-4</v>
      </c>
      <c r="D700" s="1">
        <v>2.1568E-2</v>
      </c>
      <c r="E700">
        <v>-0.18795700000000001</v>
      </c>
      <c r="F700">
        <v>0.99647699999999995</v>
      </c>
      <c r="G700">
        <v>5.2310000000000004E-3</v>
      </c>
      <c r="H700">
        <v>-7.5503000000000001E-2</v>
      </c>
      <c r="I700">
        <v>6.8360000000000001E-3</v>
      </c>
      <c r="J700">
        <v>-5.0911999999999999E-2</v>
      </c>
      <c r="K700">
        <v>-0.19647500000000001</v>
      </c>
      <c r="L700">
        <v>-0.82541699999999996</v>
      </c>
      <c r="M700" s="1">
        <v>2.5583000000000002E-2</v>
      </c>
      <c r="N700">
        <v>-8.6250000000000007E-3</v>
      </c>
      <c r="O700">
        <v>0.81887399999999999</v>
      </c>
      <c r="P700">
        <v>-0.20545099999999999</v>
      </c>
      <c r="R700">
        <f t="shared" si="20"/>
        <v>4.7150999999999998E-2</v>
      </c>
      <c r="S700">
        <f t="shared" si="21"/>
        <v>4.0150000000000012E-3</v>
      </c>
    </row>
    <row r="701" spans="1:19" x14ac:dyDescent="0.2">
      <c r="A701">
        <v>892</v>
      </c>
      <c r="B701">
        <v>-0.18626699999999999</v>
      </c>
      <c r="C701">
        <v>-8.5000000000000006E-5</v>
      </c>
      <c r="D701" s="1">
        <v>2.1791999999999999E-2</v>
      </c>
      <c r="E701">
        <v>-0.188829</v>
      </c>
      <c r="F701">
        <v>0.99636000000000002</v>
      </c>
      <c r="G701">
        <v>2.294E-3</v>
      </c>
      <c r="H701">
        <v>-7.4456999999999995E-2</v>
      </c>
      <c r="I701">
        <v>6.8430000000000001E-3</v>
      </c>
      <c r="J701">
        <v>-4.9052999999999999E-2</v>
      </c>
      <c r="K701">
        <v>-0.24720900000000001</v>
      </c>
      <c r="L701">
        <v>-0.809114</v>
      </c>
      <c r="M701" s="1">
        <v>2.5597000000000002E-2</v>
      </c>
      <c r="N701">
        <v>-8.5509999999999996E-3</v>
      </c>
      <c r="O701">
        <v>0.80343399999999998</v>
      </c>
      <c r="P701">
        <v>-0.25648100000000001</v>
      </c>
      <c r="R701">
        <f t="shared" si="20"/>
        <v>4.7389000000000001E-2</v>
      </c>
      <c r="S701">
        <f t="shared" si="21"/>
        <v>3.8050000000000028E-3</v>
      </c>
    </row>
    <row r="702" spans="1:19" x14ac:dyDescent="0.2">
      <c r="A702">
        <v>893</v>
      </c>
      <c r="B702">
        <v>-0.18659500000000001</v>
      </c>
      <c r="C702">
        <v>6.0700000000000001E-4</v>
      </c>
      <c r="D702" s="1">
        <v>2.1054E-2</v>
      </c>
      <c r="E702">
        <v>-0.18934899999999999</v>
      </c>
      <c r="F702">
        <v>0.99628700000000003</v>
      </c>
      <c r="G702">
        <v>-6.9899999999999997E-4</v>
      </c>
      <c r="H702">
        <v>-7.3635000000000006E-2</v>
      </c>
      <c r="I702">
        <v>7.9590000000000008E-3</v>
      </c>
      <c r="J702">
        <v>-4.7671999999999999E-2</v>
      </c>
      <c r="K702">
        <v>-0.297095</v>
      </c>
      <c r="L702">
        <v>-0.79259800000000002</v>
      </c>
      <c r="M702" s="1">
        <v>2.6376E-2</v>
      </c>
      <c r="N702">
        <v>-8.0029999999999997E-3</v>
      </c>
      <c r="O702">
        <v>0.78734700000000002</v>
      </c>
      <c r="P702">
        <v>-0.30664999999999998</v>
      </c>
      <c r="R702">
        <f t="shared" si="20"/>
        <v>4.743E-2</v>
      </c>
      <c r="S702">
        <f t="shared" si="21"/>
        <v>5.3220000000000003E-3</v>
      </c>
    </row>
    <row r="703" spans="1:19" x14ac:dyDescent="0.2">
      <c r="A703">
        <v>894</v>
      </c>
      <c r="B703">
        <v>-0.18779199999999999</v>
      </c>
      <c r="C703">
        <v>-4.1999999999999998E-5</v>
      </c>
      <c r="D703" s="1">
        <v>2.0778000000000001E-2</v>
      </c>
      <c r="E703">
        <v>-0.190389</v>
      </c>
      <c r="F703">
        <v>0.99575499999999995</v>
      </c>
      <c r="G703">
        <v>-3.4840000000000001E-3</v>
      </c>
      <c r="H703">
        <v>-7.2961999999999999E-2</v>
      </c>
      <c r="I703">
        <v>8.4220000000000007E-3</v>
      </c>
      <c r="J703">
        <v>-4.5814000000000001E-2</v>
      </c>
      <c r="K703">
        <v>-0.34629799999999999</v>
      </c>
      <c r="L703">
        <v>-0.77249500000000004</v>
      </c>
      <c r="M703" s="1">
        <v>2.8095999999999999E-2</v>
      </c>
      <c r="N703">
        <v>-8.5220000000000001E-3</v>
      </c>
      <c r="O703">
        <v>0.76672600000000002</v>
      </c>
      <c r="P703">
        <v>-0.35656900000000002</v>
      </c>
      <c r="R703">
        <f t="shared" si="20"/>
        <v>4.8874000000000001E-2</v>
      </c>
      <c r="S703">
        <f t="shared" si="21"/>
        <v>7.3179999999999981E-3</v>
      </c>
    </row>
    <row r="704" spans="1:19" x14ac:dyDescent="0.2">
      <c r="A704">
        <v>895</v>
      </c>
      <c r="B704">
        <v>-0.18682000000000001</v>
      </c>
      <c r="C704">
        <v>-4.9700000000000005E-4</v>
      </c>
      <c r="D704" s="1">
        <v>2.1024999999999999E-2</v>
      </c>
      <c r="E704">
        <v>-0.18931400000000001</v>
      </c>
      <c r="F704">
        <v>0.99576900000000002</v>
      </c>
      <c r="G704">
        <v>-4.8260000000000004E-3</v>
      </c>
      <c r="H704">
        <v>-7.3394000000000001E-2</v>
      </c>
      <c r="I704">
        <v>8.737E-3</v>
      </c>
      <c r="J704">
        <v>-4.505E-2</v>
      </c>
      <c r="K704">
        <v>-0.39350499999999999</v>
      </c>
      <c r="L704">
        <v>-0.74993799999999999</v>
      </c>
      <c r="M704" s="1">
        <v>2.8957E-2</v>
      </c>
      <c r="N704">
        <v>-8.7220000000000006E-3</v>
      </c>
      <c r="O704">
        <v>0.74563000000000001</v>
      </c>
      <c r="P704">
        <v>-0.404001</v>
      </c>
      <c r="R704">
        <f t="shared" si="20"/>
        <v>4.9981999999999999E-2</v>
      </c>
      <c r="S704">
        <f t="shared" si="21"/>
        <v>7.9320000000000015E-3</v>
      </c>
    </row>
    <row r="705" spans="1:19" x14ac:dyDescent="0.2">
      <c r="A705">
        <v>896</v>
      </c>
      <c r="B705">
        <v>-0.18466099999999999</v>
      </c>
      <c r="C705">
        <v>-1.0070000000000001E-3</v>
      </c>
      <c r="D705" s="1">
        <v>2.0105999999999999E-2</v>
      </c>
      <c r="E705">
        <v>-0.18720800000000001</v>
      </c>
      <c r="F705">
        <v>0.996224</v>
      </c>
      <c r="G705">
        <v>-7.0920000000000002E-3</v>
      </c>
      <c r="H705">
        <v>-7.3079000000000005E-2</v>
      </c>
      <c r="I705">
        <v>8.8629999999999994E-3</v>
      </c>
      <c r="J705">
        <v>-4.4941000000000002E-2</v>
      </c>
      <c r="K705">
        <v>-0.43513499999999999</v>
      </c>
      <c r="L705">
        <v>-0.72876600000000002</v>
      </c>
      <c r="M705" s="1">
        <v>2.7147999999999999E-2</v>
      </c>
      <c r="N705">
        <v>-9.3650000000000001E-3</v>
      </c>
      <c r="O705">
        <v>0.72539900000000002</v>
      </c>
      <c r="P705">
        <v>-0.44324599999999997</v>
      </c>
      <c r="R705">
        <f t="shared" si="20"/>
        <v>4.7253999999999997E-2</v>
      </c>
      <c r="S705">
        <f t="shared" si="21"/>
        <v>7.0419999999999996E-3</v>
      </c>
    </row>
    <row r="706" spans="1:19" x14ac:dyDescent="0.2">
      <c r="A706">
        <v>897</v>
      </c>
      <c r="B706">
        <v>-0.18477299999999999</v>
      </c>
      <c r="C706">
        <v>-3.088E-3</v>
      </c>
      <c r="D706" s="1">
        <v>1.9088000000000001E-2</v>
      </c>
      <c r="E706">
        <v>-0.18717600000000001</v>
      </c>
      <c r="F706">
        <v>0.99655199999999999</v>
      </c>
      <c r="G706">
        <v>-9.4570000000000001E-3</v>
      </c>
      <c r="H706">
        <v>-7.0955000000000004E-2</v>
      </c>
      <c r="I706">
        <v>9.8440000000000003E-3</v>
      </c>
      <c r="J706">
        <v>-4.5608000000000003E-2</v>
      </c>
      <c r="K706">
        <v>-0.47299200000000002</v>
      </c>
      <c r="L706">
        <v>-0.70639200000000002</v>
      </c>
      <c r="M706" s="1">
        <v>2.3300999999999999E-2</v>
      </c>
      <c r="N706">
        <v>-9.8469999999999999E-3</v>
      </c>
      <c r="O706">
        <v>0.70253900000000002</v>
      </c>
      <c r="P706">
        <v>-0.47808299999999998</v>
      </c>
      <c r="R706">
        <f t="shared" si="20"/>
        <v>4.2388999999999996E-2</v>
      </c>
      <c r="S706">
        <f t="shared" si="21"/>
        <v>4.212999999999998E-3</v>
      </c>
    </row>
    <row r="707" spans="1:19" x14ac:dyDescent="0.2">
      <c r="A707">
        <v>898</v>
      </c>
      <c r="B707">
        <v>-0.185558</v>
      </c>
      <c r="C707">
        <v>-3.7620000000000002E-3</v>
      </c>
      <c r="D707" s="1">
        <v>1.7486000000000002E-2</v>
      </c>
      <c r="E707">
        <v>-0.18787699999999999</v>
      </c>
      <c r="F707">
        <v>0.99678</v>
      </c>
      <c r="G707">
        <v>-1.217E-2</v>
      </c>
      <c r="H707">
        <v>-6.9620000000000001E-2</v>
      </c>
      <c r="I707">
        <v>1.0932000000000001E-2</v>
      </c>
      <c r="J707">
        <v>-4.6168000000000001E-2</v>
      </c>
      <c r="K707">
        <v>-0.51237500000000002</v>
      </c>
      <c r="L707">
        <v>-0.67818500000000004</v>
      </c>
      <c r="M707" s="1">
        <v>2.1780000000000001E-2</v>
      </c>
      <c r="N707">
        <v>-1.0989000000000001E-2</v>
      </c>
      <c r="O707">
        <v>0.67479</v>
      </c>
      <c r="P707">
        <v>-0.51622599999999996</v>
      </c>
      <c r="R707">
        <f t="shared" ref="R707:R770" si="22">M707+D707</f>
        <v>3.9266000000000002E-2</v>
      </c>
      <c r="S707">
        <f t="shared" ref="S707:S770" si="23">M707-D707</f>
        <v>4.2939999999999992E-3</v>
      </c>
    </row>
    <row r="708" spans="1:19" x14ac:dyDescent="0.2">
      <c r="A708">
        <v>899</v>
      </c>
      <c r="B708">
        <v>-0.187967</v>
      </c>
      <c r="C708">
        <v>-4.7689999999999998E-3</v>
      </c>
      <c r="D708" s="1">
        <v>1.7250000000000001E-2</v>
      </c>
      <c r="E708">
        <v>-0.19050400000000001</v>
      </c>
      <c r="F708">
        <v>0.99680599999999997</v>
      </c>
      <c r="G708">
        <v>-1.4926999999999999E-2</v>
      </c>
      <c r="H708">
        <v>-6.7098000000000005E-2</v>
      </c>
      <c r="I708">
        <v>1.1828E-2</v>
      </c>
      <c r="J708">
        <v>-4.4212000000000001E-2</v>
      </c>
      <c r="K708">
        <v>-0.552118</v>
      </c>
      <c r="L708">
        <v>-0.64443600000000001</v>
      </c>
      <c r="M708" s="1">
        <v>2.0782999999999999E-2</v>
      </c>
      <c r="N708">
        <v>-1.0326999999999999E-2</v>
      </c>
      <c r="O708">
        <v>0.64194300000000004</v>
      </c>
      <c r="P708">
        <v>-0.55559599999999998</v>
      </c>
      <c r="R708">
        <f t="shared" si="22"/>
        <v>3.8032999999999997E-2</v>
      </c>
      <c r="S708">
        <f t="shared" si="23"/>
        <v>3.5329999999999979E-3</v>
      </c>
    </row>
    <row r="709" spans="1:19" x14ac:dyDescent="0.2">
      <c r="A709">
        <v>900</v>
      </c>
      <c r="B709">
        <v>-0.18853</v>
      </c>
      <c r="C709">
        <v>-5.8570000000000002E-3</v>
      </c>
      <c r="D709" s="1">
        <v>1.7159000000000001E-2</v>
      </c>
      <c r="E709">
        <v>-0.19140599999999999</v>
      </c>
      <c r="F709">
        <v>0.99735099999999999</v>
      </c>
      <c r="G709">
        <v>-1.7162E-2</v>
      </c>
      <c r="H709">
        <v>-6.5476999999999994E-2</v>
      </c>
      <c r="I709">
        <v>1.3063E-2</v>
      </c>
      <c r="J709">
        <v>-4.3013000000000003E-2</v>
      </c>
      <c r="K709">
        <v>-0.58872400000000003</v>
      </c>
      <c r="L709">
        <v>-0.61031599999999997</v>
      </c>
      <c r="M709" s="1">
        <v>2.0931999999999999E-2</v>
      </c>
      <c r="N709">
        <v>-9.2919999999999999E-3</v>
      </c>
      <c r="O709">
        <v>0.60844799999999999</v>
      </c>
      <c r="P709">
        <v>-0.59209699999999998</v>
      </c>
      <c r="R709">
        <f t="shared" si="22"/>
        <v>3.8091E-2</v>
      </c>
      <c r="S709">
        <f t="shared" si="23"/>
        <v>3.7729999999999986E-3</v>
      </c>
    </row>
    <row r="710" spans="1:19" x14ac:dyDescent="0.2">
      <c r="A710">
        <v>901</v>
      </c>
      <c r="B710">
        <v>-0.18846599999999999</v>
      </c>
      <c r="C710">
        <v>-6.3899999999999998E-3</v>
      </c>
      <c r="D710" s="1">
        <v>1.7073999999999999E-2</v>
      </c>
      <c r="E710">
        <v>-0.190773</v>
      </c>
      <c r="F710">
        <v>0.99682300000000001</v>
      </c>
      <c r="G710">
        <v>-1.9323E-2</v>
      </c>
      <c r="H710">
        <v>-6.4184000000000005E-2</v>
      </c>
      <c r="I710">
        <v>1.3905000000000001E-2</v>
      </c>
      <c r="J710">
        <v>-4.2985000000000002E-2</v>
      </c>
      <c r="K710">
        <v>-0.62352399999999997</v>
      </c>
      <c r="L710">
        <v>-0.57301000000000002</v>
      </c>
      <c r="M710" s="1">
        <v>2.1114999999999998E-2</v>
      </c>
      <c r="N710">
        <v>-9.2560000000000003E-3</v>
      </c>
      <c r="O710">
        <v>0.57191099999999995</v>
      </c>
      <c r="P710">
        <v>-0.62800599999999995</v>
      </c>
      <c r="R710">
        <f t="shared" si="22"/>
        <v>3.8189000000000001E-2</v>
      </c>
      <c r="S710">
        <f t="shared" si="23"/>
        <v>4.0409999999999995E-3</v>
      </c>
    </row>
    <row r="711" spans="1:19" x14ac:dyDescent="0.2">
      <c r="A711">
        <v>902</v>
      </c>
      <c r="B711">
        <v>-0.18798100000000001</v>
      </c>
      <c r="C711">
        <v>-7.0410000000000004E-3</v>
      </c>
      <c r="D711" s="1">
        <v>1.7472000000000001E-2</v>
      </c>
      <c r="E711">
        <v>-0.190132</v>
      </c>
      <c r="F711">
        <v>0.99648999999999999</v>
      </c>
      <c r="G711">
        <v>-2.1156999999999999E-2</v>
      </c>
      <c r="H711">
        <v>-6.3272999999999996E-2</v>
      </c>
      <c r="I711">
        <v>1.4479000000000001E-2</v>
      </c>
      <c r="J711">
        <v>-4.1258999999999997E-2</v>
      </c>
      <c r="K711">
        <v>-0.65846300000000002</v>
      </c>
      <c r="L711">
        <v>-0.53415599999999996</v>
      </c>
      <c r="M711" s="1">
        <v>2.2152000000000002E-2</v>
      </c>
      <c r="N711">
        <v>-9.3819999999999997E-3</v>
      </c>
      <c r="O711">
        <v>0.533501</v>
      </c>
      <c r="P711">
        <v>-0.662192</v>
      </c>
      <c r="R711">
        <f t="shared" si="22"/>
        <v>3.9624000000000006E-2</v>
      </c>
      <c r="S711">
        <f t="shared" si="23"/>
        <v>4.6800000000000001E-3</v>
      </c>
    </row>
    <row r="712" spans="1:19" x14ac:dyDescent="0.2">
      <c r="A712">
        <v>903</v>
      </c>
      <c r="B712">
        <v>-0.18874199999999999</v>
      </c>
      <c r="C712">
        <v>-6.4260000000000003E-3</v>
      </c>
      <c r="D712" s="1">
        <v>1.7808999999999998E-2</v>
      </c>
      <c r="E712">
        <v>-0.19164700000000001</v>
      </c>
      <c r="F712">
        <v>0.99697499999999994</v>
      </c>
      <c r="G712">
        <v>-2.2856999999999999E-2</v>
      </c>
      <c r="H712">
        <v>-5.9594000000000001E-2</v>
      </c>
      <c r="I712">
        <v>1.4277E-2</v>
      </c>
      <c r="J712">
        <v>-3.8932000000000001E-2</v>
      </c>
      <c r="K712">
        <v>-0.69050400000000001</v>
      </c>
      <c r="L712">
        <v>-0.49314400000000003</v>
      </c>
      <c r="M712" s="1">
        <v>2.3646E-2</v>
      </c>
      <c r="N712">
        <v>-8.2140000000000008E-3</v>
      </c>
      <c r="O712">
        <v>0.493006</v>
      </c>
      <c r="P712">
        <v>-0.69446699999999995</v>
      </c>
      <c r="R712">
        <f t="shared" si="22"/>
        <v>4.1454999999999999E-2</v>
      </c>
      <c r="S712">
        <f t="shared" si="23"/>
        <v>5.8370000000000019E-3</v>
      </c>
    </row>
    <row r="713" spans="1:19" x14ac:dyDescent="0.2">
      <c r="A713">
        <v>904</v>
      </c>
      <c r="B713">
        <v>-0.19117300000000001</v>
      </c>
      <c r="C713">
        <v>-7.0540000000000004E-3</v>
      </c>
      <c r="D713" s="1">
        <v>1.8797000000000001E-2</v>
      </c>
      <c r="E713">
        <v>-0.19397200000000001</v>
      </c>
      <c r="F713">
        <v>0.99678599999999995</v>
      </c>
      <c r="G713">
        <v>-2.3685999999999999E-2</v>
      </c>
      <c r="H713">
        <v>-6.0651999999999998E-2</v>
      </c>
      <c r="I713">
        <v>1.4681E-2</v>
      </c>
      <c r="J713">
        <v>-3.7012999999999997E-2</v>
      </c>
      <c r="K713">
        <v>-0.72301700000000002</v>
      </c>
      <c r="L713">
        <v>-0.44274000000000002</v>
      </c>
      <c r="M713" s="1">
        <v>2.7078000000000001E-2</v>
      </c>
      <c r="N713">
        <v>-7.7010000000000004E-3</v>
      </c>
      <c r="O713">
        <v>0.44397799999999998</v>
      </c>
      <c r="P713">
        <v>-0.72823899999999997</v>
      </c>
      <c r="R713">
        <f t="shared" si="22"/>
        <v>4.5874999999999999E-2</v>
      </c>
      <c r="S713">
        <f t="shared" si="23"/>
        <v>8.2810000000000002E-3</v>
      </c>
    </row>
    <row r="714" spans="1:19" x14ac:dyDescent="0.2">
      <c r="A714">
        <v>905</v>
      </c>
      <c r="B714">
        <v>-0.189438</v>
      </c>
      <c r="C714">
        <v>-8.1799999999999998E-3</v>
      </c>
      <c r="D714" s="1">
        <v>1.932E-2</v>
      </c>
      <c r="E714">
        <v>-0.19196299999999999</v>
      </c>
      <c r="F714">
        <v>0.99718600000000002</v>
      </c>
      <c r="G714">
        <v>-2.5731E-2</v>
      </c>
      <c r="H714">
        <v>-5.9944999999999998E-2</v>
      </c>
      <c r="I714">
        <v>1.5106E-2</v>
      </c>
      <c r="J714">
        <v>-3.7608999999999997E-2</v>
      </c>
      <c r="K714">
        <v>-0.74938700000000003</v>
      </c>
      <c r="L714">
        <v>-0.40262900000000001</v>
      </c>
      <c r="M714" s="1">
        <v>2.5378000000000001E-2</v>
      </c>
      <c r="N714">
        <v>-7.5189999999999996E-3</v>
      </c>
      <c r="O714">
        <v>0.40424599999999999</v>
      </c>
      <c r="P714">
        <v>-0.75217299999999998</v>
      </c>
      <c r="R714">
        <f t="shared" si="22"/>
        <v>4.4698000000000002E-2</v>
      </c>
      <c r="S714">
        <f t="shared" si="23"/>
        <v>6.0580000000000009E-3</v>
      </c>
    </row>
    <row r="715" spans="1:19" x14ac:dyDescent="0.2">
      <c r="A715">
        <v>906</v>
      </c>
      <c r="B715">
        <v>-0.18801999999999999</v>
      </c>
      <c r="C715">
        <v>-1.0205000000000001E-2</v>
      </c>
      <c r="D715" s="1">
        <v>1.8079000000000001E-2</v>
      </c>
      <c r="E715">
        <v>-0.19058600000000001</v>
      </c>
      <c r="F715">
        <v>0.99743999999999999</v>
      </c>
      <c r="G715">
        <v>-2.8229000000000001E-2</v>
      </c>
      <c r="H715">
        <v>-5.5627999999999997E-2</v>
      </c>
      <c r="I715">
        <v>1.6773E-2</v>
      </c>
      <c r="J715">
        <v>-3.9016000000000002E-2</v>
      </c>
      <c r="K715">
        <v>-0.76900400000000002</v>
      </c>
      <c r="L715">
        <v>-0.37197599999999997</v>
      </c>
      <c r="M715" s="1">
        <v>2.0635000000000001E-2</v>
      </c>
      <c r="N715">
        <v>-8.1259999999999995E-3</v>
      </c>
      <c r="O715">
        <v>0.37261899999999998</v>
      </c>
      <c r="P715">
        <v>-0.76930299999999996</v>
      </c>
      <c r="R715">
        <f t="shared" si="22"/>
        <v>3.8713999999999998E-2</v>
      </c>
      <c r="S715">
        <f t="shared" si="23"/>
        <v>2.5559999999999992E-3</v>
      </c>
    </row>
    <row r="716" spans="1:19" x14ac:dyDescent="0.2">
      <c r="A716">
        <v>907</v>
      </c>
      <c r="B716">
        <v>-0.18795700000000001</v>
      </c>
      <c r="C716">
        <v>-1.0945E-2</v>
      </c>
      <c r="D716" s="1">
        <v>1.7249E-2</v>
      </c>
      <c r="E716">
        <v>-0.19087200000000001</v>
      </c>
      <c r="F716">
        <v>0.99814000000000003</v>
      </c>
      <c r="G716">
        <v>-2.9326000000000001E-2</v>
      </c>
      <c r="H716">
        <v>-5.2607000000000001E-2</v>
      </c>
      <c r="I716">
        <v>1.7842E-2</v>
      </c>
      <c r="J716">
        <v>-3.8885999999999997E-2</v>
      </c>
      <c r="K716">
        <v>-0.78561099999999995</v>
      </c>
      <c r="L716">
        <v>-0.33689200000000002</v>
      </c>
      <c r="M716" s="1">
        <v>1.7777000000000001E-2</v>
      </c>
      <c r="N716">
        <v>-8.4960000000000001E-3</v>
      </c>
      <c r="O716">
        <v>0.33720499999999998</v>
      </c>
      <c r="P716">
        <v>-0.78544999999999998</v>
      </c>
      <c r="R716">
        <f t="shared" si="22"/>
        <v>3.5026000000000002E-2</v>
      </c>
      <c r="S716">
        <f t="shared" si="23"/>
        <v>5.2800000000000069E-4</v>
      </c>
    </row>
    <row r="717" spans="1:19" x14ac:dyDescent="0.2">
      <c r="A717">
        <v>908</v>
      </c>
      <c r="B717">
        <v>-0.18772900000000001</v>
      </c>
      <c r="C717">
        <v>-1.1773E-2</v>
      </c>
      <c r="D717" s="1">
        <v>1.7235E-2</v>
      </c>
      <c r="E717">
        <v>-0.190358</v>
      </c>
      <c r="F717">
        <v>0.99830700000000006</v>
      </c>
      <c r="G717">
        <v>-3.1248000000000001E-2</v>
      </c>
      <c r="H717">
        <v>-5.0768000000000001E-2</v>
      </c>
      <c r="I717">
        <v>1.9001000000000001E-2</v>
      </c>
      <c r="J717">
        <v>-3.8849000000000002E-2</v>
      </c>
      <c r="K717">
        <v>-0.80232499999999995</v>
      </c>
      <c r="L717">
        <v>-0.29286000000000001</v>
      </c>
      <c r="M717" s="1">
        <v>1.7333999999999999E-2</v>
      </c>
      <c r="N717">
        <v>-8.3639999999999999E-3</v>
      </c>
      <c r="O717">
        <v>0.29392800000000002</v>
      </c>
      <c r="P717">
        <v>-0.80111100000000002</v>
      </c>
      <c r="R717">
        <f t="shared" si="22"/>
        <v>3.4569000000000003E-2</v>
      </c>
      <c r="S717">
        <f t="shared" si="23"/>
        <v>9.8999999999998395E-5</v>
      </c>
    </row>
    <row r="718" spans="1:19" x14ac:dyDescent="0.2">
      <c r="A718">
        <v>909</v>
      </c>
      <c r="B718">
        <v>-0.18731200000000001</v>
      </c>
      <c r="C718">
        <v>-1.2596E-2</v>
      </c>
      <c r="D718" s="1">
        <v>1.7278999999999999E-2</v>
      </c>
      <c r="E718">
        <v>-0.18998399999999999</v>
      </c>
      <c r="F718">
        <v>0.99839199999999995</v>
      </c>
      <c r="G718">
        <v>-3.1662999999999997E-2</v>
      </c>
      <c r="H718">
        <v>-4.8152E-2</v>
      </c>
      <c r="I718">
        <v>1.9715E-2</v>
      </c>
      <c r="J718">
        <v>-3.7721999999999999E-2</v>
      </c>
      <c r="K718">
        <v>-0.81879900000000005</v>
      </c>
      <c r="L718">
        <v>-0.244389</v>
      </c>
      <c r="M718" s="1">
        <v>1.8301000000000001E-2</v>
      </c>
      <c r="N718">
        <v>-8.1469999999999997E-3</v>
      </c>
      <c r="O718">
        <v>0.246307</v>
      </c>
      <c r="P718">
        <v>-0.81669099999999994</v>
      </c>
      <c r="R718">
        <f t="shared" si="22"/>
        <v>3.5580000000000001E-2</v>
      </c>
      <c r="S718">
        <f t="shared" si="23"/>
        <v>1.0220000000000021E-3</v>
      </c>
    </row>
    <row r="719" spans="1:19" x14ac:dyDescent="0.2">
      <c r="A719">
        <v>910</v>
      </c>
      <c r="B719">
        <v>-0.186781</v>
      </c>
      <c r="C719">
        <v>-1.2805E-2</v>
      </c>
      <c r="D719" s="1">
        <v>1.7964999999999998E-2</v>
      </c>
      <c r="E719">
        <v>-0.18936</v>
      </c>
      <c r="F719">
        <v>0.99846999999999997</v>
      </c>
      <c r="G719">
        <v>-3.2042000000000001E-2</v>
      </c>
      <c r="H719">
        <v>-4.5855E-2</v>
      </c>
      <c r="I719">
        <v>2.0264000000000001E-2</v>
      </c>
      <c r="J719">
        <v>-3.6228999999999997E-2</v>
      </c>
      <c r="K719">
        <v>-0.83204199999999995</v>
      </c>
      <c r="L719">
        <v>-0.19555600000000001</v>
      </c>
      <c r="M719" s="1">
        <v>1.9597E-2</v>
      </c>
      <c r="N719">
        <v>-7.3790000000000001E-3</v>
      </c>
      <c r="O719">
        <v>0.19761699999999999</v>
      </c>
      <c r="P719">
        <v>-0.82969000000000004</v>
      </c>
      <c r="R719">
        <f t="shared" si="22"/>
        <v>3.7561999999999998E-2</v>
      </c>
      <c r="S719">
        <f t="shared" si="23"/>
        <v>1.6320000000000015E-3</v>
      </c>
    </row>
    <row r="720" spans="1:19" x14ac:dyDescent="0.2">
      <c r="A720">
        <v>911</v>
      </c>
      <c r="B720">
        <v>-0.18684799999999999</v>
      </c>
      <c r="C720">
        <v>-1.3294E-2</v>
      </c>
      <c r="D720" s="1">
        <v>1.8536E-2</v>
      </c>
      <c r="E720">
        <v>-0.18975600000000001</v>
      </c>
      <c r="F720">
        <v>0.99837699999999996</v>
      </c>
      <c r="G720">
        <v>-3.3598000000000003E-2</v>
      </c>
      <c r="H720">
        <v>-4.3999000000000003E-2</v>
      </c>
      <c r="I720">
        <v>2.1031999999999999E-2</v>
      </c>
      <c r="J720">
        <v>-3.6275000000000002E-2</v>
      </c>
      <c r="K720">
        <v>-0.84290299999999996</v>
      </c>
      <c r="L720">
        <v>-0.14232500000000001</v>
      </c>
      <c r="M720" s="1">
        <v>2.0518999999999999E-2</v>
      </c>
      <c r="N720">
        <v>-6.3010000000000002E-3</v>
      </c>
      <c r="O720">
        <v>0.14508599999999999</v>
      </c>
      <c r="P720">
        <v>-0.84102200000000005</v>
      </c>
      <c r="R720">
        <f t="shared" si="22"/>
        <v>3.9054999999999999E-2</v>
      </c>
      <c r="S720">
        <f t="shared" si="23"/>
        <v>1.9829999999999987E-3</v>
      </c>
    </row>
    <row r="721" spans="1:19" x14ac:dyDescent="0.2">
      <c r="A721">
        <v>912</v>
      </c>
      <c r="B721">
        <v>-0.18842700000000001</v>
      </c>
      <c r="C721">
        <v>-1.3721000000000001E-2</v>
      </c>
      <c r="D721" s="1">
        <v>1.8929999999999999E-2</v>
      </c>
      <c r="E721">
        <v>-0.19127</v>
      </c>
      <c r="F721">
        <v>0.99894899999999998</v>
      </c>
      <c r="G721">
        <v>-3.5043999999999999E-2</v>
      </c>
      <c r="H721">
        <v>-4.2685000000000001E-2</v>
      </c>
      <c r="I721">
        <v>2.1194999999999999E-2</v>
      </c>
      <c r="J721">
        <v>-3.5076999999999997E-2</v>
      </c>
      <c r="K721">
        <v>-0.85103300000000004</v>
      </c>
      <c r="L721">
        <v>-8.8568999999999995E-2</v>
      </c>
      <c r="M721" s="1">
        <v>2.1968999999999999E-2</v>
      </c>
      <c r="N721">
        <v>-5.3619999999999996E-3</v>
      </c>
      <c r="O721">
        <v>9.1351000000000002E-2</v>
      </c>
      <c r="P721">
        <v>-0.84823199999999999</v>
      </c>
      <c r="R721">
        <f t="shared" si="22"/>
        <v>4.0898999999999998E-2</v>
      </c>
      <c r="S721">
        <f t="shared" si="23"/>
        <v>3.039E-3</v>
      </c>
    </row>
    <row r="722" spans="1:19" x14ac:dyDescent="0.2">
      <c r="A722">
        <v>913</v>
      </c>
      <c r="B722">
        <v>-0.190327</v>
      </c>
      <c r="C722">
        <v>-1.4161999999999999E-2</v>
      </c>
      <c r="D722" s="1">
        <v>2.0083E-2</v>
      </c>
      <c r="E722">
        <v>-0.19351599999999999</v>
      </c>
      <c r="F722">
        <v>0.99934000000000001</v>
      </c>
      <c r="G722">
        <v>-3.5980999999999999E-2</v>
      </c>
      <c r="H722">
        <v>-4.0600999999999998E-2</v>
      </c>
      <c r="I722">
        <v>2.2062999999999999E-2</v>
      </c>
      <c r="J722">
        <v>-3.3798000000000002E-2</v>
      </c>
      <c r="K722">
        <v>-0.85509299999999999</v>
      </c>
      <c r="L722">
        <v>-3.7158999999999998E-2</v>
      </c>
      <c r="M722" s="1">
        <v>2.3039E-2</v>
      </c>
      <c r="N722">
        <v>-5.4409999999999997E-3</v>
      </c>
      <c r="O722">
        <v>4.0495000000000003E-2</v>
      </c>
      <c r="P722">
        <v>-0.85188600000000003</v>
      </c>
      <c r="R722">
        <f t="shared" si="22"/>
        <v>4.3122000000000001E-2</v>
      </c>
      <c r="S722">
        <f t="shared" si="23"/>
        <v>2.9560000000000003E-3</v>
      </c>
    </row>
    <row r="723" spans="1:19" x14ac:dyDescent="0.2">
      <c r="A723">
        <v>914</v>
      </c>
      <c r="B723">
        <v>-0.19050500000000001</v>
      </c>
      <c r="C723">
        <v>-1.4773E-2</v>
      </c>
      <c r="D723" s="1">
        <v>2.1332E-2</v>
      </c>
      <c r="E723">
        <v>-0.193548</v>
      </c>
      <c r="F723">
        <v>0.99906799999999996</v>
      </c>
      <c r="G723">
        <v>-3.6738E-2</v>
      </c>
      <c r="H723">
        <v>-3.9477999999999999E-2</v>
      </c>
      <c r="I723">
        <v>2.2499000000000002E-2</v>
      </c>
      <c r="J723">
        <v>-3.3043000000000003E-2</v>
      </c>
      <c r="K723">
        <v>-0.85729699999999998</v>
      </c>
      <c r="L723">
        <v>1.5203E-2</v>
      </c>
      <c r="M723" s="1">
        <v>2.4046999999999999E-2</v>
      </c>
      <c r="N723">
        <v>-3.96E-3</v>
      </c>
      <c r="O723">
        <v>-1.1025999999999999E-2</v>
      </c>
      <c r="P723">
        <v>-0.85365100000000005</v>
      </c>
      <c r="R723">
        <f t="shared" si="22"/>
        <v>4.5379000000000003E-2</v>
      </c>
      <c r="S723">
        <f t="shared" si="23"/>
        <v>2.7149999999999987E-3</v>
      </c>
    </row>
    <row r="724" spans="1:19" x14ac:dyDescent="0.2">
      <c r="A724">
        <v>915</v>
      </c>
      <c r="B724">
        <v>-0.19062399999999999</v>
      </c>
      <c r="C724">
        <v>-1.504E-2</v>
      </c>
      <c r="D724" s="1">
        <v>2.2523000000000001E-2</v>
      </c>
      <c r="E724">
        <v>-0.19365499999999999</v>
      </c>
      <c r="F724">
        <v>0.99878299999999998</v>
      </c>
      <c r="G724">
        <v>-3.7125999999999999E-2</v>
      </c>
      <c r="H724">
        <v>-3.7588000000000003E-2</v>
      </c>
      <c r="I724">
        <v>2.2787000000000002E-2</v>
      </c>
      <c r="J724">
        <v>-3.2296999999999999E-2</v>
      </c>
      <c r="K724">
        <v>-0.85879399999999995</v>
      </c>
      <c r="L724">
        <v>6.5390000000000004E-2</v>
      </c>
      <c r="M724" s="1">
        <v>2.5170999999999999E-2</v>
      </c>
      <c r="N724">
        <v>-2.5969999999999999E-3</v>
      </c>
      <c r="O724">
        <v>-6.0661E-2</v>
      </c>
      <c r="P724">
        <v>-0.85296300000000003</v>
      </c>
      <c r="R724">
        <f t="shared" si="22"/>
        <v>4.7694E-2</v>
      </c>
      <c r="S724">
        <f t="shared" si="23"/>
        <v>2.6479999999999976E-3</v>
      </c>
    </row>
    <row r="725" spans="1:19" x14ac:dyDescent="0.2">
      <c r="A725">
        <v>916</v>
      </c>
      <c r="B725">
        <v>-0.18889600000000001</v>
      </c>
      <c r="C725">
        <v>-1.5269E-2</v>
      </c>
      <c r="D725" s="1">
        <v>2.3043999999999999E-2</v>
      </c>
      <c r="E725">
        <v>-0.19229599999999999</v>
      </c>
      <c r="F725">
        <v>0.99917299999999998</v>
      </c>
      <c r="G725">
        <v>-3.7448000000000002E-2</v>
      </c>
      <c r="H725">
        <v>-3.6320999999999999E-2</v>
      </c>
      <c r="I725">
        <v>2.3111E-2</v>
      </c>
      <c r="J725">
        <v>-3.1919999999999997E-2</v>
      </c>
      <c r="K725">
        <v>-0.85802</v>
      </c>
      <c r="L725">
        <v>0.10964599999999999</v>
      </c>
      <c r="M725" s="1">
        <v>2.5649999999999999E-2</v>
      </c>
      <c r="N725">
        <v>-2.1410000000000001E-3</v>
      </c>
      <c r="O725">
        <v>-0.10521</v>
      </c>
      <c r="P725">
        <v>-0.85048900000000005</v>
      </c>
      <c r="R725">
        <f t="shared" si="22"/>
        <v>4.8694000000000001E-2</v>
      </c>
      <c r="S725">
        <f t="shared" si="23"/>
        <v>2.6060000000000007E-3</v>
      </c>
    </row>
    <row r="726" spans="1:19" x14ac:dyDescent="0.2">
      <c r="A726">
        <v>917</v>
      </c>
      <c r="B726">
        <v>-0.18646399999999999</v>
      </c>
      <c r="C726">
        <v>-1.6129000000000001E-2</v>
      </c>
      <c r="D726" s="1">
        <v>2.308E-2</v>
      </c>
      <c r="E726">
        <v>-0.189582</v>
      </c>
      <c r="F726">
        <v>0.99968999999999997</v>
      </c>
      <c r="G726">
        <v>-3.7828000000000001E-2</v>
      </c>
      <c r="H726">
        <v>-3.3309999999999999E-2</v>
      </c>
      <c r="I726">
        <v>2.3952000000000001E-2</v>
      </c>
      <c r="J726">
        <v>-3.2541E-2</v>
      </c>
      <c r="K726">
        <v>-0.85447399999999996</v>
      </c>
      <c r="L726">
        <v>0.14811199999999999</v>
      </c>
      <c r="M726" s="1">
        <v>2.3962000000000001E-2</v>
      </c>
      <c r="N726">
        <v>-2.212E-3</v>
      </c>
      <c r="O726">
        <v>-0.14342099999999999</v>
      </c>
      <c r="P726">
        <v>-0.84702299999999997</v>
      </c>
      <c r="R726">
        <f t="shared" si="22"/>
        <v>4.7042E-2</v>
      </c>
      <c r="S726">
        <f t="shared" si="23"/>
        <v>8.8200000000000084E-4</v>
      </c>
    </row>
    <row r="727" spans="1:19" x14ac:dyDescent="0.2">
      <c r="A727">
        <v>918</v>
      </c>
      <c r="B727">
        <v>-0.18498300000000001</v>
      </c>
      <c r="C727">
        <v>-1.6527E-2</v>
      </c>
      <c r="D727" s="1">
        <v>2.2654000000000001E-2</v>
      </c>
      <c r="E727">
        <v>-0.18825800000000001</v>
      </c>
      <c r="F727">
        <v>1.0002660000000001</v>
      </c>
      <c r="G727">
        <v>-3.8198999999999997E-2</v>
      </c>
      <c r="H727">
        <v>-2.9596000000000001E-2</v>
      </c>
      <c r="I727">
        <v>2.4611000000000001E-2</v>
      </c>
      <c r="J727">
        <v>-3.3613999999999998E-2</v>
      </c>
      <c r="K727">
        <v>-0.84807699999999997</v>
      </c>
      <c r="L727">
        <v>0.18606500000000001</v>
      </c>
      <c r="M727" s="1">
        <v>2.1975000000000001E-2</v>
      </c>
      <c r="N727">
        <v>-3.0709999999999999E-3</v>
      </c>
      <c r="O727">
        <v>-0.18215700000000001</v>
      </c>
      <c r="P727">
        <v>-0.84068399999999999</v>
      </c>
      <c r="R727">
        <f t="shared" si="22"/>
        <v>4.4629000000000002E-2</v>
      </c>
      <c r="S727">
        <f t="shared" si="23"/>
        <v>-6.7899999999999905E-4</v>
      </c>
    </row>
    <row r="728" spans="1:19" x14ac:dyDescent="0.2">
      <c r="A728">
        <v>919</v>
      </c>
      <c r="B728">
        <v>-0.18609100000000001</v>
      </c>
      <c r="C728">
        <v>-1.6864000000000001E-2</v>
      </c>
      <c r="D728" s="1">
        <v>2.2387000000000001E-2</v>
      </c>
      <c r="E728">
        <v>-0.18937599999999999</v>
      </c>
      <c r="F728">
        <v>1.000159</v>
      </c>
      <c r="G728">
        <v>-3.7377000000000001E-2</v>
      </c>
      <c r="H728">
        <v>-2.6096000000000001E-2</v>
      </c>
      <c r="I728">
        <v>2.5260999999999999E-2</v>
      </c>
      <c r="J728">
        <v>-3.2453999999999997E-2</v>
      </c>
      <c r="K728">
        <v>-0.83643699999999999</v>
      </c>
      <c r="L728">
        <v>0.22981799999999999</v>
      </c>
      <c r="M728" s="1">
        <v>2.1568E-2</v>
      </c>
      <c r="N728">
        <v>-3.2669999999999999E-3</v>
      </c>
      <c r="O728">
        <v>-0.22570200000000001</v>
      </c>
      <c r="P728">
        <v>-0.82954499999999998</v>
      </c>
      <c r="R728">
        <f t="shared" si="22"/>
        <v>4.3955000000000001E-2</v>
      </c>
      <c r="S728">
        <f t="shared" si="23"/>
        <v>-8.1900000000000028E-4</v>
      </c>
    </row>
    <row r="729" spans="1:19" x14ac:dyDescent="0.2">
      <c r="A729">
        <v>920</v>
      </c>
      <c r="B729">
        <v>-0.18726799999999999</v>
      </c>
      <c r="C729">
        <v>-1.6847999999999998E-2</v>
      </c>
      <c r="D729" s="1">
        <v>2.3205E-2</v>
      </c>
      <c r="E729">
        <v>-0.19037799999999999</v>
      </c>
      <c r="F729">
        <v>1.000049</v>
      </c>
      <c r="G729">
        <v>-3.7196E-2</v>
      </c>
      <c r="H729">
        <v>-2.3547999999999999E-2</v>
      </c>
      <c r="I729">
        <v>2.5517999999999999E-2</v>
      </c>
      <c r="J729">
        <v>-3.2006E-2</v>
      </c>
      <c r="K729">
        <v>-0.82293000000000005</v>
      </c>
      <c r="L729">
        <v>0.27282299999999998</v>
      </c>
      <c r="M729" s="1">
        <v>2.1003999999999998E-2</v>
      </c>
      <c r="N729">
        <v>-3.6229999999999999E-3</v>
      </c>
      <c r="O729">
        <v>-0.26872200000000002</v>
      </c>
      <c r="P729">
        <v>-0.81587100000000001</v>
      </c>
      <c r="R729">
        <f t="shared" si="22"/>
        <v>4.4208999999999998E-2</v>
      </c>
      <c r="S729">
        <f t="shared" si="23"/>
        <v>-2.2010000000000016E-3</v>
      </c>
    </row>
    <row r="730" spans="1:19" x14ac:dyDescent="0.2">
      <c r="A730">
        <v>921</v>
      </c>
      <c r="B730">
        <v>-0.18885099999999999</v>
      </c>
      <c r="C730">
        <v>-1.6594000000000001E-2</v>
      </c>
      <c r="D730" s="1">
        <v>2.3906E-2</v>
      </c>
      <c r="E730">
        <v>-0.19175600000000001</v>
      </c>
      <c r="F730">
        <v>0.99977300000000002</v>
      </c>
      <c r="G730">
        <v>-3.7675E-2</v>
      </c>
      <c r="H730">
        <v>-2.0808E-2</v>
      </c>
      <c r="I730">
        <v>2.5565000000000001E-2</v>
      </c>
      <c r="J730">
        <v>-3.2127000000000003E-2</v>
      </c>
      <c r="K730">
        <v>-0.80659199999999998</v>
      </c>
      <c r="L730">
        <v>0.31877100000000003</v>
      </c>
      <c r="M730" s="1">
        <v>2.1427999999999999E-2</v>
      </c>
      <c r="N730">
        <v>-2.6849999999999999E-3</v>
      </c>
      <c r="O730">
        <v>-0.31426799999999999</v>
      </c>
      <c r="P730">
        <v>-0.79886199999999996</v>
      </c>
      <c r="R730">
        <f t="shared" si="22"/>
        <v>4.5333999999999999E-2</v>
      </c>
      <c r="S730">
        <f t="shared" si="23"/>
        <v>-2.478000000000001E-3</v>
      </c>
    </row>
    <row r="731" spans="1:19" x14ac:dyDescent="0.2">
      <c r="A731">
        <v>922</v>
      </c>
      <c r="B731">
        <v>-0.18846199999999999</v>
      </c>
      <c r="C731">
        <v>-1.6582E-2</v>
      </c>
      <c r="D731" s="1">
        <v>2.5340000000000001E-2</v>
      </c>
      <c r="E731">
        <v>-0.191826</v>
      </c>
      <c r="F731">
        <v>1.00047</v>
      </c>
      <c r="G731">
        <v>-3.6930999999999999E-2</v>
      </c>
      <c r="H731">
        <v>-1.9469E-2</v>
      </c>
      <c r="I731">
        <v>2.6766000000000002E-2</v>
      </c>
      <c r="J731">
        <v>-3.2217000000000003E-2</v>
      </c>
      <c r="K731">
        <v>-0.78918500000000003</v>
      </c>
      <c r="L731">
        <v>0.35826799999999998</v>
      </c>
      <c r="M731" s="1">
        <v>2.2040000000000001E-2</v>
      </c>
      <c r="N731">
        <v>-2.0699999999999998E-3</v>
      </c>
      <c r="O731">
        <v>-0.35442099999999999</v>
      </c>
      <c r="P731">
        <v>-0.78034599999999998</v>
      </c>
      <c r="R731">
        <f t="shared" si="22"/>
        <v>4.7380000000000005E-2</v>
      </c>
      <c r="S731">
        <f t="shared" si="23"/>
        <v>-3.3000000000000008E-3</v>
      </c>
    </row>
    <row r="732" spans="1:19" x14ac:dyDescent="0.2">
      <c r="A732">
        <v>923</v>
      </c>
      <c r="B732">
        <v>-0.18765999999999999</v>
      </c>
      <c r="C732">
        <v>-1.6889999999999999E-2</v>
      </c>
      <c r="D732" s="1">
        <v>2.6169000000000001E-2</v>
      </c>
      <c r="E732">
        <v>-0.19151499999999999</v>
      </c>
      <c r="F732">
        <v>1.000885</v>
      </c>
      <c r="G732">
        <v>-3.7058000000000001E-2</v>
      </c>
      <c r="H732">
        <v>-1.8030999999999998E-2</v>
      </c>
      <c r="I732">
        <v>2.6721999999999999E-2</v>
      </c>
      <c r="J732">
        <v>-3.1852999999999999E-2</v>
      </c>
      <c r="K732">
        <v>-0.77072600000000002</v>
      </c>
      <c r="L732">
        <v>0.400617</v>
      </c>
      <c r="M732" s="1">
        <v>2.2873999999999999E-2</v>
      </c>
      <c r="N732">
        <v>-1.5100000000000001E-3</v>
      </c>
      <c r="O732">
        <v>-0.39626899999999998</v>
      </c>
      <c r="P732">
        <v>-0.76</v>
      </c>
      <c r="R732">
        <f t="shared" si="22"/>
        <v>4.9043000000000003E-2</v>
      </c>
      <c r="S732">
        <f t="shared" si="23"/>
        <v>-3.2950000000000028E-3</v>
      </c>
    </row>
    <row r="733" spans="1:19" x14ac:dyDescent="0.2">
      <c r="A733">
        <v>924</v>
      </c>
      <c r="B733">
        <v>-0.18695899999999999</v>
      </c>
      <c r="C733">
        <v>-1.7226999999999999E-2</v>
      </c>
      <c r="D733" s="1">
        <v>2.6270000000000002E-2</v>
      </c>
      <c r="E733">
        <v>-0.19087599999999999</v>
      </c>
      <c r="F733">
        <v>1.0011049999999999</v>
      </c>
      <c r="G733">
        <v>-3.7634000000000001E-2</v>
      </c>
      <c r="H733">
        <v>-1.6077999999999999E-2</v>
      </c>
      <c r="I733">
        <v>2.7078000000000001E-2</v>
      </c>
      <c r="J733">
        <v>-3.1357999999999997E-2</v>
      </c>
      <c r="K733">
        <v>-0.74797400000000003</v>
      </c>
      <c r="L733">
        <v>0.44169199999999997</v>
      </c>
      <c r="M733" s="1">
        <v>2.3734999999999999E-2</v>
      </c>
      <c r="N733">
        <v>-2.0249999999999999E-3</v>
      </c>
      <c r="O733">
        <v>-0.43768299999999999</v>
      </c>
      <c r="P733">
        <v>-0.73733400000000004</v>
      </c>
      <c r="R733">
        <f t="shared" si="22"/>
        <v>5.0005000000000001E-2</v>
      </c>
      <c r="S733">
        <f t="shared" si="23"/>
        <v>-2.5350000000000025E-3</v>
      </c>
    </row>
    <row r="734" spans="1:19" x14ac:dyDescent="0.2">
      <c r="A734">
        <v>925</v>
      </c>
      <c r="B734">
        <v>-0.186754</v>
      </c>
      <c r="C734">
        <v>-1.6234999999999999E-2</v>
      </c>
      <c r="D734" s="1">
        <v>2.7385E-2</v>
      </c>
      <c r="E734">
        <v>-0.18987200000000001</v>
      </c>
      <c r="F734">
        <v>1.0011639999999999</v>
      </c>
      <c r="G734">
        <v>-3.6506999999999998E-2</v>
      </c>
      <c r="H734">
        <v>-1.3899E-2</v>
      </c>
      <c r="I734">
        <v>2.7118E-2</v>
      </c>
      <c r="J734">
        <v>-3.1635000000000003E-2</v>
      </c>
      <c r="K734">
        <v>-0.72267499999999996</v>
      </c>
      <c r="L734">
        <v>0.48371599999999998</v>
      </c>
      <c r="M734" s="1">
        <v>2.4147999999999999E-2</v>
      </c>
      <c r="N734">
        <v>-1.2260000000000001E-3</v>
      </c>
      <c r="O734">
        <v>-0.47817700000000002</v>
      </c>
      <c r="P734">
        <v>-0.71221599999999996</v>
      </c>
      <c r="R734">
        <f t="shared" si="22"/>
        <v>5.1532999999999995E-2</v>
      </c>
      <c r="S734">
        <f t="shared" si="23"/>
        <v>-3.2370000000000003E-3</v>
      </c>
    </row>
    <row r="735" spans="1:19" x14ac:dyDescent="0.2">
      <c r="A735">
        <v>926</v>
      </c>
      <c r="B735">
        <v>-0.187247</v>
      </c>
      <c r="C735">
        <v>-1.5688000000000001E-2</v>
      </c>
      <c r="D735" s="1">
        <v>2.8396999999999999E-2</v>
      </c>
      <c r="E735">
        <v>-0.19048100000000001</v>
      </c>
      <c r="F735">
        <v>1.0011270000000001</v>
      </c>
      <c r="G735">
        <v>-3.5143000000000001E-2</v>
      </c>
      <c r="H735">
        <v>-1.1882E-2</v>
      </c>
      <c r="I735">
        <v>2.7331000000000001E-2</v>
      </c>
      <c r="J735">
        <v>-3.1276999999999999E-2</v>
      </c>
      <c r="K735">
        <v>-0.69351799999999997</v>
      </c>
      <c r="L735">
        <v>0.52319899999999997</v>
      </c>
      <c r="M735" s="1">
        <v>2.4480999999999999E-2</v>
      </c>
      <c r="N735">
        <v>-1.17E-4</v>
      </c>
      <c r="O735">
        <v>-0.51842999999999995</v>
      </c>
      <c r="P735">
        <v>-0.68267599999999995</v>
      </c>
      <c r="R735">
        <f t="shared" si="22"/>
        <v>5.2877999999999994E-2</v>
      </c>
      <c r="S735">
        <f t="shared" si="23"/>
        <v>-3.9159999999999993E-3</v>
      </c>
    </row>
    <row r="736" spans="1:19" x14ac:dyDescent="0.2">
      <c r="A736">
        <v>927</v>
      </c>
      <c r="B736">
        <v>-0.187971</v>
      </c>
      <c r="C736">
        <v>-1.5494000000000001E-2</v>
      </c>
      <c r="D736" s="1">
        <v>2.8743000000000001E-2</v>
      </c>
      <c r="E736">
        <v>-0.19139200000000001</v>
      </c>
      <c r="F736">
        <v>1.0018389999999999</v>
      </c>
      <c r="G736">
        <v>-3.4303E-2</v>
      </c>
      <c r="H736">
        <v>-9.4439999999999993E-3</v>
      </c>
      <c r="I736">
        <v>2.7489E-2</v>
      </c>
      <c r="J736">
        <v>-3.1179999999999999E-2</v>
      </c>
      <c r="K736">
        <v>-0.66304799999999997</v>
      </c>
      <c r="L736">
        <v>0.56076599999999999</v>
      </c>
      <c r="M736" s="1">
        <v>2.4937999999999998E-2</v>
      </c>
      <c r="N736">
        <v>-5.7300000000000005E-4</v>
      </c>
      <c r="O736">
        <v>-0.557056</v>
      </c>
      <c r="P736">
        <v>-0.65166299999999999</v>
      </c>
      <c r="R736">
        <f t="shared" si="22"/>
        <v>5.3681E-2</v>
      </c>
      <c r="S736">
        <f t="shared" si="23"/>
        <v>-3.8050000000000028E-3</v>
      </c>
    </row>
    <row r="737" spans="1:19" x14ac:dyDescent="0.2">
      <c r="A737">
        <v>928</v>
      </c>
      <c r="B737">
        <v>-0.19061800000000001</v>
      </c>
      <c r="C737">
        <v>-1.524E-2</v>
      </c>
      <c r="D737" s="1">
        <v>2.9905999999999999E-2</v>
      </c>
      <c r="E737">
        <v>-0.193492</v>
      </c>
      <c r="F737">
        <v>1.0015540000000001</v>
      </c>
      <c r="G737">
        <v>-3.4070999999999997E-2</v>
      </c>
      <c r="H737">
        <v>-7.2220000000000001E-3</v>
      </c>
      <c r="I737">
        <v>2.8278000000000001E-2</v>
      </c>
      <c r="J737">
        <v>-3.177E-2</v>
      </c>
      <c r="K737">
        <v>-0.62961199999999995</v>
      </c>
      <c r="L737">
        <v>0.59640599999999999</v>
      </c>
      <c r="M737" s="1">
        <v>2.5696E-2</v>
      </c>
      <c r="N737">
        <v>-2.1499999999999999E-4</v>
      </c>
      <c r="O737">
        <v>-0.59305099999999999</v>
      </c>
      <c r="P737">
        <v>-0.61826300000000001</v>
      </c>
      <c r="R737">
        <f t="shared" si="22"/>
        <v>5.5601999999999999E-2</v>
      </c>
      <c r="S737">
        <f t="shared" si="23"/>
        <v>-4.2099999999999985E-3</v>
      </c>
    </row>
    <row r="738" spans="1:19" x14ac:dyDescent="0.2">
      <c r="A738">
        <v>929</v>
      </c>
      <c r="B738">
        <v>-0.19008800000000001</v>
      </c>
      <c r="C738">
        <v>-1.5389E-2</v>
      </c>
      <c r="D738" s="1">
        <v>3.0419999999999999E-2</v>
      </c>
      <c r="E738">
        <v>-0.19338</v>
      </c>
      <c r="F738">
        <v>1.001492</v>
      </c>
      <c r="G738">
        <v>-3.3305000000000001E-2</v>
      </c>
      <c r="H738">
        <v>-5.2769999999999996E-3</v>
      </c>
      <c r="I738">
        <v>2.8173E-2</v>
      </c>
      <c r="J738">
        <v>-3.1150000000000001E-2</v>
      </c>
      <c r="K738">
        <v>-0.59644600000000003</v>
      </c>
      <c r="L738">
        <v>0.62980800000000003</v>
      </c>
      <c r="M738" s="1">
        <v>2.6457999999999999E-2</v>
      </c>
      <c r="N738">
        <v>1.84E-4</v>
      </c>
      <c r="O738">
        <v>-0.62502199999999997</v>
      </c>
      <c r="P738">
        <v>-0.58379300000000001</v>
      </c>
      <c r="R738">
        <f t="shared" si="22"/>
        <v>5.6877999999999998E-2</v>
      </c>
      <c r="S738">
        <f t="shared" si="23"/>
        <v>-3.9620000000000002E-3</v>
      </c>
    </row>
    <row r="739" spans="1:19" x14ac:dyDescent="0.2">
      <c r="A739">
        <v>930</v>
      </c>
      <c r="B739">
        <v>-0.18920000000000001</v>
      </c>
      <c r="C739">
        <v>-1.4595E-2</v>
      </c>
      <c r="D739" s="1">
        <v>3.1198E-2</v>
      </c>
      <c r="E739">
        <v>-0.19269900000000001</v>
      </c>
      <c r="F739">
        <v>1.002068</v>
      </c>
      <c r="G739">
        <v>-3.2358999999999999E-2</v>
      </c>
      <c r="H739">
        <v>-3.581E-3</v>
      </c>
      <c r="I739">
        <v>2.7872999999999998E-2</v>
      </c>
      <c r="J739">
        <v>-3.0599000000000001E-2</v>
      </c>
      <c r="K739">
        <v>-0.56233900000000003</v>
      </c>
      <c r="L739">
        <v>0.66061800000000004</v>
      </c>
      <c r="M739" s="1">
        <v>2.7470000000000001E-2</v>
      </c>
      <c r="N739">
        <v>4.2700000000000002E-4</v>
      </c>
      <c r="O739">
        <v>-0.65714899999999998</v>
      </c>
      <c r="P739">
        <v>-0.54991500000000004</v>
      </c>
      <c r="R739">
        <f t="shared" si="22"/>
        <v>5.8667999999999998E-2</v>
      </c>
      <c r="S739">
        <f t="shared" si="23"/>
        <v>-3.7279999999999987E-3</v>
      </c>
    </row>
    <row r="740" spans="1:19" x14ac:dyDescent="0.2">
      <c r="A740">
        <v>931</v>
      </c>
      <c r="B740">
        <v>-0.18793599999999999</v>
      </c>
      <c r="C740">
        <v>-1.5016E-2</v>
      </c>
      <c r="D740" s="1">
        <v>3.1677999999999998E-2</v>
      </c>
      <c r="E740">
        <v>-0.19128100000000001</v>
      </c>
      <c r="F740">
        <v>1.0025489999999999</v>
      </c>
      <c r="G740">
        <v>-3.1722E-2</v>
      </c>
      <c r="H740">
        <v>-2.0939999999999999E-3</v>
      </c>
      <c r="I740">
        <v>2.8257000000000001E-2</v>
      </c>
      <c r="J740">
        <v>-3.0831000000000001E-2</v>
      </c>
      <c r="K740">
        <v>-0.527034</v>
      </c>
      <c r="L740">
        <v>0.69062800000000002</v>
      </c>
      <c r="M740" s="1">
        <v>2.8972000000000001E-2</v>
      </c>
      <c r="N740">
        <v>-6.5300000000000004E-4</v>
      </c>
      <c r="O740">
        <v>-0.68701299999999998</v>
      </c>
      <c r="P740">
        <v>-0.51386100000000001</v>
      </c>
      <c r="R740">
        <f t="shared" si="22"/>
        <v>6.0649999999999996E-2</v>
      </c>
      <c r="S740">
        <f t="shared" si="23"/>
        <v>-2.7059999999999966E-3</v>
      </c>
    </row>
    <row r="741" spans="1:19" x14ac:dyDescent="0.2">
      <c r="A741">
        <v>932</v>
      </c>
      <c r="B741">
        <v>-0.18639800000000001</v>
      </c>
      <c r="C741">
        <v>-1.4463E-2</v>
      </c>
      <c r="D741" s="1">
        <v>3.2571999999999997E-2</v>
      </c>
      <c r="E741">
        <v>-0.191137</v>
      </c>
      <c r="F741">
        <v>1.0035670000000001</v>
      </c>
      <c r="G741">
        <v>-3.0591E-2</v>
      </c>
      <c r="H741">
        <v>-3.8000000000000002E-4</v>
      </c>
      <c r="I741">
        <v>2.8347000000000001E-2</v>
      </c>
      <c r="J741">
        <v>-3.0383E-2</v>
      </c>
      <c r="K741">
        <v>-0.488458</v>
      </c>
      <c r="L741">
        <v>0.71990699999999996</v>
      </c>
      <c r="M741" s="1">
        <v>2.9984E-2</v>
      </c>
      <c r="N741">
        <v>-7.0600000000000003E-4</v>
      </c>
      <c r="O741">
        <v>-0.71676399999999996</v>
      </c>
      <c r="P741">
        <v>-0.47481099999999998</v>
      </c>
      <c r="R741">
        <f t="shared" si="22"/>
        <v>6.2556E-2</v>
      </c>
      <c r="S741">
        <f t="shared" si="23"/>
        <v>-2.5879999999999966E-3</v>
      </c>
    </row>
    <row r="742" spans="1:19" x14ac:dyDescent="0.2">
      <c r="A742">
        <v>933</v>
      </c>
      <c r="B742">
        <v>-0.18736</v>
      </c>
      <c r="C742">
        <v>-1.3996E-2</v>
      </c>
      <c r="D742" s="1">
        <v>3.3498E-2</v>
      </c>
      <c r="E742">
        <v>-0.19116900000000001</v>
      </c>
      <c r="F742">
        <v>1.0028859999999999</v>
      </c>
      <c r="G742">
        <v>-3.0528E-2</v>
      </c>
      <c r="H742">
        <v>6.6100000000000002E-4</v>
      </c>
      <c r="I742">
        <v>2.8659E-2</v>
      </c>
      <c r="J742">
        <v>-3.1549000000000001E-2</v>
      </c>
      <c r="K742">
        <v>-0.446413</v>
      </c>
      <c r="L742">
        <v>0.74520699999999995</v>
      </c>
      <c r="M742" s="1">
        <v>3.0022E-2</v>
      </c>
      <c r="N742">
        <v>7.9699999999999997E-4</v>
      </c>
      <c r="O742">
        <v>-0.74248999999999998</v>
      </c>
      <c r="P742">
        <v>-0.43301200000000001</v>
      </c>
      <c r="R742">
        <f t="shared" si="22"/>
        <v>6.3519999999999993E-2</v>
      </c>
      <c r="S742">
        <f t="shared" si="23"/>
        <v>-3.4759999999999999E-3</v>
      </c>
    </row>
    <row r="743" spans="1:19" x14ac:dyDescent="0.2">
      <c r="A743">
        <v>934</v>
      </c>
      <c r="B743">
        <v>-0.187752</v>
      </c>
      <c r="C743">
        <v>-1.3912000000000001E-2</v>
      </c>
      <c r="D743" s="1">
        <v>3.3605999999999997E-2</v>
      </c>
      <c r="E743">
        <v>-0.191769</v>
      </c>
      <c r="F743">
        <v>1.0029159999999999</v>
      </c>
      <c r="G743">
        <v>-2.9581E-2</v>
      </c>
      <c r="H743">
        <v>2.846E-3</v>
      </c>
      <c r="I743">
        <v>2.8955000000000002E-2</v>
      </c>
      <c r="J743">
        <v>-3.1361E-2</v>
      </c>
      <c r="K743">
        <v>-0.40498000000000001</v>
      </c>
      <c r="L743">
        <v>0.76815999999999995</v>
      </c>
      <c r="M743" s="1">
        <v>3.1558999999999997E-2</v>
      </c>
      <c r="N743">
        <v>1.9799999999999999E-4</v>
      </c>
      <c r="O743">
        <v>-0.76575400000000005</v>
      </c>
      <c r="P743">
        <v>-0.39046500000000001</v>
      </c>
      <c r="R743">
        <f t="shared" si="22"/>
        <v>6.5165000000000001E-2</v>
      </c>
      <c r="S743">
        <f t="shared" si="23"/>
        <v>-2.0470000000000002E-3</v>
      </c>
    </row>
    <row r="744" spans="1:19" x14ac:dyDescent="0.2">
      <c r="A744">
        <v>935</v>
      </c>
      <c r="B744">
        <v>-0.18865899999999999</v>
      </c>
      <c r="C744">
        <v>-1.2997999999999999E-2</v>
      </c>
      <c r="D744" s="1">
        <v>3.4681999999999998E-2</v>
      </c>
      <c r="E744">
        <v>-0.19349</v>
      </c>
      <c r="F744">
        <v>1.003687</v>
      </c>
      <c r="G744">
        <v>-2.7938000000000001E-2</v>
      </c>
      <c r="H744">
        <v>4.3489999999999996E-3</v>
      </c>
      <c r="I744">
        <v>2.8715999999999998E-2</v>
      </c>
      <c r="J744">
        <v>-3.0710999999999999E-2</v>
      </c>
      <c r="K744">
        <v>-0.36159000000000002</v>
      </c>
      <c r="L744">
        <v>0.78878499999999996</v>
      </c>
      <c r="M744" s="1">
        <v>3.1989999999999998E-2</v>
      </c>
      <c r="N744">
        <v>6.3999999999999997E-5</v>
      </c>
      <c r="O744">
        <v>-0.78785499999999997</v>
      </c>
      <c r="P744">
        <v>-0.346696</v>
      </c>
      <c r="R744">
        <f t="shared" si="22"/>
        <v>6.6671999999999995E-2</v>
      </c>
      <c r="S744">
        <f t="shared" si="23"/>
        <v>-2.6919999999999999E-3</v>
      </c>
    </row>
    <row r="745" spans="1:19" x14ac:dyDescent="0.2">
      <c r="A745">
        <v>936</v>
      </c>
      <c r="B745">
        <v>-0.189362</v>
      </c>
      <c r="C745">
        <v>-1.3011999999999999E-2</v>
      </c>
      <c r="D745" s="1">
        <v>3.5274E-2</v>
      </c>
      <c r="E745">
        <v>-0.19312699999999999</v>
      </c>
      <c r="F745">
        <v>1.002481</v>
      </c>
      <c r="G745">
        <v>-2.6675000000000001E-2</v>
      </c>
      <c r="H745">
        <v>4.8979999999999996E-3</v>
      </c>
      <c r="I745">
        <v>2.8802000000000001E-2</v>
      </c>
      <c r="J745">
        <v>-3.1002999999999999E-2</v>
      </c>
      <c r="K745">
        <v>-0.31847599999999998</v>
      </c>
      <c r="L745">
        <v>0.80652500000000005</v>
      </c>
      <c r="M745" s="1">
        <v>3.2774999999999999E-2</v>
      </c>
      <c r="N745">
        <v>8.6899999999999998E-4</v>
      </c>
      <c r="O745">
        <v>-0.804925</v>
      </c>
      <c r="P745">
        <v>-0.30413800000000002</v>
      </c>
      <c r="R745">
        <f t="shared" si="22"/>
        <v>6.8048999999999998E-2</v>
      </c>
      <c r="S745">
        <f t="shared" si="23"/>
        <v>-2.4990000000000012E-3</v>
      </c>
    </row>
    <row r="746" spans="1:19" x14ac:dyDescent="0.2">
      <c r="A746">
        <v>937</v>
      </c>
      <c r="B746">
        <v>-0.18912399999999999</v>
      </c>
      <c r="C746">
        <v>-1.231E-2</v>
      </c>
      <c r="D746" s="1">
        <v>3.6082000000000003E-2</v>
      </c>
      <c r="E746">
        <v>-0.192389</v>
      </c>
      <c r="F746">
        <v>1.0025029999999999</v>
      </c>
      <c r="G746">
        <v>-2.5732999999999999E-2</v>
      </c>
      <c r="H746">
        <v>6.2630000000000003E-3</v>
      </c>
      <c r="I746">
        <v>2.8171999999999999E-2</v>
      </c>
      <c r="J746">
        <v>-3.0158999999999998E-2</v>
      </c>
      <c r="K746">
        <v>-0.277032</v>
      </c>
      <c r="L746">
        <v>0.82194</v>
      </c>
      <c r="M746" s="1">
        <v>3.3857999999999999E-2</v>
      </c>
      <c r="N746">
        <v>6.1600000000000001E-4</v>
      </c>
      <c r="O746">
        <v>-0.82083799999999996</v>
      </c>
      <c r="P746">
        <v>-0.26290200000000002</v>
      </c>
      <c r="R746">
        <f t="shared" si="22"/>
        <v>6.9940000000000002E-2</v>
      </c>
      <c r="S746">
        <f t="shared" si="23"/>
        <v>-2.2240000000000038E-3</v>
      </c>
    </row>
    <row r="747" spans="1:19" x14ac:dyDescent="0.2">
      <c r="A747">
        <v>938</v>
      </c>
      <c r="B747">
        <v>-0.18701799999999999</v>
      </c>
      <c r="C747">
        <v>-1.2396000000000001E-2</v>
      </c>
      <c r="D747" s="1">
        <v>3.6816000000000002E-2</v>
      </c>
      <c r="E747">
        <v>-0.19132399999999999</v>
      </c>
      <c r="F747">
        <v>1.0035620000000001</v>
      </c>
      <c r="G747">
        <v>-2.4395E-2</v>
      </c>
      <c r="H747">
        <v>7.7470000000000004E-3</v>
      </c>
      <c r="I747">
        <v>2.8437E-2</v>
      </c>
      <c r="J747">
        <v>-3.0439000000000001E-2</v>
      </c>
      <c r="K747">
        <v>-0.236931</v>
      </c>
      <c r="L747">
        <v>0.83585699999999996</v>
      </c>
      <c r="M747" s="1">
        <v>3.5395000000000003E-2</v>
      </c>
      <c r="N747">
        <v>7.8899999999999999E-4</v>
      </c>
      <c r="O747">
        <v>-0.83559099999999997</v>
      </c>
      <c r="P747">
        <v>-0.220773</v>
      </c>
      <c r="R747">
        <f t="shared" si="22"/>
        <v>7.2210999999999997E-2</v>
      </c>
      <c r="S747">
        <f t="shared" si="23"/>
        <v>-1.4209999999999987E-3</v>
      </c>
    </row>
    <row r="748" spans="1:19" x14ac:dyDescent="0.2">
      <c r="A748">
        <v>939</v>
      </c>
      <c r="B748">
        <v>-0.18631900000000001</v>
      </c>
      <c r="C748">
        <v>-1.1476999999999999E-2</v>
      </c>
      <c r="D748" s="1">
        <v>3.7279E-2</v>
      </c>
      <c r="E748">
        <v>-0.19072900000000001</v>
      </c>
      <c r="F748">
        <v>1.0034749999999999</v>
      </c>
      <c r="G748">
        <v>-2.2897000000000001E-2</v>
      </c>
      <c r="H748">
        <v>9.3589999999999993E-3</v>
      </c>
      <c r="I748">
        <v>2.8457E-2</v>
      </c>
      <c r="J748">
        <v>-3.0776999999999999E-2</v>
      </c>
      <c r="K748">
        <v>-0.19337199999999999</v>
      </c>
      <c r="L748">
        <v>0.84681600000000001</v>
      </c>
      <c r="M748" s="1">
        <v>3.6252E-2</v>
      </c>
      <c r="N748">
        <v>-2.7399999999999999E-4</v>
      </c>
      <c r="O748">
        <v>-0.84655100000000005</v>
      </c>
      <c r="P748">
        <v>-0.17691799999999999</v>
      </c>
      <c r="R748">
        <f t="shared" si="22"/>
        <v>7.3530999999999999E-2</v>
      </c>
      <c r="S748">
        <f t="shared" si="23"/>
        <v>-1.0270000000000001E-3</v>
      </c>
    </row>
    <row r="749" spans="1:19" x14ac:dyDescent="0.2">
      <c r="A749">
        <v>940</v>
      </c>
      <c r="B749">
        <v>-0.186199</v>
      </c>
      <c r="C749">
        <v>-1.0538E-2</v>
      </c>
      <c r="D749" s="1">
        <v>3.7516000000000001E-2</v>
      </c>
      <c r="E749">
        <v>-0.19014900000000001</v>
      </c>
      <c r="F749">
        <v>1.0036210000000001</v>
      </c>
      <c r="G749">
        <v>-2.1569000000000001E-2</v>
      </c>
      <c r="H749">
        <v>1.119E-2</v>
      </c>
      <c r="I749">
        <v>2.7587E-2</v>
      </c>
      <c r="J749">
        <v>-3.0866000000000001E-2</v>
      </c>
      <c r="K749">
        <v>-0.14847199999999999</v>
      </c>
      <c r="L749">
        <v>0.85432799999999998</v>
      </c>
      <c r="M749" s="1">
        <v>3.6026000000000002E-2</v>
      </c>
      <c r="N749">
        <v>-3.9100000000000002E-4</v>
      </c>
      <c r="O749">
        <v>-0.85574499999999998</v>
      </c>
      <c r="P749">
        <v>-0.13354099999999999</v>
      </c>
      <c r="R749">
        <f t="shared" si="22"/>
        <v>7.3541999999999996E-2</v>
      </c>
      <c r="S749">
        <f t="shared" si="23"/>
        <v>-1.4899999999999983E-3</v>
      </c>
    </row>
    <row r="750" spans="1:19" x14ac:dyDescent="0.2">
      <c r="A750">
        <v>941</v>
      </c>
      <c r="B750">
        <v>-0.18677199999999999</v>
      </c>
      <c r="C750">
        <v>-1.0496E-2</v>
      </c>
      <c r="D750" s="1">
        <v>3.7157999999999997E-2</v>
      </c>
      <c r="E750">
        <v>-0.19048999999999999</v>
      </c>
      <c r="F750">
        <v>1.0033890000000001</v>
      </c>
      <c r="G750">
        <v>-2.0104E-2</v>
      </c>
      <c r="H750">
        <v>1.2312999999999999E-2</v>
      </c>
      <c r="I750">
        <v>2.7407999999999998E-2</v>
      </c>
      <c r="J750">
        <v>-3.0817000000000001E-2</v>
      </c>
      <c r="K750">
        <v>-0.1023</v>
      </c>
      <c r="L750">
        <v>0.85952300000000004</v>
      </c>
      <c r="M750" s="1">
        <v>3.6986999999999999E-2</v>
      </c>
      <c r="N750">
        <v>-3.5E-4</v>
      </c>
      <c r="O750">
        <v>-0.861151</v>
      </c>
      <c r="P750">
        <v>-8.7542999999999996E-2</v>
      </c>
      <c r="R750">
        <f t="shared" si="22"/>
        <v>7.4144999999999989E-2</v>
      </c>
      <c r="S750">
        <f t="shared" si="23"/>
        <v>-1.7099999999999754E-4</v>
      </c>
    </row>
    <row r="751" spans="1:19" x14ac:dyDescent="0.2">
      <c r="A751">
        <v>942</v>
      </c>
      <c r="B751">
        <v>-0.18767400000000001</v>
      </c>
      <c r="C751">
        <v>-9.5919999999999998E-3</v>
      </c>
      <c r="D751" s="1">
        <v>3.7476000000000002E-2</v>
      </c>
      <c r="E751">
        <v>-0.19148699999999999</v>
      </c>
      <c r="F751">
        <v>1.0035339999999999</v>
      </c>
      <c r="G751">
        <v>-1.7617000000000001E-2</v>
      </c>
      <c r="H751">
        <v>1.2659E-2</v>
      </c>
      <c r="I751">
        <v>2.7153E-2</v>
      </c>
      <c r="J751">
        <v>-3.1023999999999999E-2</v>
      </c>
      <c r="K751">
        <v>-5.6004999999999999E-2</v>
      </c>
      <c r="L751">
        <v>0.86242799999999997</v>
      </c>
      <c r="M751" s="1">
        <v>3.7453E-2</v>
      </c>
      <c r="N751">
        <v>-1.35E-4</v>
      </c>
      <c r="O751">
        <v>-0.86469099999999999</v>
      </c>
      <c r="P751">
        <v>-4.2462E-2</v>
      </c>
      <c r="R751">
        <f t="shared" si="22"/>
        <v>7.4928999999999996E-2</v>
      </c>
      <c r="S751">
        <f t="shared" si="23"/>
        <v>-2.3000000000002185E-5</v>
      </c>
    </row>
    <row r="752" spans="1:19" x14ac:dyDescent="0.2">
      <c r="A752">
        <v>943</v>
      </c>
      <c r="B752">
        <v>-0.18832299999999999</v>
      </c>
      <c r="C752">
        <v>-8.9499999999999996E-3</v>
      </c>
      <c r="D752" s="1">
        <v>3.8265E-2</v>
      </c>
      <c r="E752">
        <v>-0.192139</v>
      </c>
      <c r="F752">
        <v>1.003819</v>
      </c>
      <c r="G752">
        <v>-1.5865000000000001E-2</v>
      </c>
      <c r="H752">
        <v>1.4208999999999999E-2</v>
      </c>
      <c r="I752">
        <v>2.7060000000000001E-2</v>
      </c>
      <c r="J752">
        <v>-3.1401999999999999E-2</v>
      </c>
      <c r="K752">
        <v>-1.0838E-2</v>
      </c>
      <c r="L752">
        <v>0.86327100000000001</v>
      </c>
      <c r="M752" s="1">
        <v>3.7982000000000002E-2</v>
      </c>
      <c r="N752">
        <v>-4.7199999999999998E-4</v>
      </c>
      <c r="O752">
        <v>-0.86642699999999995</v>
      </c>
      <c r="P752">
        <v>2.7299999999999998E-3</v>
      </c>
      <c r="R752">
        <f t="shared" si="22"/>
        <v>7.6247000000000009E-2</v>
      </c>
      <c r="S752">
        <f t="shared" si="23"/>
        <v>-2.8299999999999853E-4</v>
      </c>
    </row>
    <row r="753" spans="1:19" x14ac:dyDescent="0.2">
      <c r="A753">
        <v>944</v>
      </c>
      <c r="B753">
        <v>-0.18895600000000001</v>
      </c>
      <c r="C753">
        <v>-8.2050000000000005E-3</v>
      </c>
      <c r="D753" s="1">
        <v>3.8196000000000001E-2</v>
      </c>
      <c r="E753">
        <v>-0.192499</v>
      </c>
      <c r="F753">
        <v>1.0037050000000001</v>
      </c>
      <c r="G753">
        <v>-1.4866000000000001E-2</v>
      </c>
      <c r="H753">
        <v>1.5431E-2</v>
      </c>
      <c r="I753">
        <v>2.7226E-2</v>
      </c>
      <c r="J753">
        <v>-3.1800000000000002E-2</v>
      </c>
      <c r="K753">
        <v>3.2745000000000003E-2</v>
      </c>
      <c r="L753">
        <v>0.86163699999999999</v>
      </c>
      <c r="M753" s="1">
        <v>3.8488000000000001E-2</v>
      </c>
      <c r="N753">
        <v>-3.5599999999999998E-4</v>
      </c>
      <c r="O753">
        <v>-0.86503099999999999</v>
      </c>
      <c r="P753">
        <v>4.6169000000000002E-2</v>
      </c>
      <c r="R753">
        <f t="shared" si="22"/>
        <v>7.6684000000000002E-2</v>
      </c>
      <c r="S753">
        <f t="shared" si="23"/>
        <v>2.9200000000000059E-4</v>
      </c>
    </row>
    <row r="754" spans="1:19" x14ac:dyDescent="0.2">
      <c r="A754">
        <v>945</v>
      </c>
      <c r="B754">
        <v>-0.18771299999999999</v>
      </c>
      <c r="C754">
        <v>-8.0739999999999996E-3</v>
      </c>
      <c r="D754" s="1">
        <v>3.8869000000000001E-2</v>
      </c>
      <c r="E754">
        <v>-0.19189300000000001</v>
      </c>
      <c r="F754">
        <v>1.004408</v>
      </c>
      <c r="G754">
        <v>-1.3197E-2</v>
      </c>
      <c r="H754">
        <v>1.6431999999999999E-2</v>
      </c>
      <c r="I754">
        <v>2.6467999999999998E-2</v>
      </c>
      <c r="J754">
        <v>-3.1600999999999997E-2</v>
      </c>
      <c r="K754">
        <v>7.5789999999999996E-2</v>
      </c>
      <c r="L754">
        <v>0.85928800000000005</v>
      </c>
      <c r="M754" s="1">
        <v>3.9732000000000003E-2</v>
      </c>
      <c r="N754">
        <v>-9.7099999999999997E-4</v>
      </c>
      <c r="O754">
        <v>-0.86313200000000001</v>
      </c>
      <c r="P754">
        <v>8.8236999999999996E-2</v>
      </c>
      <c r="R754">
        <f t="shared" si="22"/>
        <v>7.8601000000000004E-2</v>
      </c>
      <c r="S754">
        <f t="shared" si="23"/>
        <v>8.6300000000000265E-4</v>
      </c>
    </row>
    <row r="755" spans="1:19" x14ac:dyDescent="0.2">
      <c r="A755">
        <v>946</v>
      </c>
      <c r="B755">
        <v>-0.18731</v>
      </c>
      <c r="C755">
        <v>-7.803E-3</v>
      </c>
      <c r="D755" s="1">
        <v>3.8818999999999999E-2</v>
      </c>
      <c r="E755">
        <v>-0.19128500000000001</v>
      </c>
      <c r="F755">
        <v>1.0041279999999999</v>
      </c>
      <c r="G755">
        <v>-1.2082000000000001E-2</v>
      </c>
      <c r="H755">
        <v>1.6132000000000001E-2</v>
      </c>
      <c r="I755">
        <v>2.5878000000000002E-2</v>
      </c>
      <c r="J755">
        <v>-3.0269999999999998E-2</v>
      </c>
      <c r="K755">
        <v>0.119613</v>
      </c>
      <c r="L755">
        <v>0.85371300000000006</v>
      </c>
      <c r="M755" s="1">
        <v>4.0490999999999999E-2</v>
      </c>
      <c r="N755">
        <v>-2.1259999999999999E-3</v>
      </c>
      <c r="O755">
        <v>-0.857464</v>
      </c>
      <c r="P755">
        <v>0.13189999999999999</v>
      </c>
      <c r="R755">
        <f t="shared" si="22"/>
        <v>7.9309999999999992E-2</v>
      </c>
      <c r="S755">
        <f t="shared" si="23"/>
        <v>1.6719999999999999E-3</v>
      </c>
    </row>
    <row r="756" spans="1:19" x14ac:dyDescent="0.2">
      <c r="A756">
        <v>947</v>
      </c>
      <c r="B756">
        <v>-0.187778</v>
      </c>
      <c r="C756">
        <v>-6.9220000000000002E-3</v>
      </c>
      <c r="D756" s="1">
        <v>3.8476000000000003E-2</v>
      </c>
      <c r="E756">
        <v>-0.19139100000000001</v>
      </c>
      <c r="F756">
        <v>1.003714</v>
      </c>
      <c r="G756">
        <v>-9.6010000000000002E-3</v>
      </c>
      <c r="H756">
        <v>1.6902E-2</v>
      </c>
      <c r="I756">
        <v>2.5108999999999999E-2</v>
      </c>
      <c r="J756">
        <v>-3.0852000000000001E-2</v>
      </c>
      <c r="K756">
        <v>0.16420699999999999</v>
      </c>
      <c r="L756">
        <v>0.84578699999999996</v>
      </c>
      <c r="M756" s="1">
        <v>4.1162999999999998E-2</v>
      </c>
      <c r="N756">
        <v>-3.0330000000000001E-3</v>
      </c>
      <c r="O756">
        <v>-0.85017699999999996</v>
      </c>
      <c r="P756">
        <v>0.177006</v>
      </c>
      <c r="R756">
        <f t="shared" si="22"/>
        <v>7.9639000000000001E-2</v>
      </c>
      <c r="S756">
        <f t="shared" si="23"/>
        <v>2.6869999999999949E-3</v>
      </c>
    </row>
    <row r="757" spans="1:19" x14ac:dyDescent="0.2">
      <c r="A757">
        <v>948</v>
      </c>
      <c r="B757">
        <v>-0.18744</v>
      </c>
      <c r="C757">
        <v>-6.718E-3</v>
      </c>
      <c r="D757" s="1">
        <v>3.8780000000000002E-2</v>
      </c>
      <c r="E757">
        <v>-0.1915</v>
      </c>
      <c r="F757">
        <v>1.0041659999999999</v>
      </c>
      <c r="G757">
        <v>-7.509E-3</v>
      </c>
      <c r="H757">
        <v>1.8362E-2</v>
      </c>
      <c r="I757">
        <v>2.4674000000000001E-2</v>
      </c>
      <c r="J757">
        <v>-3.1878999999999998E-2</v>
      </c>
      <c r="K757">
        <v>0.207677</v>
      </c>
      <c r="L757">
        <v>0.83485900000000002</v>
      </c>
      <c r="M757" s="1">
        <v>4.2018E-2</v>
      </c>
      <c r="N757">
        <v>-2.3900000000000002E-3</v>
      </c>
      <c r="O757">
        <v>-0.83967199999999997</v>
      </c>
      <c r="P757">
        <v>0.220419</v>
      </c>
      <c r="R757">
        <f t="shared" si="22"/>
        <v>8.0798000000000009E-2</v>
      </c>
      <c r="S757">
        <f t="shared" si="23"/>
        <v>3.2379999999999978E-3</v>
      </c>
    </row>
    <row r="758" spans="1:19" x14ac:dyDescent="0.2">
      <c r="A758">
        <v>949</v>
      </c>
      <c r="B758">
        <v>-0.187334</v>
      </c>
      <c r="C758">
        <v>-5.9319999999999998E-3</v>
      </c>
      <c r="D758" s="1">
        <v>3.9099000000000002E-2</v>
      </c>
      <c r="E758">
        <v>-0.191467</v>
      </c>
      <c r="F758">
        <v>1.004739</v>
      </c>
      <c r="G758">
        <v>-6.8250000000000003E-3</v>
      </c>
      <c r="H758">
        <v>1.7770999999999999E-2</v>
      </c>
      <c r="I758">
        <v>2.4228E-2</v>
      </c>
      <c r="J758">
        <v>-3.1083E-2</v>
      </c>
      <c r="K758">
        <v>0.25045000000000001</v>
      </c>
      <c r="L758">
        <v>0.82153399999999999</v>
      </c>
      <c r="M758" s="1">
        <v>4.2029999999999998E-2</v>
      </c>
      <c r="N758">
        <v>-2.0690000000000001E-3</v>
      </c>
      <c r="O758">
        <v>-0.82697500000000002</v>
      </c>
      <c r="P758">
        <v>0.26244499999999998</v>
      </c>
      <c r="R758">
        <f t="shared" si="22"/>
        <v>8.1129000000000007E-2</v>
      </c>
      <c r="S758">
        <f t="shared" si="23"/>
        <v>2.9309999999999961E-3</v>
      </c>
    </row>
    <row r="759" spans="1:19" x14ac:dyDescent="0.2">
      <c r="A759">
        <v>950</v>
      </c>
      <c r="B759">
        <v>-0.188333</v>
      </c>
      <c r="C759">
        <v>-5.2310000000000004E-3</v>
      </c>
      <c r="D759" s="1">
        <v>3.8642000000000003E-2</v>
      </c>
      <c r="E759">
        <v>-0.19256899999999999</v>
      </c>
      <c r="F759">
        <v>1.0042770000000001</v>
      </c>
      <c r="G759">
        <v>-4.6600000000000001E-3</v>
      </c>
      <c r="H759">
        <v>1.8779000000000001E-2</v>
      </c>
      <c r="I759">
        <v>2.3217999999999999E-2</v>
      </c>
      <c r="J759">
        <v>-3.0474999999999999E-2</v>
      </c>
      <c r="K759">
        <v>0.29347499999999999</v>
      </c>
      <c r="L759">
        <v>0.80738900000000002</v>
      </c>
      <c r="M759" s="1">
        <v>4.2675999999999999E-2</v>
      </c>
      <c r="N759">
        <v>-2.2850000000000001E-3</v>
      </c>
      <c r="O759">
        <v>-0.81294699999999998</v>
      </c>
      <c r="P759">
        <v>0.30540699999999998</v>
      </c>
      <c r="R759">
        <f t="shared" si="22"/>
        <v>8.1318000000000001E-2</v>
      </c>
      <c r="S759">
        <f t="shared" si="23"/>
        <v>4.0339999999999959E-3</v>
      </c>
    </row>
    <row r="760" spans="1:19" x14ac:dyDescent="0.2">
      <c r="A760">
        <v>951</v>
      </c>
      <c r="B760">
        <v>-0.188058</v>
      </c>
      <c r="C760">
        <v>-4.437E-3</v>
      </c>
      <c r="D760" s="1">
        <v>3.9122999999999998E-2</v>
      </c>
      <c r="E760">
        <v>-0.19259100000000001</v>
      </c>
      <c r="F760">
        <v>1.004753</v>
      </c>
      <c r="G760">
        <v>-2.9510000000000001E-3</v>
      </c>
      <c r="H760">
        <v>1.8276000000000001E-2</v>
      </c>
      <c r="I760">
        <v>2.2964999999999999E-2</v>
      </c>
      <c r="J760">
        <v>-3.0804000000000002E-2</v>
      </c>
      <c r="K760">
        <v>0.33262900000000001</v>
      </c>
      <c r="L760">
        <v>0.79114700000000004</v>
      </c>
      <c r="M760" s="1">
        <v>4.2755000000000001E-2</v>
      </c>
      <c r="N760">
        <v>-3.1099999999999999E-3</v>
      </c>
      <c r="O760">
        <v>-0.79767600000000005</v>
      </c>
      <c r="P760">
        <v>0.34336299999999997</v>
      </c>
      <c r="R760">
        <f t="shared" si="22"/>
        <v>8.1878000000000006E-2</v>
      </c>
      <c r="S760">
        <f t="shared" si="23"/>
        <v>3.6320000000000033E-3</v>
      </c>
    </row>
    <row r="761" spans="1:19" x14ac:dyDescent="0.2">
      <c r="A761">
        <v>952</v>
      </c>
      <c r="B761">
        <v>-0.18757099999999999</v>
      </c>
      <c r="C761">
        <v>-3.8409999999999998E-3</v>
      </c>
      <c r="D761" s="1">
        <v>3.9137999999999999E-2</v>
      </c>
      <c r="E761">
        <v>-0.191637</v>
      </c>
      <c r="F761">
        <v>1.004729</v>
      </c>
      <c r="G761">
        <v>-1.059E-3</v>
      </c>
      <c r="H761">
        <v>1.8977000000000001E-2</v>
      </c>
      <c r="I761">
        <v>2.2395999999999999E-2</v>
      </c>
      <c r="J761">
        <v>-3.1254999999999998E-2</v>
      </c>
      <c r="K761">
        <v>0.37045</v>
      </c>
      <c r="L761">
        <v>0.77476999999999996</v>
      </c>
      <c r="M761" s="1">
        <v>4.2930999999999997E-2</v>
      </c>
      <c r="N761">
        <v>-3.241E-3</v>
      </c>
      <c r="O761">
        <v>-0.78118399999999999</v>
      </c>
      <c r="P761">
        <v>0.380774</v>
      </c>
      <c r="R761">
        <f t="shared" si="22"/>
        <v>8.2069000000000003E-2</v>
      </c>
      <c r="S761">
        <f t="shared" si="23"/>
        <v>3.7929999999999978E-3</v>
      </c>
    </row>
    <row r="762" spans="1:19" x14ac:dyDescent="0.2">
      <c r="A762">
        <v>953</v>
      </c>
      <c r="B762">
        <v>-0.18682799999999999</v>
      </c>
      <c r="C762">
        <v>-3.2919999999999998E-3</v>
      </c>
      <c r="D762" s="1">
        <v>3.9329999999999997E-2</v>
      </c>
      <c r="E762">
        <v>-0.19039</v>
      </c>
      <c r="F762">
        <v>1.0042990000000001</v>
      </c>
      <c r="G762">
        <v>9.9599999999999992E-4</v>
      </c>
      <c r="H762">
        <v>1.934E-2</v>
      </c>
      <c r="I762">
        <v>2.1751E-2</v>
      </c>
      <c r="J762">
        <v>-3.0512000000000001E-2</v>
      </c>
      <c r="K762">
        <v>0.40815400000000002</v>
      </c>
      <c r="L762">
        <v>0.75623399999999996</v>
      </c>
      <c r="M762" s="1">
        <v>4.3055999999999997E-2</v>
      </c>
      <c r="N762">
        <v>-3.3249999999999998E-3</v>
      </c>
      <c r="O762">
        <v>-0.76220699999999997</v>
      </c>
      <c r="P762">
        <v>0.41868</v>
      </c>
      <c r="R762">
        <f t="shared" si="22"/>
        <v>8.2385999999999987E-2</v>
      </c>
      <c r="S762">
        <f t="shared" si="23"/>
        <v>3.7260000000000001E-3</v>
      </c>
    </row>
    <row r="763" spans="1:19" x14ac:dyDescent="0.2">
      <c r="A763">
        <v>954</v>
      </c>
      <c r="B763">
        <v>-0.187249</v>
      </c>
      <c r="C763">
        <v>-2.5100000000000001E-3</v>
      </c>
      <c r="D763" s="1">
        <v>3.8801000000000002E-2</v>
      </c>
      <c r="E763">
        <v>-0.1908</v>
      </c>
      <c r="F763">
        <v>1.003873</v>
      </c>
      <c r="G763">
        <v>1.9789999999999999E-3</v>
      </c>
      <c r="H763">
        <v>1.8468999999999999E-2</v>
      </c>
      <c r="I763">
        <v>2.1125000000000001E-2</v>
      </c>
      <c r="J763">
        <v>-3.024E-2</v>
      </c>
      <c r="K763">
        <v>0.44614900000000002</v>
      </c>
      <c r="L763">
        <v>0.73268900000000003</v>
      </c>
      <c r="M763" s="1">
        <v>4.3416999999999997E-2</v>
      </c>
      <c r="N763">
        <v>-4.2110000000000003E-3</v>
      </c>
      <c r="O763">
        <v>-0.74035099999999998</v>
      </c>
      <c r="P763">
        <v>0.45516000000000001</v>
      </c>
      <c r="R763">
        <f t="shared" si="22"/>
        <v>8.2217999999999999E-2</v>
      </c>
      <c r="S763">
        <f t="shared" si="23"/>
        <v>4.6159999999999951E-3</v>
      </c>
    </row>
    <row r="764" spans="1:19" x14ac:dyDescent="0.2">
      <c r="A764">
        <v>955</v>
      </c>
      <c r="B764">
        <v>-0.18711800000000001</v>
      </c>
      <c r="C764">
        <v>-1.9189999999999999E-3</v>
      </c>
      <c r="D764" s="1">
        <v>3.8337000000000003E-2</v>
      </c>
      <c r="E764">
        <v>-0.190884</v>
      </c>
      <c r="F764">
        <v>1.0042420000000001</v>
      </c>
      <c r="G764">
        <v>4.6049999999999997E-3</v>
      </c>
      <c r="H764">
        <v>1.8831000000000001E-2</v>
      </c>
      <c r="I764">
        <v>2.0031E-2</v>
      </c>
      <c r="J764">
        <v>-3.0606000000000001E-2</v>
      </c>
      <c r="K764">
        <v>0.48262500000000003</v>
      </c>
      <c r="L764">
        <v>0.70870699999999998</v>
      </c>
      <c r="M764" s="1">
        <v>4.2802E-2</v>
      </c>
      <c r="N764">
        <v>-4.0899999999999999E-3</v>
      </c>
      <c r="O764">
        <v>-0.71702600000000005</v>
      </c>
      <c r="P764">
        <v>0.491147</v>
      </c>
      <c r="R764">
        <f t="shared" si="22"/>
        <v>8.1139000000000003E-2</v>
      </c>
      <c r="S764">
        <f t="shared" si="23"/>
        <v>4.4649999999999967E-3</v>
      </c>
    </row>
    <row r="765" spans="1:19" x14ac:dyDescent="0.2">
      <c r="A765">
        <v>956</v>
      </c>
      <c r="B765">
        <v>-0.187162</v>
      </c>
      <c r="C765">
        <v>-1.2880000000000001E-3</v>
      </c>
      <c r="D765" s="1">
        <v>3.8324999999999998E-2</v>
      </c>
      <c r="E765">
        <v>-0.19039300000000001</v>
      </c>
      <c r="F765">
        <v>1.0041500000000001</v>
      </c>
      <c r="G765">
        <v>6.1149999999999998E-3</v>
      </c>
      <c r="H765">
        <v>1.9182000000000001E-2</v>
      </c>
      <c r="I765">
        <v>1.9605999999999998E-2</v>
      </c>
      <c r="J765">
        <v>-3.0405000000000001E-2</v>
      </c>
      <c r="K765">
        <v>0.51941800000000005</v>
      </c>
      <c r="L765">
        <v>0.68199500000000002</v>
      </c>
      <c r="M765" s="1">
        <v>4.3033000000000002E-2</v>
      </c>
      <c r="N765">
        <v>-4.2230000000000002E-3</v>
      </c>
      <c r="O765">
        <v>-0.69017899999999999</v>
      </c>
      <c r="P765">
        <v>0.52715999999999996</v>
      </c>
      <c r="R765">
        <f t="shared" si="22"/>
        <v>8.1358E-2</v>
      </c>
      <c r="S765">
        <f t="shared" si="23"/>
        <v>4.7080000000000038E-3</v>
      </c>
    </row>
    <row r="766" spans="1:19" x14ac:dyDescent="0.2">
      <c r="A766">
        <v>957</v>
      </c>
      <c r="B766">
        <v>-0.18790999999999999</v>
      </c>
      <c r="C766">
        <v>-6.0999999999999999E-5</v>
      </c>
      <c r="D766" s="1">
        <v>3.8059000000000003E-2</v>
      </c>
      <c r="E766">
        <v>-0.19161800000000001</v>
      </c>
      <c r="F766">
        <v>1.004675</v>
      </c>
      <c r="G766">
        <v>7.4770000000000001E-3</v>
      </c>
      <c r="H766">
        <v>1.9293000000000001E-2</v>
      </c>
      <c r="I766">
        <v>1.9754000000000001E-2</v>
      </c>
      <c r="J766">
        <v>-3.041E-2</v>
      </c>
      <c r="K766">
        <v>0.55330500000000005</v>
      </c>
      <c r="L766">
        <v>0.65364299999999997</v>
      </c>
      <c r="M766" s="1">
        <v>4.4033000000000003E-2</v>
      </c>
      <c r="N766">
        <v>-4.2160000000000001E-3</v>
      </c>
      <c r="O766">
        <v>-0.66215900000000005</v>
      </c>
      <c r="P766">
        <v>0.56073300000000004</v>
      </c>
      <c r="R766">
        <f t="shared" si="22"/>
        <v>8.2091999999999998E-2</v>
      </c>
      <c r="S766">
        <f t="shared" si="23"/>
        <v>5.9740000000000001E-3</v>
      </c>
    </row>
    <row r="767" spans="1:19" x14ac:dyDescent="0.2">
      <c r="A767">
        <v>958</v>
      </c>
      <c r="B767">
        <v>-0.18847900000000001</v>
      </c>
      <c r="C767">
        <v>-2.2000000000000001E-4</v>
      </c>
      <c r="D767" s="1">
        <v>3.8144999999999998E-2</v>
      </c>
      <c r="E767">
        <v>-0.19242899999999999</v>
      </c>
      <c r="F767">
        <v>1.0043599999999999</v>
      </c>
      <c r="G767">
        <v>8.8679999999999991E-3</v>
      </c>
      <c r="H767">
        <v>1.8917E-2</v>
      </c>
      <c r="I767">
        <v>1.8515E-2</v>
      </c>
      <c r="J767">
        <v>-3.0727999999999998E-2</v>
      </c>
      <c r="K767">
        <v>0.58604199999999995</v>
      </c>
      <c r="L767">
        <v>0.62405299999999997</v>
      </c>
      <c r="M767" s="1">
        <v>4.4393000000000002E-2</v>
      </c>
      <c r="N767">
        <v>-5.4790000000000004E-3</v>
      </c>
      <c r="O767">
        <v>-0.63330600000000004</v>
      </c>
      <c r="P767">
        <v>0.59359300000000004</v>
      </c>
      <c r="R767">
        <f t="shared" si="22"/>
        <v>8.2538E-2</v>
      </c>
      <c r="S767">
        <f t="shared" si="23"/>
        <v>6.2480000000000036E-3</v>
      </c>
    </row>
    <row r="768" spans="1:19" x14ac:dyDescent="0.2">
      <c r="A768">
        <v>959</v>
      </c>
      <c r="B768">
        <v>-0.18837200000000001</v>
      </c>
      <c r="C768">
        <v>-2.0900000000000001E-4</v>
      </c>
      <c r="D768" s="1">
        <v>3.8188E-2</v>
      </c>
      <c r="E768">
        <v>-0.19292400000000001</v>
      </c>
      <c r="F768">
        <v>1.0049140000000001</v>
      </c>
      <c r="G768">
        <v>1.0361E-2</v>
      </c>
      <c r="H768">
        <v>1.8348E-2</v>
      </c>
      <c r="I768">
        <v>1.8158000000000001E-2</v>
      </c>
      <c r="J768">
        <v>-3.0554000000000001E-2</v>
      </c>
      <c r="K768">
        <v>0.61713899999999999</v>
      </c>
      <c r="L768">
        <v>0.592889</v>
      </c>
      <c r="M768" s="1">
        <v>4.4512000000000003E-2</v>
      </c>
      <c r="N768">
        <v>-5.1520000000000003E-3</v>
      </c>
      <c r="O768">
        <v>-0.60325300000000004</v>
      </c>
      <c r="P768">
        <v>0.62444599999999995</v>
      </c>
      <c r="R768">
        <f t="shared" si="22"/>
        <v>8.2699999999999996E-2</v>
      </c>
      <c r="S768">
        <f t="shared" si="23"/>
        <v>6.3240000000000032E-3</v>
      </c>
    </row>
    <row r="769" spans="1:19" x14ac:dyDescent="0.2">
      <c r="A769">
        <v>960</v>
      </c>
      <c r="B769">
        <v>-0.188641</v>
      </c>
      <c r="C769">
        <v>8.61E-4</v>
      </c>
      <c r="D769" s="1">
        <v>3.7782000000000003E-2</v>
      </c>
      <c r="E769">
        <v>-0.192687</v>
      </c>
      <c r="F769">
        <v>1.004691</v>
      </c>
      <c r="G769">
        <v>1.1305000000000001E-2</v>
      </c>
      <c r="H769">
        <v>1.7486999999999999E-2</v>
      </c>
      <c r="I769">
        <v>1.6955999999999999E-2</v>
      </c>
      <c r="J769">
        <v>-2.9536E-2</v>
      </c>
      <c r="K769">
        <v>0.64691500000000002</v>
      </c>
      <c r="L769">
        <v>0.55944499999999997</v>
      </c>
      <c r="M769" s="1">
        <v>4.4892000000000001E-2</v>
      </c>
      <c r="N769">
        <v>-6.5719999999999997E-3</v>
      </c>
      <c r="O769">
        <v>-0.57064800000000004</v>
      </c>
      <c r="P769">
        <v>0.65457799999999999</v>
      </c>
      <c r="R769">
        <f t="shared" si="22"/>
        <v>8.2673999999999997E-2</v>
      </c>
      <c r="S769">
        <f t="shared" si="23"/>
        <v>7.1099999999999983E-3</v>
      </c>
    </row>
    <row r="770" spans="1:19" x14ac:dyDescent="0.2">
      <c r="A770">
        <v>961</v>
      </c>
      <c r="B770">
        <v>-0.188609</v>
      </c>
      <c r="C770">
        <v>1.4679999999999999E-3</v>
      </c>
      <c r="D770" s="1">
        <v>3.7198000000000002E-2</v>
      </c>
      <c r="E770">
        <v>-0.192492</v>
      </c>
      <c r="F770">
        <v>1.0040290000000001</v>
      </c>
      <c r="G770">
        <v>1.3696E-2</v>
      </c>
      <c r="H770">
        <v>1.6468E-2</v>
      </c>
      <c r="I770">
        <v>1.6487000000000002E-2</v>
      </c>
      <c r="J770">
        <v>-3.0256000000000002E-2</v>
      </c>
      <c r="K770">
        <v>0.67552299999999998</v>
      </c>
      <c r="L770">
        <v>0.52354800000000001</v>
      </c>
      <c r="M770" s="1">
        <v>4.4937999999999999E-2</v>
      </c>
      <c r="N770">
        <v>-6.5329999999999997E-3</v>
      </c>
      <c r="O770">
        <v>-0.53593400000000002</v>
      </c>
      <c r="P770">
        <v>0.68025400000000003</v>
      </c>
      <c r="R770">
        <f t="shared" si="22"/>
        <v>8.2136000000000001E-2</v>
      </c>
      <c r="S770">
        <f t="shared" si="23"/>
        <v>7.7399999999999969E-3</v>
      </c>
    </row>
    <row r="771" spans="1:19" x14ac:dyDescent="0.2">
      <c r="A771">
        <v>962</v>
      </c>
      <c r="B771">
        <v>-0.18909500000000001</v>
      </c>
      <c r="C771">
        <v>1.6540000000000001E-3</v>
      </c>
      <c r="D771" s="1">
        <v>3.6651000000000003E-2</v>
      </c>
      <c r="E771">
        <v>-0.19339899999999999</v>
      </c>
      <c r="F771">
        <v>1.004202</v>
      </c>
      <c r="G771">
        <v>1.5141E-2</v>
      </c>
      <c r="H771">
        <v>1.6046000000000001E-2</v>
      </c>
      <c r="I771">
        <v>1.4971999999999999E-2</v>
      </c>
      <c r="J771">
        <v>-2.9121000000000001E-2</v>
      </c>
      <c r="K771">
        <v>0.70187299999999997</v>
      </c>
      <c r="L771">
        <v>0.48792799999999997</v>
      </c>
      <c r="M771" s="1">
        <v>4.4262000000000003E-2</v>
      </c>
      <c r="N771">
        <v>-6.4530000000000004E-3</v>
      </c>
      <c r="O771">
        <v>-0.49914700000000001</v>
      </c>
      <c r="P771">
        <v>0.70630700000000002</v>
      </c>
      <c r="R771">
        <f t="shared" ref="R771:R834" si="24">M771+D771</f>
        <v>8.0913000000000013E-2</v>
      </c>
      <c r="S771">
        <f t="shared" ref="S771:S834" si="25">M771-D771</f>
        <v>7.6109999999999997E-3</v>
      </c>
    </row>
    <row r="772" spans="1:19" x14ac:dyDescent="0.2">
      <c r="A772">
        <v>963</v>
      </c>
      <c r="B772">
        <v>-0.19031100000000001</v>
      </c>
      <c r="C772">
        <v>1.804E-3</v>
      </c>
      <c r="D772" s="1">
        <v>3.7423999999999999E-2</v>
      </c>
      <c r="E772">
        <v>-0.194409</v>
      </c>
      <c r="F772">
        <v>1.0052350000000001</v>
      </c>
      <c r="G772">
        <v>1.4997E-2</v>
      </c>
      <c r="H772">
        <v>1.5598000000000001E-2</v>
      </c>
      <c r="I772">
        <v>1.4614E-2</v>
      </c>
      <c r="J772">
        <v>-2.8681000000000002E-2</v>
      </c>
      <c r="K772">
        <v>0.72900299999999996</v>
      </c>
      <c r="L772">
        <v>0.451517</v>
      </c>
      <c r="M772" s="1">
        <v>4.5723E-2</v>
      </c>
      <c r="N772">
        <v>-6.8450000000000004E-3</v>
      </c>
      <c r="O772">
        <v>-0.46306000000000003</v>
      </c>
      <c r="P772">
        <v>0.73280999999999996</v>
      </c>
      <c r="R772">
        <f t="shared" si="24"/>
        <v>8.3146999999999999E-2</v>
      </c>
      <c r="S772">
        <f t="shared" si="25"/>
        <v>8.2990000000000008E-3</v>
      </c>
    </row>
    <row r="773" spans="1:19" x14ac:dyDescent="0.2">
      <c r="A773">
        <v>964</v>
      </c>
      <c r="B773">
        <v>-0.18901999999999999</v>
      </c>
      <c r="C773">
        <v>2.4650000000000002E-3</v>
      </c>
      <c r="D773" s="1">
        <v>3.7109999999999997E-2</v>
      </c>
      <c r="E773">
        <v>-0.19264700000000001</v>
      </c>
      <c r="F773">
        <v>1.004532</v>
      </c>
      <c r="G773">
        <v>1.6167999999999998E-2</v>
      </c>
      <c r="H773">
        <v>1.3226999999999999E-2</v>
      </c>
      <c r="I773">
        <v>1.3712999999999999E-2</v>
      </c>
      <c r="J773">
        <v>-2.7952999999999999E-2</v>
      </c>
      <c r="K773">
        <v>0.75037500000000001</v>
      </c>
      <c r="L773">
        <v>0.41295100000000001</v>
      </c>
      <c r="M773" s="1">
        <v>4.5831999999999998E-2</v>
      </c>
      <c r="N773">
        <v>-7.4279999999999997E-3</v>
      </c>
      <c r="O773">
        <v>-0.42493700000000001</v>
      </c>
      <c r="P773">
        <v>0.75449299999999997</v>
      </c>
      <c r="R773">
        <f t="shared" si="24"/>
        <v>8.2941999999999988E-2</v>
      </c>
      <c r="S773">
        <f t="shared" si="25"/>
        <v>8.7220000000000006E-3</v>
      </c>
    </row>
    <row r="774" spans="1:19" x14ac:dyDescent="0.2">
      <c r="A774">
        <v>965</v>
      </c>
      <c r="B774">
        <v>-0.18993499999999999</v>
      </c>
      <c r="C774">
        <v>3.117E-3</v>
      </c>
      <c r="D774" s="1">
        <v>3.7547999999999998E-2</v>
      </c>
      <c r="E774">
        <v>-0.19275700000000001</v>
      </c>
      <c r="F774">
        <v>1.003217</v>
      </c>
      <c r="G774">
        <v>1.7942E-2</v>
      </c>
      <c r="H774">
        <v>1.2936E-2</v>
      </c>
      <c r="I774">
        <v>1.316E-2</v>
      </c>
      <c r="J774">
        <v>-2.8017E-2</v>
      </c>
      <c r="K774">
        <v>0.77167200000000002</v>
      </c>
      <c r="L774">
        <v>0.37373200000000001</v>
      </c>
      <c r="M774" s="1">
        <v>4.6170000000000003E-2</v>
      </c>
      <c r="N774">
        <v>-7.6779999999999999E-3</v>
      </c>
      <c r="O774">
        <v>-0.38542500000000002</v>
      </c>
      <c r="P774">
        <v>0.77416700000000005</v>
      </c>
      <c r="R774">
        <f t="shared" si="24"/>
        <v>8.3718000000000001E-2</v>
      </c>
      <c r="S774">
        <f t="shared" si="25"/>
        <v>8.6220000000000047E-3</v>
      </c>
    </row>
    <row r="775" spans="1:19" x14ac:dyDescent="0.2">
      <c r="A775">
        <v>966</v>
      </c>
      <c r="B775">
        <v>-0.19012200000000001</v>
      </c>
      <c r="C775">
        <v>3.9709999999999997E-3</v>
      </c>
      <c r="D775" s="1">
        <v>3.7629000000000003E-2</v>
      </c>
      <c r="E775">
        <v>-0.193464</v>
      </c>
      <c r="F775">
        <v>1.0039960000000001</v>
      </c>
      <c r="G775">
        <v>1.9237000000000001E-2</v>
      </c>
      <c r="H775">
        <v>1.2317E-2</v>
      </c>
      <c r="I775">
        <v>1.2728E-2</v>
      </c>
      <c r="J775">
        <v>-2.7490000000000001E-2</v>
      </c>
      <c r="K775">
        <v>0.79164199999999996</v>
      </c>
      <c r="L775">
        <v>0.33404499999999998</v>
      </c>
      <c r="M775" s="1">
        <v>4.7301000000000003E-2</v>
      </c>
      <c r="N775">
        <v>-9.1819999999999992E-3</v>
      </c>
      <c r="O775">
        <v>-0.34526299999999999</v>
      </c>
      <c r="P775">
        <v>0.79359199999999996</v>
      </c>
      <c r="R775">
        <f t="shared" si="24"/>
        <v>8.4930000000000005E-2</v>
      </c>
      <c r="S775">
        <f t="shared" si="25"/>
        <v>9.672E-3</v>
      </c>
    </row>
    <row r="776" spans="1:19" x14ac:dyDescent="0.2">
      <c r="A776">
        <v>967</v>
      </c>
      <c r="B776">
        <v>-0.18984699999999999</v>
      </c>
      <c r="C776">
        <v>3.6640000000000002E-3</v>
      </c>
      <c r="D776" s="1">
        <v>3.6915000000000003E-2</v>
      </c>
      <c r="E776">
        <v>-0.19326099999999999</v>
      </c>
      <c r="F776">
        <v>1.0039769999999999</v>
      </c>
      <c r="G776">
        <v>1.9584000000000001E-2</v>
      </c>
      <c r="H776">
        <v>1.2012999999999999E-2</v>
      </c>
      <c r="I776">
        <v>1.1414000000000001E-2</v>
      </c>
      <c r="J776">
        <v>-2.6561999999999999E-2</v>
      </c>
      <c r="K776">
        <v>0.80862100000000003</v>
      </c>
      <c r="L776">
        <v>0.29125299999999998</v>
      </c>
      <c r="M776" s="1">
        <v>4.6820000000000001E-2</v>
      </c>
      <c r="N776">
        <v>-9.2250000000000006E-3</v>
      </c>
      <c r="O776">
        <v>-0.30584699999999998</v>
      </c>
      <c r="P776">
        <v>0.80955600000000005</v>
      </c>
      <c r="R776">
        <f t="shared" si="24"/>
        <v>8.3735000000000004E-2</v>
      </c>
      <c r="S776">
        <f t="shared" si="25"/>
        <v>9.9049999999999971E-3</v>
      </c>
    </row>
    <row r="777" spans="1:19" x14ac:dyDescent="0.2">
      <c r="A777">
        <v>968</v>
      </c>
      <c r="B777">
        <v>-0.18929299999999999</v>
      </c>
      <c r="C777">
        <v>4.2659999999999998E-3</v>
      </c>
      <c r="D777" s="1">
        <v>3.6458999999999998E-2</v>
      </c>
      <c r="E777">
        <v>-0.192687</v>
      </c>
      <c r="F777">
        <v>1.004068</v>
      </c>
      <c r="G777">
        <v>2.0740999999999999E-2</v>
      </c>
      <c r="H777">
        <v>1.0413E-2</v>
      </c>
      <c r="I777">
        <v>1.1011E-2</v>
      </c>
      <c r="J777">
        <v>-2.6938E-2</v>
      </c>
      <c r="K777">
        <v>0.82379400000000003</v>
      </c>
      <c r="L777">
        <v>0.25056899999999999</v>
      </c>
      <c r="M777" s="1">
        <v>4.7413999999999998E-2</v>
      </c>
      <c r="N777">
        <v>-9.6849999999999992E-3</v>
      </c>
      <c r="O777">
        <v>-0.26402799999999998</v>
      </c>
      <c r="P777">
        <v>0.82537300000000002</v>
      </c>
      <c r="R777">
        <f t="shared" si="24"/>
        <v>8.3873000000000003E-2</v>
      </c>
      <c r="S777">
        <f t="shared" si="25"/>
        <v>1.0954999999999999E-2</v>
      </c>
    </row>
    <row r="778" spans="1:19" x14ac:dyDescent="0.2">
      <c r="A778">
        <v>969</v>
      </c>
      <c r="B778">
        <v>-0.188504</v>
      </c>
      <c r="C778">
        <v>5.1850000000000004E-3</v>
      </c>
      <c r="D778" s="1">
        <v>3.6235999999999997E-2</v>
      </c>
      <c r="E778">
        <v>-0.19242200000000001</v>
      </c>
      <c r="F778">
        <v>1.0045539999999999</v>
      </c>
      <c r="G778">
        <v>2.1323000000000002E-2</v>
      </c>
      <c r="H778">
        <v>9.5980000000000006E-3</v>
      </c>
      <c r="I778">
        <v>9.8060000000000005E-3</v>
      </c>
      <c r="J778">
        <v>-2.6159000000000002E-2</v>
      </c>
      <c r="K778">
        <v>0.83697299999999997</v>
      </c>
      <c r="L778">
        <v>0.20933099999999999</v>
      </c>
      <c r="M778" s="1">
        <v>4.7503999999999998E-2</v>
      </c>
      <c r="N778">
        <v>-9.4710000000000003E-3</v>
      </c>
      <c r="O778">
        <v>-0.221827</v>
      </c>
      <c r="P778">
        <v>0.838256</v>
      </c>
      <c r="R778">
        <f t="shared" si="24"/>
        <v>8.3739999999999995E-2</v>
      </c>
      <c r="S778">
        <f t="shared" si="25"/>
        <v>1.1268E-2</v>
      </c>
    </row>
    <row r="779" spans="1:19" x14ac:dyDescent="0.2">
      <c r="A779">
        <v>970</v>
      </c>
      <c r="B779">
        <v>-0.18812300000000001</v>
      </c>
      <c r="C779">
        <v>5.3670000000000002E-3</v>
      </c>
      <c r="D779" s="1">
        <v>3.5928000000000002E-2</v>
      </c>
      <c r="E779">
        <v>-0.19131600000000001</v>
      </c>
      <c r="F779">
        <v>1.004059</v>
      </c>
      <c r="G779">
        <v>2.2696000000000001E-2</v>
      </c>
      <c r="H779">
        <v>8.0300000000000007E-3</v>
      </c>
      <c r="I779">
        <v>9.0939999999999997E-3</v>
      </c>
      <c r="J779">
        <v>-2.6644000000000001E-2</v>
      </c>
      <c r="K779">
        <v>0.84722699999999995</v>
      </c>
      <c r="L779">
        <v>0.16478599999999999</v>
      </c>
      <c r="M779" s="1">
        <v>4.7129999999999998E-2</v>
      </c>
      <c r="N779">
        <v>-9.299E-3</v>
      </c>
      <c r="O779">
        <v>-0.17902899999999999</v>
      </c>
      <c r="P779">
        <v>0.84800900000000001</v>
      </c>
      <c r="R779">
        <f t="shared" si="24"/>
        <v>8.3057999999999993E-2</v>
      </c>
      <c r="S779">
        <f t="shared" si="25"/>
        <v>1.1201999999999997E-2</v>
      </c>
    </row>
    <row r="780" spans="1:19" x14ac:dyDescent="0.2">
      <c r="A780">
        <v>971</v>
      </c>
      <c r="B780">
        <v>-0.188141</v>
      </c>
      <c r="C780">
        <v>6.0910000000000001E-3</v>
      </c>
      <c r="D780" s="1">
        <v>3.56E-2</v>
      </c>
      <c r="E780">
        <v>-0.19156400000000001</v>
      </c>
      <c r="F780">
        <v>1.004278</v>
      </c>
      <c r="G780">
        <v>2.2959E-2</v>
      </c>
      <c r="H780">
        <v>6.058E-3</v>
      </c>
      <c r="I780">
        <v>8.5290000000000001E-3</v>
      </c>
      <c r="J780">
        <v>-2.5717E-2</v>
      </c>
      <c r="K780">
        <v>0.85653000000000001</v>
      </c>
      <c r="L780">
        <v>0.12105399999999999</v>
      </c>
      <c r="M780" s="1">
        <v>4.7166E-2</v>
      </c>
      <c r="N780">
        <v>-9.6410000000000003E-3</v>
      </c>
      <c r="O780">
        <v>-0.13728199999999999</v>
      </c>
      <c r="P780">
        <v>0.85613399999999995</v>
      </c>
      <c r="R780">
        <f t="shared" si="24"/>
        <v>8.2766000000000006E-2</v>
      </c>
      <c r="S780">
        <f t="shared" si="25"/>
        <v>1.1566E-2</v>
      </c>
    </row>
    <row r="781" spans="1:19" x14ac:dyDescent="0.2">
      <c r="A781">
        <v>972</v>
      </c>
      <c r="B781">
        <v>-0.18753700000000001</v>
      </c>
      <c r="C781">
        <v>6.6699999999999997E-3</v>
      </c>
      <c r="D781" s="1">
        <v>3.5908000000000002E-2</v>
      </c>
      <c r="E781">
        <v>-0.19097500000000001</v>
      </c>
      <c r="F781">
        <v>1.0032190000000001</v>
      </c>
      <c r="G781">
        <v>2.3195E-2</v>
      </c>
      <c r="H781">
        <v>5.4510000000000001E-3</v>
      </c>
      <c r="I781">
        <v>7.7190000000000002E-3</v>
      </c>
      <c r="J781">
        <v>-2.4327000000000001E-2</v>
      </c>
      <c r="K781">
        <v>0.86255899999999996</v>
      </c>
      <c r="L781">
        <v>7.9194000000000001E-2</v>
      </c>
      <c r="M781" s="1">
        <v>4.7241999999999999E-2</v>
      </c>
      <c r="N781">
        <v>-1.0064E-2</v>
      </c>
      <c r="O781">
        <v>-9.4206999999999999E-2</v>
      </c>
      <c r="P781">
        <v>0.86340899999999998</v>
      </c>
      <c r="R781">
        <f t="shared" si="24"/>
        <v>8.3150000000000002E-2</v>
      </c>
      <c r="S781">
        <f t="shared" si="25"/>
        <v>1.1333999999999997E-2</v>
      </c>
    </row>
    <row r="782" spans="1:19" x14ac:dyDescent="0.2">
      <c r="A782">
        <v>973</v>
      </c>
      <c r="B782">
        <v>-0.18809600000000001</v>
      </c>
      <c r="C782">
        <v>7.1960000000000001E-3</v>
      </c>
      <c r="D782" s="1">
        <v>3.5000000000000003E-2</v>
      </c>
      <c r="E782">
        <v>-0.191436</v>
      </c>
      <c r="F782">
        <v>1.00345</v>
      </c>
      <c r="G782">
        <v>2.3980999999999999E-2</v>
      </c>
      <c r="H782">
        <v>5.3229999999999996E-3</v>
      </c>
      <c r="I782">
        <v>6.9410000000000001E-3</v>
      </c>
      <c r="J782">
        <v>-2.3345999999999999E-2</v>
      </c>
      <c r="K782">
        <v>0.86720699999999995</v>
      </c>
      <c r="L782">
        <v>3.2395E-2</v>
      </c>
      <c r="M782" s="1">
        <v>4.7274999999999998E-2</v>
      </c>
      <c r="N782">
        <v>-1.0252000000000001E-2</v>
      </c>
      <c r="O782">
        <v>-4.8802999999999999E-2</v>
      </c>
      <c r="P782">
        <v>0.86773299999999998</v>
      </c>
      <c r="R782">
        <f t="shared" si="24"/>
        <v>8.2275000000000001E-2</v>
      </c>
      <c r="S782">
        <f t="shared" si="25"/>
        <v>1.2274999999999994E-2</v>
      </c>
    </row>
    <row r="783" spans="1:19" x14ac:dyDescent="0.2">
      <c r="A783">
        <v>974</v>
      </c>
      <c r="B783">
        <v>-0.18922800000000001</v>
      </c>
      <c r="C783">
        <v>7.9579999999999998E-3</v>
      </c>
      <c r="D783" s="1">
        <v>3.4166000000000002E-2</v>
      </c>
      <c r="E783">
        <v>-0.192387</v>
      </c>
      <c r="F783">
        <v>1.0031380000000001</v>
      </c>
      <c r="G783">
        <v>2.5513000000000001E-2</v>
      </c>
      <c r="H783">
        <v>4.2680000000000001E-3</v>
      </c>
      <c r="I783">
        <v>6.6369999999999997E-3</v>
      </c>
      <c r="J783">
        <v>-2.3740000000000001E-2</v>
      </c>
      <c r="K783">
        <v>0.86898699999999995</v>
      </c>
      <c r="L783">
        <v>-1.0484E-2</v>
      </c>
      <c r="M783" s="1">
        <v>4.7528000000000001E-2</v>
      </c>
      <c r="N783">
        <v>-1.0794E-2</v>
      </c>
      <c r="O783">
        <v>-4.7450000000000001E-3</v>
      </c>
      <c r="P783">
        <v>0.86802199999999996</v>
      </c>
      <c r="R783">
        <f t="shared" si="24"/>
        <v>8.1694000000000003E-2</v>
      </c>
      <c r="S783">
        <f t="shared" si="25"/>
        <v>1.3361999999999999E-2</v>
      </c>
    </row>
    <row r="784" spans="1:19" x14ac:dyDescent="0.2">
      <c r="A784">
        <v>975</v>
      </c>
      <c r="B784">
        <v>-0.18842300000000001</v>
      </c>
      <c r="C784">
        <v>8.1290000000000008E-3</v>
      </c>
      <c r="D784" s="1">
        <v>3.3995999999999998E-2</v>
      </c>
      <c r="E784">
        <v>-0.19112000000000001</v>
      </c>
      <c r="F784">
        <v>1.002208</v>
      </c>
      <c r="G784">
        <v>2.5016E-2</v>
      </c>
      <c r="H784">
        <v>3.1289999999999998E-3</v>
      </c>
      <c r="I784">
        <v>5.2389999999999997E-3</v>
      </c>
      <c r="J784">
        <v>-2.2929999999999999E-2</v>
      </c>
      <c r="K784">
        <v>0.86974099999999999</v>
      </c>
      <c r="L784">
        <v>-5.4061999999999999E-2</v>
      </c>
      <c r="M784" s="1">
        <v>4.7527E-2</v>
      </c>
      <c r="N784">
        <v>-1.0658000000000001E-2</v>
      </c>
      <c r="O784">
        <v>3.8965E-2</v>
      </c>
      <c r="P784">
        <v>0.8679</v>
      </c>
      <c r="R784">
        <f t="shared" si="24"/>
        <v>8.1522999999999998E-2</v>
      </c>
      <c r="S784">
        <f t="shared" si="25"/>
        <v>1.3531000000000001E-2</v>
      </c>
    </row>
    <row r="785" spans="1:19" x14ac:dyDescent="0.2">
      <c r="A785">
        <v>976</v>
      </c>
      <c r="B785">
        <v>-0.18937699999999999</v>
      </c>
      <c r="C785">
        <v>8.5070000000000007E-3</v>
      </c>
      <c r="D785" s="1">
        <v>3.4443000000000001E-2</v>
      </c>
      <c r="E785">
        <v>-0.19209799999999999</v>
      </c>
      <c r="F785">
        <v>1.0026029999999999</v>
      </c>
      <c r="G785">
        <v>2.4205999999999998E-2</v>
      </c>
      <c r="H785">
        <v>1.274E-3</v>
      </c>
      <c r="I785">
        <v>5.2900000000000004E-3</v>
      </c>
      <c r="J785">
        <v>-2.2350999999999999E-2</v>
      </c>
      <c r="K785">
        <v>0.86760199999999998</v>
      </c>
      <c r="L785">
        <v>-9.8936999999999997E-2</v>
      </c>
      <c r="M785" s="1">
        <v>4.7766000000000003E-2</v>
      </c>
      <c r="N785">
        <v>-1.1119E-2</v>
      </c>
      <c r="O785">
        <v>8.3657999999999996E-2</v>
      </c>
      <c r="P785">
        <v>0.86560199999999998</v>
      </c>
      <c r="R785">
        <f t="shared" si="24"/>
        <v>8.2209000000000004E-2</v>
      </c>
      <c r="S785">
        <f t="shared" si="25"/>
        <v>1.3323000000000002E-2</v>
      </c>
    </row>
    <row r="786" spans="1:19" x14ac:dyDescent="0.2">
      <c r="A786">
        <v>977</v>
      </c>
      <c r="B786">
        <v>-0.189612</v>
      </c>
      <c r="C786">
        <v>9.0969999999999992E-3</v>
      </c>
      <c r="D786" s="1">
        <v>3.4729000000000003E-2</v>
      </c>
      <c r="E786">
        <v>-0.19233900000000001</v>
      </c>
      <c r="F786">
        <v>1.0015309999999999</v>
      </c>
      <c r="G786">
        <v>2.4774000000000001E-2</v>
      </c>
      <c r="H786">
        <v>9.1699999999999995E-4</v>
      </c>
      <c r="I786">
        <v>4.3959999999999997E-3</v>
      </c>
      <c r="J786">
        <v>-2.1226999999999999E-2</v>
      </c>
      <c r="K786">
        <v>0.86415699999999995</v>
      </c>
      <c r="L786">
        <v>-0.14141200000000001</v>
      </c>
      <c r="M786" s="1">
        <v>4.8760999999999999E-2</v>
      </c>
      <c r="N786">
        <v>-1.1146E-2</v>
      </c>
      <c r="O786">
        <v>0.12522800000000001</v>
      </c>
      <c r="P786">
        <v>0.86061600000000005</v>
      </c>
      <c r="R786">
        <f t="shared" si="24"/>
        <v>8.3490000000000009E-2</v>
      </c>
      <c r="S786">
        <f t="shared" si="25"/>
        <v>1.4031999999999996E-2</v>
      </c>
    </row>
    <row r="787" spans="1:19" x14ac:dyDescent="0.2">
      <c r="A787">
        <v>978</v>
      </c>
      <c r="B787">
        <v>-0.18887999999999999</v>
      </c>
      <c r="C787">
        <v>9.5729999999999999E-3</v>
      </c>
      <c r="D787" s="1">
        <v>3.4451000000000002E-2</v>
      </c>
      <c r="E787">
        <v>-0.19192500000000001</v>
      </c>
      <c r="F787">
        <v>1.0021500000000001</v>
      </c>
      <c r="G787">
        <v>2.4354000000000001E-2</v>
      </c>
      <c r="H787">
        <v>-6.5099999999999999E-4</v>
      </c>
      <c r="I787">
        <v>3.6640000000000002E-3</v>
      </c>
      <c r="J787">
        <v>-2.0551E-2</v>
      </c>
      <c r="K787">
        <v>0.85902800000000001</v>
      </c>
      <c r="L787">
        <v>-0.18212800000000001</v>
      </c>
      <c r="M787" s="1">
        <v>4.9224999999999998E-2</v>
      </c>
      <c r="N787">
        <v>-1.0205000000000001E-2</v>
      </c>
      <c r="O787">
        <v>0.16536100000000001</v>
      </c>
      <c r="P787">
        <v>0.85559300000000005</v>
      </c>
      <c r="R787">
        <f t="shared" si="24"/>
        <v>8.3676E-2</v>
      </c>
      <c r="S787">
        <f t="shared" si="25"/>
        <v>1.4773999999999995E-2</v>
      </c>
    </row>
    <row r="788" spans="1:19" x14ac:dyDescent="0.2">
      <c r="A788">
        <v>979</v>
      </c>
      <c r="B788">
        <v>-0.189391</v>
      </c>
      <c r="C788">
        <v>1.0305E-2</v>
      </c>
      <c r="D788" s="1">
        <v>3.3646000000000002E-2</v>
      </c>
      <c r="E788">
        <v>-0.19246099999999999</v>
      </c>
      <c r="F788">
        <v>1.0022139999999999</v>
      </c>
      <c r="G788">
        <v>2.4865999999999999E-2</v>
      </c>
      <c r="H788">
        <v>-1.7279999999999999E-3</v>
      </c>
      <c r="I788">
        <v>3.3860000000000001E-3</v>
      </c>
      <c r="J788">
        <v>-1.9897000000000001E-2</v>
      </c>
      <c r="K788">
        <v>0.85269600000000001</v>
      </c>
      <c r="L788">
        <v>-0.219689</v>
      </c>
      <c r="M788" s="1">
        <v>4.8369000000000002E-2</v>
      </c>
      <c r="N788">
        <v>-1.0793000000000001E-2</v>
      </c>
      <c r="O788">
        <v>0.203013</v>
      </c>
      <c r="P788">
        <v>0.84900699999999996</v>
      </c>
      <c r="R788">
        <f t="shared" si="24"/>
        <v>8.2015000000000005E-2</v>
      </c>
      <c r="S788">
        <f t="shared" si="25"/>
        <v>1.4723E-2</v>
      </c>
    </row>
    <row r="789" spans="1:19" x14ac:dyDescent="0.2">
      <c r="A789">
        <v>980</v>
      </c>
      <c r="B789">
        <v>-0.18771199999999999</v>
      </c>
      <c r="C789">
        <v>1.0083999999999999E-2</v>
      </c>
      <c r="D789" s="1">
        <v>3.1817999999999999E-2</v>
      </c>
      <c r="E789">
        <v>-0.190972</v>
      </c>
      <c r="F789">
        <v>1.00197</v>
      </c>
      <c r="G789">
        <v>2.5454999999999998E-2</v>
      </c>
      <c r="H789">
        <v>-1.9940000000000001E-3</v>
      </c>
      <c r="I789">
        <v>3.0270000000000002E-3</v>
      </c>
      <c r="J789">
        <v>-2.0261000000000001E-2</v>
      </c>
      <c r="K789">
        <v>0.84475299999999998</v>
      </c>
      <c r="L789">
        <v>-0.25143199999999999</v>
      </c>
      <c r="M789" s="1">
        <v>4.6239000000000002E-2</v>
      </c>
      <c r="N789">
        <v>-1.1795999999999999E-2</v>
      </c>
      <c r="O789">
        <v>0.235987</v>
      </c>
      <c r="P789">
        <v>0.841275</v>
      </c>
      <c r="R789">
        <f t="shared" si="24"/>
        <v>7.8057000000000001E-2</v>
      </c>
      <c r="S789">
        <f t="shared" si="25"/>
        <v>1.4421000000000003E-2</v>
      </c>
    </row>
    <row r="790" spans="1:19" x14ac:dyDescent="0.2">
      <c r="A790">
        <v>981</v>
      </c>
      <c r="B790">
        <v>-0.18564600000000001</v>
      </c>
      <c r="C790">
        <v>9.6530000000000001E-3</v>
      </c>
      <c r="D790" s="1">
        <v>2.9208000000000001E-2</v>
      </c>
      <c r="E790">
        <v>-0.18878900000000001</v>
      </c>
      <c r="F790">
        <v>1.002075</v>
      </c>
      <c r="G790">
        <v>2.6571000000000001E-2</v>
      </c>
      <c r="H790">
        <v>-3.5999999999999999E-3</v>
      </c>
      <c r="I790">
        <v>1.9870000000000001E-3</v>
      </c>
      <c r="J790">
        <v>-2.1770999999999999E-2</v>
      </c>
      <c r="K790">
        <v>0.83531500000000003</v>
      </c>
      <c r="L790">
        <v>-0.28435300000000002</v>
      </c>
      <c r="M790" s="1">
        <v>4.3589000000000003E-2</v>
      </c>
      <c r="N790">
        <v>-1.1743E-2</v>
      </c>
      <c r="O790">
        <v>0.26977600000000002</v>
      </c>
      <c r="P790">
        <v>0.83169099999999996</v>
      </c>
      <c r="R790">
        <f t="shared" si="24"/>
        <v>7.2797000000000001E-2</v>
      </c>
      <c r="S790">
        <f t="shared" si="25"/>
        <v>1.4381000000000001E-2</v>
      </c>
    </row>
    <row r="791" spans="1:19" x14ac:dyDescent="0.2">
      <c r="A791">
        <v>982</v>
      </c>
      <c r="B791">
        <v>-0.18629999999999999</v>
      </c>
      <c r="C791">
        <v>9.5139999999999999E-3</v>
      </c>
      <c r="D791" s="1">
        <v>2.7060000000000001E-2</v>
      </c>
      <c r="E791">
        <v>-0.188998</v>
      </c>
      <c r="F791">
        <v>1.001665</v>
      </c>
      <c r="G791">
        <v>2.6939999999999999E-2</v>
      </c>
      <c r="H791">
        <v>-5.3569999999999998E-3</v>
      </c>
      <c r="I791">
        <v>1.6379999999999999E-3</v>
      </c>
      <c r="J791">
        <v>-2.1825000000000001E-2</v>
      </c>
      <c r="K791">
        <v>0.82323000000000002</v>
      </c>
      <c r="L791">
        <v>-0.31540299999999999</v>
      </c>
      <c r="M791" s="1">
        <v>4.0929E-2</v>
      </c>
      <c r="N791">
        <v>-1.1551000000000001E-2</v>
      </c>
      <c r="O791">
        <v>0.30099100000000001</v>
      </c>
      <c r="P791">
        <v>0.81978799999999996</v>
      </c>
      <c r="R791">
        <f t="shared" si="24"/>
        <v>6.7988999999999994E-2</v>
      </c>
      <c r="S791">
        <f t="shared" si="25"/>
        <v>1.3868999999999999E-2</v>
      </c>
    </row>
    <row r="792" spans="1:19" x14ac:dyDescent="0.2">
      <c r="A792">
        <v>983</v>
      </c>
      <c r="B792">
        <v>-0.18706500000000001</v>
      </c>
      <c r="C792">
        <v>9.7800000000000005E-3</v>
      </c>
      <c r="D792" s="1">
        <v>2.5978999999999999E-2</v>
      </c>
      <c r="E792">
        <v>-0.18961500000000001</v>
      </c>
      <c r="F792">
        <v>1.0020610000000001</v>
      </c>
      <c r="G792">
        <v>2.6724000000000001E-2</v>
      </c>
      <c r="H792">
        <v>-6.2589999999999998E-3</v>
      </c>
      <c r="I792">
        <v>1.4430000000000001E-3</v>
      </c>
      <c r="J792">
        <v>-2.0516E-2</v>
      </c>
      <c r="K792">
        <v>0.80782200000000004</v>
      </c>
      <c r="L792">
        <v>-0.35115099999999999</v>
      </c>
      <c r="M792" s="1">
        <v>4.0050000000000002E-2</v>
      </c>
      <c r="N792">
        <v>-1.1523E-2</v>
      </c>
      <c r="O792">
        <v>0.33806399999999998</v>
      </c>
      <c r="P792">
        <v>0.80346200000000001</v>
      </c>
      <c r="R792">
        <f t="shared" si="24"/>
        <v>6.6029000000000004E-2</v>
      </c>
      <c r="S792">
        <f t="shared" si="25"/>
        <v>1.4071000000000004E-2</v>
      </c>
    </row>
    <row r="793" spans="1:19" x14ac:dyDescent="0.2">
      <c r="A793">
        <v>984</v>
      </c>
      <c r="B793">
        <v>-0.18701200000000001</v>
      </c>
      <c r="C793">
        <v>9.3559999999999997E-3</v>
      </c>
      <c r="D793" s="1">
        <v>2.5728000000000001E-2</v>
      </c>
      <c r="E793">
        <v>-0.18965399999999999</v>
      </c>
      <c r="F793">
        <v>1.0014179999999999</v>
      </c>
      <c r="G793">
        <v>2.4819000000000001E-2</v>
      </c>
      <c r="H793">
        <v>-7.045E-3</v>
      </c>
      <c r="I793">
        <v>1.84E-4</v>
      </c>
      <c r="J793">
        <v>-1.9587E-2</v>
      </c>
      <c r="K793">
        <v>0.78910599999999997</v>
      </c>
      <c r="L793">
        <v>-0.38925999999999999</v>
      </c>
      <c r="M793" s="1">
        <v>3.9917000000000001E-2</v>
      </c>
      <c r="N793">
        <v>-1.1327E-2</v>
      </c>
      <c r="O793">
        <v>0.37506099999999998</v>
      </c>
      <c r="P793">
        <v>0.78400300000000001</v>
      </c>
      <c r="R793">
        <f t="shared" si="24"/>
        <v>6.5645000000000009E-2</v>
      </c>
      <c r="S793">
        <f t="shared" si="25"/>
        <v>1.4189E-2</v>
      </c>
    </row>
    <row r="794" spans="1:19" x14ac:dyDescent="0.2">
      <c r="A794">
        <v>985</v>
      </c>
      <c r="B794">
        <v>-0.187225</v>
      </c>
      <c r="C794">
        <v>9.8580000000000004E-3</v>
      </c>
      <c r="D794" s="1">
        <v>2.5593999999999999E-2</v>
      </c>
      <c r="E794">
        <v>-0.18992200000000001</v>
      </c>
      <c r="F794">
        <v>1.0002139999999999</v>
      </c>
      <c r="G794">
        <v>2.4225E-2</v>
      </c>
      <c r="H794">
        <v>-7.5069999999999998E-3</v>
      </c>
      <c r="I794">
        <v>5.8500000000000002E-4</v>
      </c>
      <c r="J794">
        <v>-1.8801999999999999E-2</v>
      </c>
      <c r="K794">
        <v>0.76705199999999996</v>
      </c>
      <c r="L794">
        <v>-0.42575000000000002</v>
      </c>
      <c r="M794" s="1">
        <v>4.0098000000000002E-2</v>
      </c>
      <c r="N794">
        <v>-1.1401E-2</v>
      </c>
      <c r="O794">
        <v>0.41256500000000002</v>
      </c>
      <c r="P794">
        <v>0.76167499999999999</v>
      </c>
      <c r="R794">
        <f t="shared" si="24"/>
        <v>6.5692E-2</v>
      </c>
      <c r="S794">
        <f t="shared" si="25"/>
        <v>1.4504000000000003E-2</v>
      </c>
    </row>
    <row r="795" spans="1:19" x14ac:dyDescent="0.2">
      <c r="A795">
        <v>986</v>
      </c>
      <c r="B795">
        <v>-0.18704200000000001</v>
      </c>
      <c r="C795">
        <v>1.1514999999999999E-2</v>
      </c>
      <c r="D795" s="1">
        <v>2.6012E-2</v>
      </c>
      <c r="E795">
        <v>-0.18976000000000001</v>
      </c>
      <c r="F795">
        <v>1.0011939999999999</v>
      </c>
      <c r="G795">
        <v>2.4413000000000001E-2</v>
      </c>
      <c r="H795">
        <v>-8.5019999999999991E-3</v>
      </c>
      <c r="I795">
        <v>-3.4E-5</v>
      </c>
      <c r="J795">
        <v>-1.7659000000000001E-2</v>
      </c>
      <c r="K795">
        <v>0.743452</v>
      </c>
      <c r="L795">
        <v>-0.46666600000000003</v>
      </c>
      <c r="M795" s="1">
        <v>4.0878999999999999E-2</v>
      </c>
      <c r="N795">
        <v>-1.1469999999999999E-2</v>
      </c>
      <c r="O795">
        <v>0.45333499999999999</v>
      </c>
      <c r="P795">
        <v>0.73738099999999995</v>
      </c>
      <c r="R795">
        <f t="shared" si="24"/>
        <v>6.6891000000000006E-2</v>
      </c>
      <c r="S795">
        <f t="shared" si="25"/>
        <v>1.4866999999999998E-2</v>
      </c>
    </row>
    <row r="796" spans="1:19" x14ac:dyDescent="0.2">
      <c r="A796">
        <v>987</v>
      </c>
      <c r="B796">
        <v>-0.18712799999999999</v>
      </c>
      <c r="C796">
        <v>1.2127000000000001E-2</v>
      </c>
      <c r="D796" s="1">
        <v>2.5926999999999999E-2</v>
      </c>
      <c r="E796">
        <v>-0.189335</v>
      </c>
      <c r="F796">
        <v>1.0008520000000001</v>
      </c>
      <c r="G796">
        <v>2.3546000000000001E-2</v>
      </c>
      <c r="H796">
        <v>-1.0307E-2</v>
      </c>
      <c r="I796">
        <v>-7.8700000000000005E-4</v>
      </c>
      <c r="J796">
        <v>-1.6435999999999999E-2</v>
      </c>
      <c r="K796">
        <v>0.71812399999999998</v>
      </c>
      <c r="L796">
        <v>-0.50794300000000003</v>
      </c>
      <c r="M796" s="1">
        <v>4.1167000000000002E-2</v>
      </c>
      <c r="N796">
        <v>-1.0716E-2</v>
      </c>
      <c r="O796">
        <v>0.492371</v>
      </c>
      <c r="P796">
        <v>0.71251600000000004</v>
      </c>
      <c r="R796">
        <f t="shared" si="24"/>
        <v>6.7094000000000001E-2</v>
      </c>
      <c r="S796">
        <f t="shared" si="25"/>
        <v>1.5240000000000004E-2</v>
      </c>
    </row>
    <row r="797" spans="1:19" x14ac:dyDescent="0.2">
      <c r="A797">
        <v>988</v>
      </c>
      <c r="B797">
        <v>-0.18668999999999999</v>
      </c>
      <c r="C797">
        <v>1.2574E-2</v>
      </c>
      <c r="D797" s="1">
        <v>2.6228999999999999E-2</v>
      </c>
      <c r="E797">
        <v>-0.189058</v>
      </c>
      <c r="F797">
        <v>1.0014000000000001</v>
      </c>
      <c r="G797">
        <v>2.2093000000000002E-2</v>
      </c>
      <c r="H797">
        <v>-9.8379999999999995E-3</v>
      </c>
      <c r="I797">
        <v>-8.4400000000000002E-4</v>
      </c>
      <c r="J797">
        <v>-1.5139E-2</v>
      </c>
      <c r="K797">
        <v>0.69249300000000003</v>
      </c>
      <c r="L797">
        <v>-0.54664500000000005</v>
      </c>
      <c r="M797" s="1">
        <v>4.1792999999999997E-2</v>
      </c>
      <c r="N797">
        <v>-1.0547000000000001E-2</v>
      </c>
      <c r="O797">
        <v>0.53080700000000003</v>
      </c>
      <c r="P797">
        <v>0.68630899999999995</v>
      </c>
      <c r="R797">
        <f t="shared" si="24"/>
        <v>6.8021999999999999E-2</v>
      </c>
      <c r="S797">
        <f t="shared" si="25"/>
        <v>1.5563999999999998E-2</v>
      </c>
    </row>
    <row r="798" spans="1:19" x14ac:dyDescent="0.2">
      <c r="A798">
        <v>989</v>
      </c>
      <c r="B798">
        <v>-0.18759600000000001</v>
      </c>
      <c r="C798">
        <v>1.2352E-2</v>
      </c>
      <c r="D798" s="1">
        <v>2.5554E-2</v>
      </c>
      <c r="E798">
        <v>-0.18969800000000001</v>
      </c>
      <c r="F798">
        <v>0.99911700000000003</v>
      </c>
      <c r="G798">
        <v>2.1094000000000002E-2</v>
      </c>
      <c r="H798">
        <v>-1.1471E-2</v>
      </c>
      <c r="I798">
        <v>-1.678E-3</v>
      </c>
      <c r="J798">
        <v>-1.4695E-2</v>
      </c>
      <c r="K798">
        <v>0.66207300000000002</v>
      </c>
      <c r="L798">
        <v>-0.582866</v>
      </c>
      <c r="M798" s="1">
        <v>4.1868000000000002E-2</v>
      </c>
      <c r="N798">
        <v>-1.0826000000000001E-2</v>
      </c>
      <c r="O798">
        <v>0.56757999999999997</v>
      </c>
      <c r="P798">
        <v>0.65542199999999995</v>
      </c>
      <c r="R798">
        <f t="shared" si="24"/>
        <v>6.742200000000001E-2</v>
      </c>
      <c r="S798">
        <f t="shared" si="25"/>
        <v>1.6314000000000002E-2</v>
      </c>
    </row>
    <row r="799" spans="1:19" x14ac:dyDescent="0.2">
      <c r="A799">
        <v>990</v>
      </c>
      <c r="B799">
        <v>-0.18790999999999999</v>
      </c>
      <c r="C799">
        <v>1.2704999999999999E-2</v>
      </c>
      <c r="D799" s="1">
        <v>2.5228E-2</v>
      </c>
      <c r="E799">
        <v>-0.19054599999999999</v>
      </c>
      <c r="F799">
        <v>1.000275</v>
      </c>
      <c r="G799">
        <v>2.1056999999999999E-2</v>
      </c>
      <c r="H799">
        <v>-1.2038999999999999E-2</v>
      </c>
      <c r="I799">
        <v>-2.3900000000000002E-3</v>
      </c>
      <c r="J799">
        <v>-1.329E-2</v>
      </c>
      <c r="K799">
        <v>0.63435600000000003</v>
      </c>
      <c r="L799">
        <v>-0.616757</v>
      </c>
      <c r="M799" s="1">
        <v>4.1886E-2</v>
      </c>
      <c r="N799">
        <v>-9.9699999999999997E-3</v>
      </c>
      <c r="O799">
        <v>0.60208899999999999</v>
      </c>
      <c r="P799">
        <v>0.62677000000000005</v>
      </c>
      <c r="R799">
        <f t="shared" si="24"/>
        <v>6.7114000000000007E-2</v>
      </c>
      <c r="S799">
        <f t="shared" si="25"/>
        <v>1.6657999999999999E-2</v>
      </c>
    </row>
    <row r="800" spans="1:19" x14ac:dyDescent="0.2">
      <c r="A800">
        <v>991</v>
      </c>
      <c r="B800">
        <v>-0.18798699999999999</v>
      </c>
      <c r="C800">
        <v>1.3265000000000001E-2</v>
      </c>
      <c r="D800" s="1">
        <v>2.5447999999999998E-2</v>
      </c>
      <c r="E800">
        <v>-0.189889</v>
      </c>
      <c r="F800">
        <v>0.99954200000000004</v>
      </c>
      <c r="G800">
        <v>2.0528999999999999E-2</v>
      </c>
      <c r="H800">
        <v>-1.2505E-2</v>
      </c>
      <c r="I800">
        <v>-2.8029999999999999E-3</v>
      </c>
      <c r="J800">
        <v>-1.2467000000000001E-2</v>
      </c>
      <c r="K800">
        <v>0.606962</v>
      </c>
      <c r="L800">
        <v>-0.64681100000000002</v>
      </c>
      <c r="M800" s="1">
        <v>4.2332000000000002E-2</v>
      </c>
      <c r="N800">
        <v>-9.1819999999999992E-3</v>
      </c>
      <c r="O800">
        <v>0.63186399999999998</v>
      </c>
      <c r="P800">
        <v>0.59895399999999999</v>
      </c>
      <c r="R800">
        <f t="shared" si="24"/>
        <v>6.7780000000000007E-2</v>
      </c>
      <c r="S800">
        <f t="shared" si="25"/>
        <v>1.6884000000000003E-2</v>
      </c>
    </row>
    <row r="801" spans="1:19" x14ac:dyDescent="0.2">
      <c r="A801">
        <v>992</v>
      </c>
      <c r="B801">
        <v>-0.18646199999999999</v>
      </c>
      <c r="C801">
        <v>1.3036000000000001E-2</v>
      </c>
      <c r="D801" s="1">
        <v>2.4795000000000001E-2</v>
      </c>
      <c r="E801">
        <v>-0.18875500000000001</v>
      </c>
      <c r="F801">
        <v>0.99939299999999998</v>
      </c>
      <c r="G801">
        <v>2.0095999999999999E-2</v>
      </c>
      <c r="H801">
        <v>-1.3247999999999999E-2</v>
      </c>
      <c r="I801">
        <v>-3.5019999999999999E-3</v>
      </c>
      <c r="J801">
        <v>-1.2068000000000001E-2</v>
      </c>
      <c r="K801">
        <v>0.58125700000000002</v>
      </c>
      <c r="L801">
        <v>-0.67067200000000005</v>
      </c>
      <c r="M801" s="1">
        <v>4.1529000000000003E-2</v>
      </c>
      <c r="N801">
        <v>-9.2919999999999999E-3</v>
      </c>
      <c r="O801">
        <v>0.65747900000000004</v>
      </c>
      <c r="P801">
        <v>0.57374700000000001</v>
      </c>
      <c r="R801">
        <f t="shared" si="24"/>
        <v>6.6324000000000008E-2</v>
      </c>
      <c r="S801">
        <f t="shared" si="25"/>
        <v>1.6734000000000002E-2</v>
      </c>
    </row>
    <row r="802" spans="1:19" x14ac:dyDescent="0.2">
      <c r="A802">
        <v>993</v>
      </c>
      <c r="B802">
        <v>-0.18526699999999999</v>
      </c>
      <c r="C802">
        <v>1.2845000000000001E-2</v>
      </c>
      <c r="D802" s="1">
        <v>2.3164000000000001E-2</v>
      </c>
      <c r="E802">
        <v>-0.18723500000000001</v>
      </c>
      <c r="F802">
        <v>0.99969300000000005</v>
      </c>
      <c r="G802">
        <v>1.9824000000000001E-2</v>
      </c>
      <c r="H802">
        <v>-1.4715000000000001E-2</v>
      </c>
      <c r="I802">
        <v>-2.8779999999999999E-3</v>
      </c>
      <c r="J802">
        <v>-1.3576E-2</v>
      </c>
      <c r="K802">
        <v>0.55757800000000002</v>
      </c>
      <c r="L802">
        <v>-0.69170600000000004</v>
      </c>
      <c r="M802" s="1">
        <v>3.9926999999999997E-2</v>
      </c>
      <c r="N802">
        <v>-9.103E-3</v>
      </c>
      <c r="O802">
        <v>0.67971099999999995</v>
      </c>
      <c r="P802">
        <v>0.55091900000000005</v>
      </c>
      <c r="R802">
        <f t="shared" si="24"/>
        <v>6.3090999999999994E-2</v>
      </c>
      <c r="S802">
        <f t="shared" si="25"/>
        <v>1.6762999999999997E-2</v>
      </c>
    </row>
    <row r="803" spans="1:19" x14ac:dyDescent="0.2">
      <c r="A803">
        <v>994</v>
      </c>
      <c r="B803">
        <v>-0.18510499999999999</v>
      </c>
      <c r="C803">
        <v>1.2576E-2</v>
      </c>
      <c r="D803" s="1">
        <v>2.0856E-2</v>
      </c>
      <c r="E803">
        <v>-0.187084</v>
      </c>
      <c r="F803">
        <v>0.99960899999999997</v>
      </c>
      <c r="G803">
        <v>1.9245999999999999E-2</v>
      </c>
      <c r="H803">
        <v>-1.5129999999999999E-2</v>
      </c>
      <c r="I803">
        <v>-2.5899999999999999E-3</v>
      </c>
      <c r="J803">
        <v>-1.3993E-2</v>
      </c>
      <c r="K803">
        <v>0.53147800000000001</v>
      </c>
      <c r="L803">
        <v>-0.71226599999999995</v>
      </c>
      <c r="M803" s="1">
        <v>3.7553999999999997E-2</v>
      </c>
      <c r="N803">
        <v>-9.3530000000000002E-3</v>
      </c>
      <c r="O803">
        <v>0.69991499999999995</v>
      </c>
      <c r="P803">
        <v>0.52588800000000002</v>
      </c>
      <c r="R803">
        <f t="shared" si="24"/>
        <v>5.8409999999999997E-2</v>
      </c>
      <c r="S803">
        <f t="shared" si="25"/>
        <v>1.6697999999999998E-2</v>
      </c>
    </row>
    <row r="804" spans="1:19" x14ac:dyDescent="0.2">
      <c r="A804">
        <v>995</v>
      </c>
      <c r="B804">
        <v>-0.18623400000000001</v>
      </c>
      <c r="C804">
        <v>1.2142999999999999E-2</v>
      </c>
      <c r="D804" s="1">
        <v>1.7915E-2</v>
      </c>
      <c r="E804">
        <v>-0.188305</v>
      </c>
      <c r="F804">
        <v>0.99916700000000003</v>
      </c>
      <c r="G804">
        <v>1.8637000000000001E-2</v>
      </c>
      <c r="H804">
        <v>-1.5347E-2</v>
      </c>
      <c r="I804">
        <v>-2.5490000000000001E-3</v>
      </c>
      <c r="J804">
        <v>-1.3153E-2</v>
      </c>
      <c r="K804">
        <v>0.50042299999999995</v>
      </c>
      <c r="L804">
        <v>-0.733012</v>
      </c>
      <c r="M804" s="1">
        <v>3.5428000000000001E-2</v>
      </c>
      <c r="N804">
        <v>-9.0709999999999992E-3</v>
      </c>
      <c r="O804">
        <v>0.72186300000000003</v>
      </c>
      <c r="P804">
        <v>0.49501400000000001</v>
      </c>
      <c r="R804">
        <f t="shared" si="24"/>
        <v>5.3343000000000002E-2</v>
      </c>
      <c r="S804">
        <f t="shared" si="25"/>
        <v>1.7513000000000001E-2</v>
      </c>
    </row>
    <row r="805" spans="1:19" x14ac:dyDescent="0.2">
      <c r="A805">
        <v>996</v>
      </c>
      <c r="B805">
        <v>-0.18698799999999999</v>
      </c>
      <c r="C805">
        <v>1.1839000000000001E-2</v>
      </c>
      <c r="D805" s="1">
        <v>1.6905E-2</v>
      </c>
      <c r="E805">
        <v>-0.18906400000000001</v>
      </c>
      <c r="F805">
        <v>0.99890400000000001</v>
      </c>
      <c r="G805">
        <v>1.7423999999999999E-2</v>
      </c>
      <c r="H805">
        <v>-1.41E-2</v>
      </c>
      <c r="I805">
        <v>-2.2369999999999998E-3</v>
      </c>
      <c r="J805">
        <v>-1.274E-2</v>
      </c>
      <c r="K805">
        <v>0.47026400000000002</v>
      </c>
      <c r="L805">
        <v>-0.751448</v>
      </c>
      <c r="M805" s="1">
        <v>3.3932999999999998E-2</v>
      </c>
      <c r="N805">
        <v>-8.94E-3</v>
      </c>
      <c r="O805">
        <v>0.74063299999999999</v>
      </c>
      <c r="P805">
        <v>0.46415400000000001</v>
      </c>
      <c r="R805">
        <f t="shared" si="24"/>
        <v>5.0837999999999994E-2</v>
      </c>
      <c r="S805">
        <f t="shared" si="25"/>
        <v>1.7027999999999998E-2</v>
      </c>
    </row>
    <row r="806" spans="1:19" x14ac:dyDescent="0.2">
      <c r="A806">
        <v>997</v>
      </c>
      <c r="B806">
        <v>-0.18649499999999999</v>
      </c>
      <c r="C806">
        <v>1.1221E-2</v>
      </c>
      <c r="D806" s="1">
        <v>1.6629999999999999E-2</v>
      </c>
      <c r="E806">
        <v>-0.18826499999999999</v>
      </c>
      <c r="F806">
        <v>0.99919500000000006</v>
      </c>
      <c r="G806">
        <v>1.6246E-2</v>
      </c>
      <c r="H806">
        <v>-1.4026E-2</v>
      </c>
      <c r="I806">
        <v>-2.6389999999999999E-3</v>
      </c>
      <c r="J806">
        <v>-1.1917000000000001E-2</v>
      </c>
      <c r="K806">
        <v>0.44190099999999999</v>
      </c>
      <c r="L806">
        <v>-0.76791600000000004</v>
      </c>
      <c r="M806" s="1">
        <v>3.2938000000000002E-2</v>
      </c>
      <c r="N806">
        <v>-8.6420000000000004E-3</v>
      </c>
      <c r="O806">
        <v>0.75625699999999996</v>
      </c>
      <c r="P806">
        <v>0.43430000000000002</v>
      </c>
      <c r="R806">
        <f t="shared" si="24"/>
        <v>4.9568000000000001E-2</v>
      </c>
      <c r="S806">
        <f t="shared" si="25"/>
        <v>1.6308000000000003E-2</v>
      </c>
    </row>
    <row r="807" spans="1:19" x14ac:dyDescent="0.2">
      <c r="A807">
        <v>998</v>
      </c>
      <c r="B807">
        <v>-0.18536900000000001</v>
      </c>
      <c r="C807">
        <v>1.1214E-2</v>
      </c>
      <c r="D807" s="1">
        <v>1.6243E-2</v>
      </c>
      <c r="E807">
        <v>-0.18681400000000001</v>
      </c>
      <c r="F807">
        <v>0.99830099999999999</v>
      </c>
      <c r="G807">
        <v>1.5573E-2</v>
      </c>
      <c r="H807">
        <v>-1.6185000000000001E-2</v>
      </c>
      <c r="I807">
        <v>-3.434E-3</v>
      </c>
      <c r="J807">
        <v>-1.1731999999999999E-2</v>
      </c>
      <c r="K807">
        <v>0.410111</v>
      </c>
      <c r="L807">
        <v>-0.782717</v>
      </c>
      <c r="M807" s="1">
        <v>3.2563000000000002E-2</v>
      </c>
      <c r="N807">
        <v>-8.0490000000000006E-3</v>
      </c>
      <c r="O807">
        <v>0.77170000000000005</v>
      </c>
      <c r="P807">
        <v>0.40430100000000002</v>
      </c>
      <c r="R807">
        <f t="shared" si="24"/>
        <v>4.8806000000000002E-2</v>
      </c>
      <c r="S807">
        <f t="shared" si="25"/>
        <v>1.6320000000000001E-2</v>
      </c>
    </row>
    <row r="808" spans="1:19" x14ac:dyDescent="0.2">
      <c r="A808">
        <v>999</v>
      </c>
      <c r="B808">
        <v>-0.184225</v>
      </c>
      <c r="C808">
        <v>1.1405E-2</v>
      </c>
      <c r="D808" s="1">
        <v>1.6115999999999998E-2</v>
      </c>
      <c r="E808">
        <v>-0.18564</v>
      </c>
      <c r="F808">
        <v>0.99874700000000005</v>
      </c>
      <c r="G808">
        <v>1.3453E-2</v>
      </c>
      <c r="H808">
        <v>-1.6091999999999999E-2</v>
      </c>
      <c r="I808">
        <v>-3.424E-3</v>
      </c>
      <c r="J808">
        <v>-1.0923E-2</v>
      </c>
      <c r="K808">
        <v>0.37563400000000002</v>
      </c>
      <c r="L808">
        <v>-0.79894900000000002</v>
      </c>
      <c r="M808" s="1">
        <v>3.1785000000000001E-2</v>
      </c>
      <c r="N808">
        <v>-6.4200000000000004E-3</v>
      </c>
      <c r="O808">
        <v>0.78849100000000005</v>
      </c>
      <c r="P808">
        <v>0.37038700000000002</v>
      </c>
      <c r="R808">
        <f t="shared" si="24"/>
        <v>4.7900999999999999E-2</v>
      </c>
      <c r="S808">
        <f t="shared" si="25"/>
        <v>1.5669000000000002E-2</v>
      </c>
    </row>
    <row r="809" spans="1:19" x14ac:dyDescent="0.2">
      <c r="A809">
        <v>1000</v>
      </c>
      <c r="B809">
        <v>-0.18613399999999999</v>
      </c>
      <c r="C809">
        <v>1.0855999999999999E-2</v>
      </c>
      <c r="D809" s="1">
        <v>1.5334E-2</v>
      </c>
      <c r="E809">
        <v>-0.18793000000000001</v>
      </c>
      <c r="F809">
        <v>0.99899300000000002</v>
      </c>
      <c r="G809">
        <v>1.3010000000000001E-2</v>
      </c>
      <c r="H809">
        <v>-1.5956999999999999E-2</v>
      </c>
      <c r="I809">
        <v>-3.0119999999999999E-3</v>
      </c>
      <c r="J809">
        <v>-1.0756E-2</v>
      </c>
      <c r="K809">
        <v>0.33635300000000001</v>
      </c>
      <c r="L809">
        <v>-0.81343399999999999</v>
      </c>
      <c r="M809" s="1">
        <v>3.0575999999999999E-2</v>
      </c>
      <c r="N809">
        <v>-5.7169999999999999E-3</v>
      </c>
      <c r="O809">
        <v>0.80384999999999995</v>
      </c>
      <c r="P809">
        <v>0.32902300000000001</v>
      </c>
      <c r="R809">
        <f t="shared" si="24"/>
        <v>4.5909999999999999E-2</v>
      </c>
      <c r="S809">
        <f t="shared" si="25"/>
        <v>1.5241999999999999E-2</v>
      </c>
    </row>
    <row r="810" spans="1:19" x14ac:dyDescent="0.2">
      <c r="A810">
        <v>1002.5</v>
      </c>
      <c r="B810">
        <v>-0.18731400000000001</v>
      </c>
      <c r="C810">
        <v>1.1205E-2</v>
      </c>
      <c r="D810" s="1">
        <v>1.0461E-2</v>
      </c>
      <c r="E810">
        <v>-0.186476</v>
      </c>
      <c r="F810">
        <v>0.995977</v>
      </c>
      <c r="G810">
        <v>2.6509999999999999E-2</v>
      </c>
      <c r="H810">
        <v>-2.9817E-2</v>
      </c>
      <c r="I810">
        <v>-2.4429999999999999E-3</v>
      </c>
      <c r="J810">
        <v>-2.8659E-2</v>
      </c>
      <c r="K810">
        <v>0.24548300000000001</v>
      </c>
      <c r="L810">
        <v>-0.85040700000000002</v>
      </c>
      <c r="M810" s="1">
        <v>2.9857000000000002E-2</v>
      </c>
      <c r="N810">
        <v>-1.1520000000000001E-2</v>
      </c>
      <c r="O810">
        <v>0.84345499999999995</v>
      </c>
      <c r="P810">
        <v>0.244007</v>
      </c>
      <c r="R810">
        <f t="shared" si="24"/>
        <v>4.0318E-2</v>
      </c>
      <c r="S810">
        <f t="shared" si="25"/>
        <v>1.9396000000000004E-2</v>
      </c>
    </row>
    <row r="811" spans="1:19" x14ac:dyDescent="0.2">
      <c r="A811">
        <v>1005</v>
      </c>
      <c r="B811">
        <v>-0.18709799999999999</v>
      </c>
      <c r="C811">
        <v>1.1256E-2</v>
      </c>
      <c r="D811" s="1">
        <v>9.5530000000000007E-3</v>
      </c>
      <c r="E811">
        <v>-0.18656700000000001</v>
      </c>
      <c r="F811">
        <v>0.99665599999999999</v>
      </c>
      <c r="G811">
        <v>2.2641000000000001E-2</v>
      </c>
      <c r="H811">
        <v>-3.0734999999999998E-2</v>
      </c>
      <c r="I811">
        <v>-2.562E-3</v>
      </c>
      <c r="J811">
        <v>-2.6030000000000001E-2</v>
      </c>
      <c r="K811">
        <v>0.14810799999999999</v>
      </c>
      <c r="L811">
        <v>-0.87453499999999995</v>
      </c>
      <c r="M811" s="1">
        <v>2.9552999999999999E-2</v>
      </c>
      <c r="N811">
        <v>-1.0061E-2</v>
      </c>
      <c r="O811">
        <v>0.86789499999999997</v>
      </c>
      <c r="P811">
        <v>0.14551800000000001</v>
      </c>
      <c r="R811">
        <f t="shared" si="24"/>
        <v>3.9106000000000002E-2</v>
      </c>
      <c r="S811">
        <f t="shared" si="25"/>
        <v>1.9999999999999997E-2</v>
      </c>
    </row>
    <row r="812" spans="1:19" x14ac:dyDescent="0.2">
      <c r="A812">
        <v>1007.5</v>
      </c>
      <c r="B812">
        <v>-0.18565999999999999</v>
      </c>
      <c r="C812">
        <v>1.0743000000000001E-2</v>
      </c>
      <c r="D812" s="1">
        <v>8.3470000000000003E-3</v>
      </c>
      <c r="E812">
        <v>-0.18518999999999999</v>
      </c>
      <c r="F812">
        <v>0.99492400000000003</v>
      </c>
      <c r="G812">
        <v>1.7888000000000001E-2</v>
      </c>
      <c r="H812">
        <v>-3.1621000000000003E-2</v>
      </c>
      <c r="I812">
        <v>-2.5850000000000001E-3</v>
      </c>
      <c r="J812">
        <v>-2.4025000000000001E-2</v>
      </c>
      <c r="K812">
        <v>3.6236999999999998E-2</v>
      </c>
      <c r="L812">
        <v>-0.88060400000000005</v>
      </c>
      <c r="M812" s="1">
        <v>2.9624999999999999E-2</v>
      </c>
      <c r="N812">
        <v>-7.6470000000000002E-3</v>
      </c>
      <c r="O812">
        <v>0.87609099999999995</v>
      </c>
      <c r="P812">
        <v>3.3850999999999999E-2</v>
      </c>
      <c r="R812">
        <f t="shared" si="24"/>
        <v>3.7971999999999999E-2</v>
      </c>
      <c r="S812">
        <f t="shared" si="25"/>
        <v>2.1277999999999998E-2</v>
      </c>
    </row>
    <row r="813" spans="1:19" x14ac:dyDescent="0.2">
      <c r="A813">
        <v>1010</v>
      </c>
      <c r="B813">
        <v>-0.18512100000000001</v>
      </c>
      <c r="C813">
        <v>9.4160000000000008E-3</v>
      </c>
      <c r="D813" s="1">
        <v>6.4190000000000002E-3</v>
      </c>
      <c r="E813">
        <v>-0.184749</v>
      </c>
      <c r="F813">
        <v>0.99460999999999999</v>
      </c>
      <c r="G813">
        <v>1.2886999999999999E-2</v>
      </c>
      <c r="H813">
        <v>-3.2043000000000002E-2</v>
      </c>
      <c r="I813">
        <v>-2.3050000000000002E-3</v>
      </c>
      <c r="J813">
        <v>-2.2284999999999999E-2</v>
      </c>
      <c r="K813">
        <v>-7.4040999999999996E-2</v>
      </c>
      <c r="L813">
        <v>-0.87928799999999996</v>
      </c>
      <c r="M813" s="1">
        <v>2.8924999999999999E-2</v>
      </c>
      <c r="N813">
        <v>-5.2960000000000004E-3</v>
      </c>
      <c r="O813">
        <v>0.87675199999999998</v>
      </c>
      <c r="P813">
        <v>-7.6179999999999998E-2</v>
      </c>
      <c r="R813">
        <f t="shared" si="24"/>
        <v>3.5344E-2</v>
      </c>
      <c r="S813">
        <f t="shared" si="25"/>
        <v>2.2505999999999998E-2</v>
      </c>
    </row>
    <row r="814" spans="1:19" x14ac:dyDescent="0.2">
      <c r="A814">
        <v>1012.5</v>
      </c>
      <c r="B814">
        <v>-0.18593499999999999</v>
      </c>
      <c r="C814">
        <v>7.2370000000000004E-3</v>
      </c>
      <c r="D814" s="1">
        <v>3.8549999999999999E-3</v>
      </c>
      <c r="E814">
        <v>-0.185726</v>
      </c>
      <c r="F814">
        <v>0.99642799999999998</v>
      </c>
      <c r="G814">
        <v>7.9900000000000006E-3</v>
      </c>
      <c r="H814">
        <v>-3.1556000000000001E-2</v>
      </c>
      <c r="I814">
        <v>-1.7329999999999999E-3</v>
      </c>
      <c r="J814">
        <v>-2.0723999999999999E-2</v>
      </c>
      <c r="K814">
        <v>-0.166575</v>
      </c>
      <c r="L814">
        <v>-0.86980299999999999</v>
      </c>
      <c r="M814" s="1">
        <v>2.7237999999999998E-2</v>
      </c>
      <c r="N814">
        <v>-3.2750000000000001E-3</v>
      </c>
      <c r="O814">
        <v>0.86863199999999996</v>
      </c>
      <c r="P814">
        <v>-0.168549</v>
      </c>
      <c r="R814">
        <f t="shared" si="24"/>
        <v>3.1092999999999999E-2</v>
      </c>
      <c r="S814">
        <f t="shared" si="25"/>
        <v>2.3382999999999998E-2</v>
      </c>
    </row>
    <row r="815" spans="1:19" x14ac:dyDescent="0.2">
      <c r="A815">
        <v>1015</v>
      </c>
      <c r="B815">
        <v>-0.18554200000000001</v>
      </c>
      <c r="C815">
        <v>4.9940000000000002E-3</v>
      </c>
      <c r="D815" s="1">
        <v>1.8860000000000001E-3</v>
      </c>
      <c r="E815">
        <v>-0.185284</v>
      </c>
      <c r="F815">
        <v>0.99652700000000005</v>
      </c>
      <c r="G815">
        <v>4.9150000000000001E-3</v>
      </c>
      <c r="H815">
        <v>-3.0213E-2</v>
      </c>
      <c r="I815">
        <v>-8.4400000000000002E-4</v>
      </c>
      <c r="J815">
        <v>-2.0223000000000001E-2</v>
      </c>
      <c r="K815">
        <v>-0.257241</v>
      </c>
      <c r="L815">
        <v>-0.84576799999999996</v>
      </c>
      <c r="M815" s="1">
        <v>2.4492E-2</v>
      </c>
      <c r="N815">
        <v>-1.4430000000000001E-3</v>
      </c>
      <c r="O815">
        <v>0.84564600000000001</v>
      </c>
      <c r="P815">
        <v>-0.25795400000000002</v>
      </c>
      <c r="R815">
        <f t="shared" si="24"/>
        <v>2.6377999999999999E-2</v>
      </c>
      <c r="S815">
        <f t="shared" si="25"/>
        <v>2.2606000000000001E-2</v>
      </c>
    </row>
    <row r="816" spans="1:19" x14ac:dyDescent="0.2">
      <c r="A816">
        <v>1017.5</v>
      </c>
      <c r="B816">
        <v>-0.184892</v>
      </c>
      <c r="C816">
        <v>2.6319999999999998E-3</v>
      </c>
      <c r="D816" s="1">
        <v>1.7699999999999999E-4</v>
      </c>
      <c r="E816">
        <v>-0.18462300000000001</v>
      </c>
      <c r="F816">
        <v>0.99655400000000005</v>
      </c>
      <c r="G816">
        <v>1.642E-3</v>
      </c>
      <c r="H816">
        <v>-2.826E-2</v>
      </c>
      <c r="I816">
        <v>1.02E-4</v>
      </c>
      <c r="J816">
        <v>-1.9841000000000001E-2</v>
      </c>
      <c r="K816">
        <v>-0.349831</v>
      </c>
      <c r="L816">
        <v>-0.814415</v>
      </c>
      <c r="M816" s="1">
        <v>2.1607999999999999E-2</v>
      </c>
      <c r="N816">
        <v>9.6900000000000003E-4</v>
      </c>
      <c r="O816">
        <v>0.81562699999999999</v>
      </c>
      <c r="P816">
        <v>-0.34961500000000001</v>
      </c>
      <c r="R816">
        <f t="shared" si="24"/>
        <v>2.1784999999999999E-2</v>
      </c>
      <c r="S816">
        <f t="shared" si="25"/>
        <v>2.1430999999999999E-2</v>
      </c>
    </row>
    <row r="817" spans="1:19" x14ac:dyDescent="0.2">
      <c r="A817">
        <v>1020</v>
      </c>
      <c r="B817">
        <v>-0.18423800000000001</v>
      </c>
      <c r="C817">
        <v>3.4699999999999998E-4</v>
      </c>
      <c r="D817" s="1">
        <v>-7.4799999999999997E-4</v>
      </c>
      <c r="E817">
        <v>-0.184193</v>
      </c>
      <c r="F817">
        <v>0.99734800000000001</v>
      </c>
      <c r="G817">
        <v>-2.5249999999999999E-3</v>
      </c>
      <c r="H817">
        <v>-2.5295000000000002E-2</v>
      </c>
      <c r="I817">
        <v>9.3099999999999997E-4</v>
      </c>
      <c r="J817">
        <v>-1.9531E-2</v>
      </c>
      <c r="K817">
        <v>-0.433811</v>
      </c>
      <c r="L817">
        <v>-0.77282300000000004</v>
      </c>
      <c r="M817" s="1">
        <v>1.9415999999999999E-2</v>
      </c>
      <c r="N817">
        <v>4.9030000000000002E-3</v>
      </c>
      <c r="O817">
        <v>0.77629000000000004</v>
      </c>
      <c r="P817">
        <v>-0.43454700000000002</v>
      </c>
      <c r="R817">
        <f t="shared" si="24"/>
        <v>1.8668000000000001E-2</v>
      </c>
      <c r="S817">
        <f t="shared" si="25"/>
        <v>2.0163999999999998E-2</v>
      </c>
    </row>
    <row r="818" spans="1:19" x14ac:dyDescent="0.2">
      <c r="A818">
        <v>1022.5</v>
      </c>
      <c r="B818">
        <v>-0.183085</v>
      </c>
      <c r="C818">
        <v>-1.7949999999999999E-3</v>
      </c>
      <c r="D818" s="1">
        <v>-1.413E-3</v>
      </c>
      <c r="E818">
        <v>-0.18357899999999999</v>
      </c>
      <c r="F818">
        <v>0.99773500000000004</v>
      </c>
      <c r="G818">
        <v>-6.2859999999999999E-3</v>
      </c>
      <c r="H818">
        <v>-2.223E-2</v>
      </c>
      <c r="I818">
        <v>1.5939999999999999E-3</v>
      </c>
      <c r="J818">
        <v>-1.873E-2</v>
      </c>
      <c r="K818">
        <v>-0.51605000000000001</v>
      </c>
      <c r="L818">
        <v>-0.71937399999999996</v>
      </c>
      <c r="M818" s="1">
        <v>1.8075999999999998E-2</v>
      </c>
      <c r="N818">
        <v>7.5820000000000002E-3</v>
      </c>
      <c r="O818">
        <v>0.72360999999999998</v>
      </c>
      <c r="P818">
        <v>-0.51648400000000005</v>
      </c>
      <c r="R818">
        <f t="shared" si="24"/>
        <v>1.6662999999999997E-2</v>
      </c>
      <c r="S818">
        <f t="shared" si="25"/>
        <v>1.9488999999999999E-2</v>
      </c>
    </row>
    <row r="819" spans="1:19" x14ac:dyDescent="0.2">
      <c r="A819">
        <v>1025</v>
      </c>
      <c r="B819">
        <v>-0.18168200000000001</v>
      </c>
      <c r="C819">
        <v>-4.006E-3</v>
      </c>
      <c r="D819" s="1">
        <v>-2.0110000000000002E-3</v>
      </c>
      <c r="E819">
        <v>-0.18276400000000001</v>
      </c>
      <c r="F819">
        <v>0.99789300000000003</v>
      </c>
      <c r="G819">
        <v>-9.7890000000000008E-3</v>
      </c>
      <c r="H819">
        <v>-1.8931E-2</v>
      </c>
      <c r="I819">
        <v>2.258E-3</v>
      </c>
      <c r="J819">
        <v>-1.78E-2</v>
      </c>
      <c r="K819">
        <v>-0.60217600000000004</v>
      </c>
      <c r="L819">
        <v>-0.65370099999999998</v>
      </c>
      <c r="M819" s="1">
        <v>1.7059999999999999E-2</v>
      </c>
      <c r="N819">
        <v>1.0045E-2</v>
      </c>
      <c r="O819">
        <v>0.65821300000000005</v>
      </c>
      <c r="P819">
        <v>-0.60178600000000004</v>
      </c>
      <c r="R819">
        <f t="shared" si="24"/>
        <v>1.5048999999999998E-2</v>
      </c>
      <c r="S819">
        <f t="shared" si="25"/>
        <v>1.9070999999999998E-2</v>
      </c>
    </row>
    <row r="820" spans="1:19" x14ac:dyDescent="0.2">
      <c r="A820">
        <v>1027.5</v>
      </c>
      <c r="B820">
        <v>-0.181058</v>
      </c>
      <c r="C820">
        <v>-5.6189999999999999E-3</v>
      </c>
      <c r="D820" s="1">
        <v>-2.4710000000000001E-3</v>
      </c>
      <c r="E820">
        <v>-0.181704</v>
      </c>
      <c r="F820">
        <v>0.99776600000000004</v>
      </c>
      <c r="G820">
        <v>-1.1041E-2</v>
      </c>
      <c r="H820">
        <v>-1.5507999999999999E-2</v>
      </c>
      <c r="I820">
        <v>2.895E-3</v>
      </c>
      <c r="J820">
        <v>-1.7343000000000001E-2</v>
      </c>
      <c r="K820">
        <v>-0.66736899999999999</v>
      </c>
      <c r="L820">
        <v>-0.58511100000000005</v>
      </c>
      <c r="M820" s="1">
        <v>1.5956999999999999E-2</v>
      </c>
      <c r="N820">
        <v>1.4189E-2</v>
      </c>
      <c r="O820">
        <v>0.59128499999999995</v>
      </c>
      <c r="P820">
        <v>-0.66720800000000002</v>
      </c>
      <c r="R820">
        <f t="shared" si="24"/>
        <v>1.3485999999999998E-2</v>
      </c>
      <c r="S820">
        <f t="shared" si="25"/>
        <v>1.8428E-2</v>
      </c>
    </row>
    <row r="821" spans="1:19" x14ac:dyDescent="0.2">
      <c r="A821">
        <v>1030</v>
      </c>
      <c r="B821">
        <v>-0.17938399999999999</v>
      </c>
      <c r="C821">
        <v>-7.986E-3</v>
      </c>
      <c r="D821" s="1">
        <v>-2.0170000000000001E-3</v>
      </c>
      <c r="E821">
        <v>-0.18021200000000001</v>
      </c>
      <c r="F821">
        <v>0.99871299999999996</v>
      </c>
      <c r="G821">
        <v>-1.354E-2</v>
      </c>
      <c r="H821">
        <v>-1.1826E-2</v>
      </c>
      <c r="I821">
        <v>4.0379999999999999E-3</v>
      </c>
      <c r="J821">
        <v>-1.7142999999999999E-2</v>
      </c>
      <c r="K821">
        <v>-0.72839900000000002</v>
      </c>
      <c r="L821">
        <v>-0.50934699999999999</v>
      </c>
      <c r="M821" s="1">
        <v>1.4803999999999999E-2</v>
      </c>
      <c r="N821">
        <v>1.7561E-2</v>
      </c>
      <c r="O821">
        <v>0.51669600000000004</v>
      </c>
      <c r="P821">
        <v>-0.72800200000000004</v>
      </c>
      <c r="R821">
        <f t="shared" si="24"/>
        <v>1.2787E-2</v>
      </c>
      <c r="S821">
        <f t="shared" si="25"/>
        <v>1.6820999999999999E-2</v>
      </c>
    </row>
    <row r="822" spans="1:19" x14ac:dyDescent="0.2">
      <c r="A822">
        <v>1032.5</v>
      </c>
      <c r="B822">
        <v>-0.17696600000000001</v>
      </c>
      <c r="C822">
        <v>-1.0904E-2</v>
      </c>
      <c r="D822" s="1">
        <v>-9.1E-4</v>
      </c>
      <c r="E822">
        <v>-0.178425</v>
      </c>
      <c r="F822">
        <v>1.000427</v>
      </c>
      <c r="G822">
        <v>-1.6933E-2</v>
      </c>
      <c r="H822">
        <v>-7.9179999999999997E-3</v>
      </c>
      <c r="I822">
        <v>5.5380000000000004E-3</v>
      </c>
      <c r="J822">
        <v>-1.7149999999999999E-2</v>
      </c>
      <c r="K822">
        <v>-0.78641300000000003</v>
      </c>
      <c r="L822">
        <v>-0.42758400000000002</v>
      </c>
      <c r="M822" s="1">
        <v>1.3606999999999999E-2</v>
      </c>
      <c r="N822">
        <v>2.0390999999999999E-2</v>
      </c>
      <c r="O822">
        <v>0.43577399999999999</v>
      </c>
      <c r="P822">
        <v>-0.78544499999999995</v>
      </c>
      <c r="R822">
        <f t="shared" si="24"/>
        <v>1.2697E-2</v>
      </c>
      <c r="S822">
        <f t="shared" si="25"/>
        <v>1.4516999999999999E-2</v>
      </c>
    </row>
    <row r="823" spans="1:19" x14ac:dyDescent="0.2">
      <c r="A823">
        <v>1035</v>
      </c>
      <c r="B823">
        <v>-0.17663999999999999</v>
      </c>
      <c r="C823">
        <v>-1.2370000000000001E-2</v>
      </c>
      <c r="D823" s="1">
        <v>-9.1699999999999995E-4</v>
      </c>
      <c r="E823">
        <v>-0.178283</v>
      </c>
      <c r="F823">
        <v>1.000589</v>
      </c>
      <c r="G823">
        <v>-1.7537000000000001E-2</v>
      </c>
      <c r="H823">
        <v>-3.7360000000000002E-3</v>
      </c>
      <c r="I823">
        <v>5.8110000000000002E-3</v>
      </c>
      <c r="J823">
        <v>-1.7713E-2</v>
      </c>
      <c r="K823">
        <v>-0.82496100000000006</v>
      </c>
      <c r="L823">
        <v>-0.34371400000000002</v>
      </c>
      <c r="M823" s="1">
        <v>1.2559000000000001E-2</v>
      </c>
      <c r="N823">
        <v>2.3265000000000001E-2</v>
      </c>
      <c r="O823">
        <v>0.35349999999999998</v>
      </c>
      <c r="P823">
        <v>-0.82373300000000005</v>
      </c>
      <c r="R823">
        <f t="shared" si="24"/>
        <v>1.1642000000000001E-2</v>
      </c>
      <c r="S823">
        <f t="shared" si="25"/>
        <v>1.3476E-2</v>
      </c>
    </row>
    <row r="824" spans="1:19" x14ac:dyDescent="0.2">
      <c r="A824">
        <v>1037.5</v>
      </c>
      <c r="B824">
        <v>-0.174954</v>
      </c>
      <c r="C824">
        <v>-1.3833E-2</v>
      </c>
      <c r="D824" s="1">
        <v>-4.3199999999999998E-4</v>
      </c>
      <c r="E824">
        <v>-0.176679</v>
      </c>
      <c r="F824">
        <v>1.000715</v>
      </c>
      <c r="G824">
        <v>-1.8058000000000001E-2</v>
      </c>
      <c r="H824">
        <v>8.3799999999999999E-4</v>
      </c>
      <c r="I824">
        <v>6.515E-3</v>
      </c>
      <c r="J824">
        <v>-1.9043999999999998E-2</v>
      </c>
      <c r="K824">
        <v>-0.85766900000000001</v>
      </c>
      <c r="L824">
        <v>-0.25579099999999999</v>
      </c>
      <c r="M824" s="1">
        <v>1.1916E-2</v>
      </c>
      <c r="N824">
        <v>2.5874999999999999E-2</v>
      </c>
      <c r="O824">
        <v>0.265793</v>
      </c>
      <c r="P824">
        <v>-0.85611599999999999</v>
      </c>
      <c r="R824">
        <f t="shared" si="24"/>
        <v>1.1483999999999999E-2</v>
      </c>
      <c r="S824">
        <f t="shared" si="25"/>
        <v>1.2348E-2</v>
      </c>
    </row>
    <row r="825" spans="1:19" x14ac:dyDescent="0.2">
      <c r="A825">
        <v>1040</v>
      </c>
      <c r="B825">
        <v>-0.171626</v>
      </c>
      <c r="C825">
        <v>-1.5313999999999999E-2</v>
      </c>
      <c r="D825" s="1">
        <v>6.4499999999999996E-4</v>
      </c>
      <c r="E825">
        <v>-0.173321</v>
      </c>
      <c r="F825">
        <v>1.0008090000000001</v>
      </c>
      <c r="G825">
        <v>-1.8468999999999999E-2</v>
      </c>
      <c r="H825">
        <v>6.0559999999999998E-3</v>
      </c>
      <c r="I825">
        <v>7.7340000000000004E-3</v>
      </c>
      <c r="J825">
        <v>-2.1260999999999999E-2</v>
      </c>
      <c r="K825">
        <v>-0.88480599999999998</v>
      </c>
      <c r="L825">
        <v>-0.15993599999999999</v>
      </c>
      <c r="M825" s="1">
        <v>1.1717E-2</v>
      </c>
      <c r="N825">
        <v>2.8287E-2</v>
      </c>
      <c r="O825">
        <v>0.16855300000000001</v>
      </c>
      <c r="P825">
        <v>-0.88283699999999998</v>
      </c>
      <c r="R825">
        <f t="shared" si="24"/>
        <v>1.2362E-2</v>
      </c>
      <c r="S825">
        <f t="shared" si="25"/>
        <v>1.1072E-2</v>
      </c>
    </row>
    <row r="826" spans="1:19" x14ac:dyDescent="0.2">
      <c r="A826">
        <v>1042.5</v>
      </c>
      <c r="B826">
        <v>-0.17236499999999999</v>
      </c>
      <c r="C826">
        <v>-1.6816999999999999E-2</v>
      </c>
      <c r="D826" s="1">
        <v>1.072E-3</v>
      </c>
      <c r="E826">
        <v>-0.17374000000000001</v>
      </c>
      <c r="F826">
        <v>0.99981699999999996</v>
      </c>
      <c r="G826">
        <v>-1.8273999999999999E-2</v>
      </c>
      <c r="H826">
        <v>1.0139E-2</v>
      </c>
      <c r="I826">
        <v>9.0639999999999991E-3</v>
      </c>
      <c r="J826">
        <v>-2.2686000000000001E-2</v>
      </c>
      <c r="K826">
        <v>-0.89677099999999998</v>
      </c>
      <c r="L826">
        <v>-6.6166000000000003E-2</v>
      </c>
      <c r="M826" s="1">
        <v>1.1863E-2</v>
      </c>
      <c r="N826">
        <v>3.2070000000000001E-2</v>
      </c>
      <c r="O826">
        <v>7.5879000000000002E-2</v>
      </c>
      <c r="P826">
        <v>-0.89396299999999995</v>
      </c>
      <c r="R826">
        <f t="shared" si="24"/>
        <v>1.2935E-2</v>
      </c>
      <c r="S826">
        <f t="shared" si="25"/>
        <v>1.0791E-2</v>
      </c>
    </row>
    <row r="827" spans="1:19" x14ac:dyDescent="0.2">
      <c r="A827">
        <v>1045</v>
      </c>
      <c r="B827">
        <v>-0.17199200000000001</v>
      </c>
      <c r="C827">
        <v>-1.8207999999999998E-2</v>
      </c>
      <c r="D827" s="1">
        <v>1.7650000000000001E-3</v>
      </c>
      <c r="E827">
        <v>-0.17319799999999999</v>
      </c>
      <c r="F827">
        <v>0.99939800000000001</v>
      </c>
      <c r="G827">
        <v>-1.7798999999999999E-2</v>
      </c>
      <c r="H827">
        <v>1.4223E-2</v>
      </c>
      <c r="I827">
        <v>1.0097E-2</v>
      </c>
      <c r="J827">
        <v>-2.4292000000000001E-2</v>
      </c>
      <c r="K827">
        <v>-0.90165799999999996</v>
      </c>
      <c r="L827">
        <v>2.6758000000000001E-2</v>
      </c>
      <c r="M827" s="1">
        <v>1.1953999999999999E-2</v>
      </c>
      <c r="N827">
        <v>3.5468E-2</v>
      </c>
      <c r="O827">
        <v>-1.6091000000000001E-2</v>
      </c>
      <c r="P827">
        <v>-0.89761400000000002</v>
      </c>
      <c r="R827">
        <f t="shared" si="24"/>
        <v>1.3718999999999999E-2</v>
      </c>
      <c r="S827">
        <f t="shared" si="25"/>
        <v>1.0189E-2</v>
      </c>
    </row>
    <row r="828" spans="1:19" x14ac:dyDescent="0.2">
      <c r="A828">
        <v>1047.5</v>
      </c>
      <c r="B828">
        <v>-0.16886999999999999</v>
      </c>
      <c r="C828">
        <v>-1.9493E-2</v>
      </c>
      <c r="D828" s="1">
        <v>3.094E-3</v>
      </c>
      <c r="E828">
        <v>-0.17021600000000001</v>
      </c>
      <c r="F828">
        <v>1.000162</v>
      </c>
      <c r="G828">
        <v>-1.6934000000000001E-2</v>
      </c>
      <c r="H828">
        <v>1.8804000000000001E-2</v>
      </c>
      <c r="I828">
        <v>1.0655E-2</v>
      </c>
      <c r="J828">
        <v>-2.6478000000000002E-2</v>
      </c>
      <c r="K828">
        <v>-0.89746000000000004</v>
      </c>
      <c r="L828">
        <v>0.12428599999999999</v>
      </c>
      <c r="M828" s="1">
        <v>1.1882E-2</v>
      </c>
      <c r="N828">
        <v>3.8150999999999997E-2</v>
      </c>
      <c r="O828">
        <v>-0.113332</v>
      </c>
      <c r="P828">
        <v>-0.89148099999999997</v>
      </c>
      <c r="R828">
        <f t="shared" si="24"/>
        <v>1.4976E-2</v>
      </c>
      <c r="S828">
        <f t="shared" si="25"/>
        <v>8.7880000000000007E-3</v>
      </c>
    </row>
    <row r="829" spans="1:19" x14ac:dyDescent="0.2">
      <c r="A829">
        <v>1050</v>
      </c>
      <c r="B829">
        <v>-0.168072</v>
      </c>
      <c r="C829">
        <v>-2.0857000000000001E-2</v>
      </c>
      <c r="D829" s="1">
        <v>4.2900000000000004E-3</v>
      </c>
      <c r="E829">
        <v>-0.16956099999999999</v>
      </c>
      <c r="F829">
        <v>1.0002409999999999</v>
      </c>
      <c r="G829">
        <v>-1.546E-2</v>
      </c>
      <c r="H829">
        <v>2.3813999999999998E-2</v>
      </c>
      <c r="I829">
        <v>1.1729E-2</v>
      </c>
      <c r="J829">
        <v>-2.9212999999999999E-2</v>
      </c>
      <c r="K829">
        <v>-0.88042900000000002</v>
      </c>
      <c r="L829">
        <v>0.21665200000000001</v>
      </c>
      <c r="M829" s="1">
        <v>1.2529E-2</v>
      </c>
      <c r="N829">
        <v>4.1221000000000001E-2</v>
      </c>
      <c r="O829">
        <v>-0.20655599999999999</v>
      </c>
      <c r="P829">
        <v>-0.87420200000000003</v>
      </c>
      <c r="R829">
        <f t="shared" si="24"/>
        <v>1.6819000000000001E-2</v>
      </c>
      <c r="S829">
        <f t="shared" si="25"/>
        <v>8.2389999999999998E-3</v>
      </c>
    </row>
    <row r="830" spans="1:19" x14ac:dyDescent="0.2">
      <c r="A830">
        <v>1052.5</v>
      </c>
      <c r="B830">
        <v>-0.16748199999999999</v>
      </c>
      <c r="C830">
        <v>-2.2030999999999999E-2</v>
      </c>
      <c r="D830" s="1">
        <v>5.1939999999999998E-3</v>
      </c>
      <c r="E830">
        <v>-0.16917399999999999</v>
      </c>
      <c r="F830">
        <v>1.000299</v>
      </c>
      <c r="G830">
        <v>-1.3774E-2</v>
      </c>
      <c r="H830">
        <v>2.8374E-2</v>
      </c>
      <c r="I830">
        <v>1.2709E-2</v>
      </c>
      <c r="J830">
        <v>-3.1725999999999997E-2</v>
      </c>
      <c r="K830">
        <v>-0.85945099999999996</v>
      </c>
      <c r="L830">
        <v>0.296763</v>
      </c>
      <c r="M830" s="1">
        <v>1.3042E-2</v>
      </c>
      <c r="N830">
        <v>4.3654999999999999E-2</v>
      </c>
      <c r="O830">
        <v>-0.28750100000000001</v>
      </c>
      <c r="P830">
        <v>-0.85324699999999998</v>
      </c>
      <c r="R830">
        <f t="shared" si="24"/>
        <v>1.8235999999999999E-2</v>
      </c>
      <c r="S830">
        <f t="shared" si="25"/>
        <v>7.8480000000000008E-3</v>
      </c>
    </row>
    <row r="831" spans="1:19" x14ac:dyDescent="0.2">
      <c r="A831">
        <v>1055</v>
      </c>
      <c r="B831">
        <v>-0.16525999999999999</v>
      </c>
      <c r="C831">
        <v>-2.3016000000000002E-2</v>
      </c>
      <c r="D831" s="1">
        <v>5.6870000000000002E-3</v>
      </c>
      <c r="E831">
        <v>-0.16746800000000001</v>
      </c>
      <c r="F831">
        <v>1.000928</v>
      </c>
      <c r="G831">
        <v>-1.1046E-2</v>
      </c>
      <c r="H831">
        <v>3.3176999999999998E-2</v>
      </c>
      <c r="I831">
        <v>1.3398999999999999E-2</v>
      </c>
      <c r="J831">
        <v>-3.4123000000000001E-2</v>
      </c>
      <c r="K831">
        <v>-0.82663200000000003</v>
      </c>
      <c r="L831">
        <v>0.38095400000000001</v>
      </c>
      <c r="M831" s="1">
        <v>1.2779E-2</v>
      </c>
      <c r="N831">
        <v>4.4791999999999998E-2</v>
      </c>
      <c r="O831">
        <v>-0.37186399999999997</v>
      </c>
      <c r="P831">
        <v>-0.81985799999999998</v>
      </c>
      <c r="R831">
        <f t="shared" si="24"/>
        <v>1.8466E-2</v>
      </c>
      <c r="S831">
        <f t="shared" si="25"/>
        <v>7.0920000000000002E-3</v>
      </c>
    </row>
    <row r="832" spans="1:19" x14ac:dyDescent="0.2">
      <c r="A832">
        <v>1057.5</v>
      </c>
      <c r="B832">
        <v>-0.16412199999999999</v>
      </c>
      <c r="C832">
        <v>-2.4039999999999999E-2</v>
      </c>
      <c r="D832" s="1">
        <v>6.3049999999999998E-3</v>
      </c>
      <c r="E832">
        <v>-0.16673499999999999</v>
      </c>
      <c r="F832">
        <v>1.001387</v>
      </c>
      <c r="G832">
        <v>-7.8869999999999999E-3</v>
      </c>
      <c r="H832">
        <v>3.7317999999999997E-2</v>
      </c>
      <c r="I832">
        <v>1.4095E-2</v>
      </c>
      <c r="J832">
        <v>-3.6499999999999998E-2</v>
      </c>
      <c r="K832">
        <v>-0.78657200000000005</v>
      </c>
      <c r="L832">
        <v>0.45738400000000001</v>
      </c>
      <c r="M832" s="1">
        <v>1.3346E-2</v>
      </c>
      <c r="N832">
        <v>4.5902999999999999E-2</v>
      </c>
      <c r="O832">
        <v>-0.44889499999999999</v>
      </c>
      <c r="P832">
        <v>-0.77925199999999994</v>
      </c>
      <c r="R832">
        <f t="shared" si="24"/>
        <v>1.9651000000000002E-2</v>
      </c>
      <c r="S832">
        <f t="shared" si="25"/>
        <v>7.0410000000000004E-3</v>
      </c>
    </row>
    <row r="833" spans="1:19" x14ac:dyDescent="0.2">
      <c r="A833">
        <v>1060</v>
      </c>
      <c r="B833">
        <v>-0.16339000000000001</v>
      </c>
      <c r="C833">
        <v>-2.511E-2</v>
      </c>
      <c r="D833" s="1">
        <v>7.0949999999999997E-3</v>
      </c>
      <c r="E833">
        <v>-0.16630500000000001</v>
      </c>
      <c r="F833">
        <v>1.0016620000000001</v>
      </c>
      <c r="G833">
        <v>-4.182E-3</v>
      </c>
      <c r="H833">
        <v>4.1139000000000002E-2</v>
      </c>
      <c r="I833">
        <v>1.482E-2</v>
      </c>
      <c r="J833">
        <v>-3.8906999999999997E-2</v>
      </c>
      <c r="K833">
        <v>-0.73819000000000001</v>
      </c>
      <c r="L833">
        <v>0.53425199999999995</v>
      </c>
      <c r="M833" s="1">
        <v>1.4448000000000001E-2</v>
      </c>
      <c r="N833">
        <v>4.6981000000000002E-2</v>
      </c>
      <c r="O833">
        <v>-0.52667600000000003</v>
      </c>
      <c r="P833">
        <v>-0.73033499999999996</v>
      </c>
      <c r="R833">
        <f t="shared" si="24"/>
        <v>2.1543E-2</v>
      </c>
      <c r="S833">
        <f t="shared" si="25"/>
        <v>7.353000000000001E-3</v>
      </c>
    </row>
    <row r="834" spans="1:19" x14ac:dyDescent="0.2">
      <c r="A834">
        <v>1062.5</v>
      </c>
      <c r="B834">
        <v>-0.16133</v>
      </c>
      <c r="C834">
        <v>-2.6165999999999998E-2</v>
      </c>
      <c r="D834" s="1">
        <v>8.6110000000000006E-3</v>
      </c>
      <c r="E834">
        <v>-0.16377900000000001</v>
      </c>
      <c r="F834">
        <v>1.000672</v>
      </c>
      <c r="G834">
        <v>-1.83E-4</v>
      </c>
      <c r="H834">
        <v>4.3822E-2</v>
      </c>
      <c r="I834">
        <v>1.5466000000000001E-2</v>
      </c>
      <c r="J834">
        <v>-4.1173000000000001E-2</v>
      </c>
      <c r="K834">
        <v>-0.67882699999999996</v>
      </c>
      <c r="L834">
        <v>0.604487</v>
      </c>
      <c r="M834" s="1">
        <v>1.5520000000000001E-2</v>
      </c>
      <c r="N834">
        <v>4.7786000000000002E-2</v>
      </c>
      <c r="O834">
        <v>-0.59798200000000001</v>
      </c>
      <c r="P834">
        <v>-0.67079900000000003</v>
      </c>
      <c r="R834">
        <f t="shared" si="24"/>
        <v>2.4131E-2</v>
      </c>
      <c r="S834">
        <f t="shared" si="25"/>
        <v>6.9090000000000002E-3</v>
      </c>
    </row>
    <row r="835" spans="1:19" x14ac:dyDescent="0.2">
      <c r="A835">
        <v>1065</v>
      </c>
      <c r="B835">
        <v>-0.160416</v>
      </c>
      <c r="C835">
        <v>-2.6757E-2</v>
      </c>
      <c r="D835" s="1">
        <v>1.0237E-2</v>
      </c>
      <c r="E835">
        <v>-0.162351</v>
      </c>
      <c r="F835">
        <v>1.0003709999999999</v>
      </c>
      <c r="G835">
        <v>4.1510000000000002E-3</v>
      </c>
      <c r="H835">
        <v>4.6705000000000003E-2</v>
      </c>
      <c r="I835">
        <v>1.5963999999999999E-2</v>
      </c>
      <c r="J835">
        <v>-4.3887000000000002E-2</v>
      </c>
      <c r="K835">
        <v>-0.61492500000000005</v>
      </c>
      <c r="L835">
        <v>0.67049000000000003</v>
      </c>
      <c r="M835" s="1">
        <v>1.6416E-2</v>
      </c>
      <c r="N835">
        <v>4.8537999999999998E-2</v>
      </c>
      <c r="O835">
        <v>-0.66485300000000003</v>
      </c>
      <c r="P835">
        <v>-0.60634500000000002</v>
      </c>
      <c r="R835">
        <f t="shared" ref="R835:R898" si="26">M835+D835</f>
        <v>2.6653E-2</v>
      </c>
      <c r="S835">
        <f t="shared" ref="S835:S898" si="27">M835-D835</f>
        <v>6.1790000000000005E-3</v>
      </c>
    </row>
    <row r="836" spans="1:19" x14ac:dyDescent="0.2">
      <c r="A836">
        <v>1067.5</v>
      </c>
      <c r="B836">
        <v>-0.160608</v>
      </c>
      <c r="C836">
        <v>-2.6876000000000001E-2</v>
      </c>
      <c r="D836" s="1">
        <v>1.1860000000000001E-2</v>
      </c>
      <c r="E836">
        <v>-0.162021</v>
      </c>
      <c r="F836">
        <v>1.0007170000000001</v>
      </c>
      <c r="G836">
        <v>8.5330000000000007E-3</v>
      </c>
      <c r="H836">
        <v>4.9597000000000002E-2</v>
      </c>
      <c r="I836">
        <v>1.6293999999999999E-2</v>
      </c>
      <c r="J836">
        <v>-4.6836000000000003E-2</v>
      </c>
      <c r="K836">
        <v>-0.55106999999999995</v>
      </c>
      <c r="L836">
        <v>0.72828700000000002</v>
      </c>
      <c r="M836" s="1">
        <v>1.7087999999999999E-2</v>
      </c>
      <c r="N836">
        <v>4.9202999999999997E-2</v>
      </c>
      <c r="O836">
        <v>-0.72328000000000003</v>
      </c>
      <c r="P836">
        <v>-0.541628</v>
      </c>
      <c r="R836">
        <f t="shared" si="26"/>
        <v>2.8948000000000002E-2</v>
      </c>
      <c r="S836">
        <f t="shared" si="27"/>
        <v>5.2279999999999983E-3</v>
      </c>
    </row>
    <row r="837" spans="1:19" x14ac:dyDescent="0.2">
      <c r="A837">
        <v>1070</v>
      </c>
      <c r="B837">
        <v>-0.15660399999999999</v>
      </c>
      <c r="C837">
        <v>-2.7963999999999999E-2</v>
      </c>
      <c r="D837" s="1">
        <v>1.3572000000000001E-2</v>
      </c>
      <c r="E837">
        <v>-0.159335</v>
      </c>
      <c r="F837">
        <v>1.001295</v>
      </c>
      <c r="G837">
        <v>1.3109000000000001E-2</v>
      </c>
      <c r="H837">
        <v>5.1194000000000003E-2</v>
      </c>
      <c r="I837">
        <v>1.6891E-2</v>
      </c>
      <c r="J837">
        <v>-5.0132000000000003E-2</v>
      </c>
      <c r="K837">
        <v>-0.47148000000000001</v>
      </c>
      <c r="L837">
        <v>0.77680300000000002</v>
      </c>
      <c r="M837" s="1">
        <v>1.8464000000000001E-2</v>
      </c>
      <c r="N837">
        <v>4.8996999999999999E-2</v>
      </c>
      <c r="O837">
        <v>-0.77271500000000004</v>
      </c>
      <c r="P837">
        <v>-0.46238800000000002</v>
      </c>
      <c r="R837">
        <f t="shared" si="26"/>
        <v>3.2036000000000002E-2</v>
      </c>
      <c r="S837">
        <f t="shared" si="27"/>
        <v>4.8920000000000005E-3</v>
      </c>
    </row>
    <row r="838" spans="1:19" x14ac:dyDescent="0.2">
      <c r="A838">
        <v>1072.5</v>
      </c>
      <c r="B838">
        <v>-0.154639</v>
      </c>
      <c r="C838">
        <v>-2.8509E-2</v>
      </c>
      <c r="D838" s="1">
        <v>1.5213000000000001E-2</v>
      </c>
      <c r="E838">
        <v>-0.15792600000000001</v>
      </c>
      <c r="F838">
        <v>1.001555</v>
      </c>
      <c r="G838">
        <v>1.8107000000000002E-2</v>
      </c>
      <c r="H838">
        <v>5.2645999999999998E-2</v>
      </c>
      <c r="I838">
        <v>1.7183E-2</v>
      </c>
      <c r="J838">
        <v>-5.3226000000000002E-2</v>
      </c>
      <c r="K838">
        <v>-0.39076699999999998</v>
      </c>
      <c r="L838">
        <v>0.81991599999999998</v>
      </c>
      <c r="M838" s="1">
        <v>1.9972E-2</v>
      </c>
      <c r="N838">
        <v>4.8939999999999997E-2</v>
      </c>
      <c r="O838">
        <v>-0.81727899999999998</v>
      </c>
      <c r="P838">
        <v>-0.38169599999999998</v>
      </c>
      <c r="R838">
        <f t="shared" si="26"/>
        <v>3.5185000000000001E-2</v>
      </c>
      <c r="S838">
        <f t="shared" si="27"/>
        <v>4.7589999999999993E-3</v>
      </c>
    </row>
    <row r="839" spans="1:19" x14ac:dyDescent="0.2">
      <c r="A839">
        <v>1075</v>
      </c>
      <c r="B839">
        <v>-0.155497</v>
      </c>
      <c r="C839">
        <v>-2.8274000000000001E-2</v>
      </c>
      <c r="D839" s="1">
        <v>1.6626999999999999E-2</v>
      </c>
      <c r="E839">
        <v>-0.15829499999999999</v>
      </c>
      <c r="F839">
        <v>1.001409</v>
      </c>
      <c r="G839">
        <v>2.3241999999999999E-2</v>
      </c>
      <c r="H839">
        <v>5.3642000000000002E-2</v>
      </c>
      <c r="I839">
        <v>1.703E-2</v>
      </c>
      <c r="J839">
        <v>-5.5655000000000003E-2</v>
      </c>
      <c r="K839">
        <v>-0.31388500000000003</v>
      </c>
      <c r="L839">
        <v>0.85383799999999999</v>
      </c>
      <c r="M839" s="1">
        <v>2.1562999999999999E-2</v>
      </c>
      <c r="N839">
        <v>4.8966999999999997E-2</v>
      </c>
      <c r="O839">
        <v>-0.85322500000000001</v>
      </c>
      <c r="P839">
        <v>-0.30440200000000001</v>
      </c>
      <c r="R839">
        <f t="shared" si="26"/>
        <v>3.8190000000000002E-2</v>
      </c>
      <c r="S839">
        <f t="shared" si="27"/>
        <v>4.9359999999999994E-3</v>
      </c>
    </row>
    <row r="840" spans="1:19" x14ac:dyDescent="0.2">
      <c r="A840">
        <v>1077.5</v>
      </c>
      <c r="B840">
        <v>-0.15159400000000001</v>
      </c>
      <c r="C840">
        <v>-2.8322E-2</v>
      </c>
      <c r="D840" s="1">
        <v>1.9775999999999998E-2</v>
      </c>
      <c r="E840">
        <v>-0.154497</v>
      </c>
      <c r="F840">
        <v>1.0002679999999999</v>
      </c>
      <c r="G840">
        <v>2.8544E-2</v>
      </c>
      <c r="H840">
        <v>5.4101000000000003E-2</v>
      </c>
      <c r="I840">
        <v>1.6754000000000002E-2</v>
      </c>
      <c r="J840">
        <v>-5.8399E-2</v>
      </c>
      <c r="K840">
        <v>-0.21809500000000001</v>
      </c>
      <c r="L840">
        <v>0.88006700000000004</v>
      </c>
      <c r="M840" s="1">
        <v>2.3252999999999999E-2</v>
      </c>
      <c r="N840">
        <v>4.8191999999999999E-2</v>
      </c>
      <c r="O840">
        <v>-0.88005</v>
      </c>
      <c r="P840">
        <v>-0.20930499999999999</v>
      </c>
      <c r="R840">
        <f t="shared" si="26"/>
        <v>4.3028999999999998E-2</v>
      </c>
      <c r="S840">
        <f t="shared" si="27"/>
        <v>3.4770000000000009E-3</v>
      </c>
    </row>
    <row r="841" spans="1:19" x14ac:dyDescent="0.2">
      <c r="A841">
        <v>1080</v>
      </c>
      <c r="B841">
        <v>-0.14895700000000001</v>
      </c>
      <c r="C841">
        <v>-2.8249E-2</v>
      </c>
      <c r="D841" s="1">
        <v>2.2134000000000001E-2</v>
      </c>
      <c r="E841">
        <v>-0.152005</v>
      </c>
      <c r="F841">
        <v>0.99975599999999998</v>
      </c>
      <c r="G841">
        <v>3.4001999999999998E-2</v>
      </c>
      <c r="H841">
        <v>5.5007E-2</v>
      </c>
      <c r="I841">
        <v>1.6511999999999999E-2</v>
      </c>
      <c r="J841">
        <v>-6.1855E-2</v>
      </c>
      <c r="K841">
        <v>-0.12553300000000001</v>
      </c>
      <c r="L841">
        <v>0.898285</v>
      </c>
      <c r="M841" s="1">
        <v>2.4032000000000001E-2</v>
      </c>
      <c r="N841">
        <v>4.7329999999999997E-2</v>
      </c>
      <c r="O841">
        <v>-0.89938300000000004</v>
      </c>
      <c r="P841">
        <v>-0.11705699999999999</v>
      </c>
      <c r="R841">
        <f t="shared" si="26"/>
        <v>4.6165999999999999E-2</v>
      </c>
      <c r="S841">
        <f t="shared" si="27"/>
        <v>1.8980000000000004E-3</v>
      </c>
    </row>
    <row r="842" spans="1:19" x14ac:dyDescent="0.2">
      <c r="A842">
        <v>1082.5</v>
      </c>
      <c r="B842">
        <v>-0.14924000000000001</v>
      </c>
      <c r="C842">
        <v>-2.7820000000000001E-2</v>
      </c>
      <c r="D842" s="1">
        <v>2.2773000000000002E-2</v>
      </c>
      <c r="E842">
        <v>-0.152394</v>
      </c>
      <c r="F842">
        <v>1.0004379999999999</v>
      </c>
      <c r="G842">
        <v>3.9190000000000003E-2</v>
      </c>
      <c r="H842">
        <v>5.5884000000000003E-2</v>
      </c>
      <c r="I842">
        <v>1.6251000000000002E-2</v>
      </c>
      <c r="J842">
        <v>-6.5421000000000007E-2</v>
      </c>
      <c r="K842">
        <v>-4.5301000000000001E-2</v>
      </c>
      <c r="L842">
        <v>0.90610299999999999</v>
      </c>
      <c r="M842" s="1">
        <v>2.3547999999999999E-2</v>
      </c>
      <c r="N842">
        <v>4.6107000000000002E-2</v>
      </c>
      <c r="O842">
        <v>-0.90929700000000002</v>
      </c>
      <c r="P842">
        <v>-3.6402999999999998E-2</v>
      </c>
      <c r="R842">
        <f t="shared" si="26"/>
        <v>4.6321000000000001E-2</v>
      </c>
      <c r="S842">
        <f t="shared" si="27"/>
        <v>7.7499999999999791E-4</v>
      </c>
    </row>
    <row r="843" spans="1:19" x14ac:dyDescent="0.2">
      <c r="A843">
        <v>1085</v>
      </c>
      <c r="B843">
        <v>-0.14732400000000001</v>
      </c>
      <c r="C843">
        <v>-2.7154000000000001E-2</v>
      </c>
      <c r="D843" s="1">
        <v>2.2488999999999999E-2</v>
      </c>
      <c r="E843">
        <v>-0.15029000000000001</v>
      </c>
      <c r="F843">
        <v>1.0002150000000001</v>
      </c>
      <c r="G843">
        <v>4.3848999999999999E-2</v>
      </c>
      <c r="H843">
        <v>5.5649999999999998E-2</v>
      </c>
      <c r="I843">
        <v>1.5675999999999999E-2</v>
      </c>
      <c r="J843">
        <v>-6.7176E-2</v>
      </c>
      <c r="K843">
        <v>2.0916000000000001E-2</v>
      </c>
      <c r="L843">
        <v>0.90415500000000004</v>
      </c>
      <c r="M843" s="1">
        <v>2.317E-2</v>
      </c>
      <c r="N843">
        <v>4.4496000000000001E-2</v>
      </c>
      <c r="O843">
        <v>-0.90851400000000004</v>
      </c>
      <c r="P843">
        <v>3.0119E-2</v>
      </c>
      <c r="R843">
        <f t="shared" si="26"/>
        <v>4.5658999999999998E-2</v>
      </c>
      <c r="S843">
        <f t="shared" si="27"/>
        <v>6.8100000000000105E-4</v>
      </c>
    </row>
    <row r="844" spans="1:19" x14ac:dyDescent="0.2">
      <c r="A844">
        <v>1087.5</v>
      </c>
      <c r="B844">
        <v>-0.144037</v>
      </c>
      <c r="C844">
        <v>-2.6152999999999999E-2</v>
      </c>
      <c r="D844" s="1">
        <v>2.2168E-2</v>
      </c>
      <c r="E844">
        <v>-0.14670900000000001</v>
      </c>
      <c r="F844">
        <v>0.99959200000000004</v>
      </c>
      <c r="G844">
        <v>5.0278000000000003E-2</v>
      </c>
      <c r="H844">
        <v>5.4579999999999997E-2</v>
      </c>
      <c r="I844">
        <v>1.4777999999999999E-2</v>
      </c>
      <c r="J844">
        <v>-6.9055000000000005E-2</v>
      </c>
      <c r="K844">
        <v>0.115451</v>
      </c>
      <c r="L844">
        <v>0.89590099999999995</v>
      </c>
      <c r="M844" s="1">
        <v>2.3047000000000002E-2</v>
      </c>
      <c r="N844">
        <v>4.1959999999999997E-2</v>
      </c>
      <c r="O844">
        <v>-0.90151499999999996</v>
      </c>
      <c r="P844">
        <v>0.12492499999999999</v>
      </c>
      <c r="R844">
        <f t="shared" si="26"/>
        <v>4.5215000000000005E-2</v>
      </c>
      <c r="S844">
        <f t="shared" si="27"/>
        <v>8.7900000000000131E-4</v>
      </c>
    </row>
    <row r="845" spans="1:19" x14ac:dyDescent="0.2">
      <c r="A845">
        <v>1090</v>
      </c>
      <c r="B845">
        <v>-0.142794</v>
      </c>
      <c r="C845">
        <v>-2.5672E-2</v>
      </c>
      <c r="D845" s="1">
        <v>2.3970999999999999E-2</v>
      </c>
      <c r="E845">
        <v>-0.14554800000000001</v>
      </c>
      <c r="F845">
        <v>0.99904400000000004</v>
      </c>
      <c r="G845">
        <v>5.5347E-2</v>
      </c>
      <c r="H845">
        <v>5.3136000000000003E-2</v>
      </c>
      <c r="I845">
        <v>1.4499E-2</v>
      </c>
      <c r="J845">
        <v>-7.1506E-2</v>
      </c>
      <c r="K845">
        <v>0.20094000000000001</v>
      </c>
      <c r="L845">
        <v>0.87999799999999995</v>
      </c>
      <c r="M845" s="1">
        <v>2.4631E-2</v>
      </c>
      <c r="N845">
        <v>4.0417000000000002E-2</v>
      </c>
      <c r="O845">
        <v>-0.88616499999999998</v>
      </c>
      <c r="P845">
        <v>0.21004700000000001</v>
      </c>
      <c r="R845">
        <f t="shared" si="26"/>
        <v>4.8601999999999999E-2</v>
      </c>
      <c r="S845">
        <f t="shared" si="27"/>
        <v>6.6000000000000086E-4</v>
      </c>
    </row>
    <row r="846" spans="1:19" x14ac:dyDescent="0.2">
      <c r="A846">
        <v>1092.5</v>
      </c>
      <c r="B846">
        <v>-0.14005400000000001</v>
      </c>
      <c r="C846">
        <v>-2.4864000000000001E-2</v>
      </c>
      <c r="D846" s="1">
        <v>2.5194999999999999E-2</v>
      </c>
      <c r="E846">
        <v>-0.143016</v>
      </c>
      <c r="F846">
        <v>0.99935300000000005</v>
      </c>
      <c r="G846">
        <v>6.0380999999999997E-2</v>
      </c>
      <c r="H846">
        <v>5.1558E-2</v>
      </c>
      <c r="I846">
        <v>1.3821999999999999E-2</v>
      </c>
      <c r="J846">
        <v>-7.3597999999999997E-2</v>
      </c>
      <c r="K846">
        <v>0.27607100000000001</v>
      </c>
      <c r="L846">
        <v>0.85846500000000003</v>
      </c>
      <c r="M846" s="1">
        <v>2.5391E-2</v>
      </c>
      <c r="N846">
        <v>3.8275999999999998E-2</v>
      </c>
      <c r="O846">
        <v>-0.86581300000000005</v>
      </c>
      <c r="P846">
        <v>0.28509299999999999</v>
      </c>
      <c r="R846">
        <f t="shared" si="26"/>
        <v>5.0585999999999999E-2</v>
      </c>
      <c r="S846">
        <f t="shared" si="27"/>
        <v>1.9600000000000173E-4</v>
      </c>
    </row>
    <row r="847" spans="1:19" x14ac:dyDescent="0.2">
      <c r="A847">
        <v>1095</v>
      </c>
      <c r="B847">
        <v>-0.13585700000000001</v>
      </c>
      <c r="C847">
        <v>-2.3664999999999999E-2</v>
      </c>
      <c r="D847" s="1">
        <v>2.6221999999999999E-2</v>
      </c>
      <c r="E847">
        <v>-0.139125</v>
      </c>
      <c r="F847">
        <v>1.000305</v>
      </c>
      <c r="G847">
        <v>6.6059000000000007E-2</v>
      </c>
      <c r="H847">
        <v>4.9086999999999999E-2</v>
      </c>
      <c r="I847">
        <v>1.2670000000000001E-2</v>
      </c>
      <c r="J847">
        <v>-7.5519000000000003E-2</v>
      </c>
      <c r="K847">
        <v>0.36084500000000003</v>
      </c>
      <c r="L847">
        <v>0.82748500000000003</v>
      </c>
      <c r="M847" s="1">
        <v>2.5798000000000001E-2</v>
      </c>
      <c r="N847">
        <v>3.5018000000000001E-2</v>
      </c>
      <c r="O847">
        <v>-0.83662199999999998</v>
      </c>
      <c r="P847">
        <v>0.36987300000000001</v>
      </c>
      <c r="R847">
        <f t="shared" si="26"/>
        <v>5.2019999999999997E-2</v>
      </c>
      <c r="S847">
        <f t="shared" si="27"/>
        <v>-4.239999999999973E-4</v>
      </c>
    </row>
    <row r="848" spans="1:19" x14ac:dyDescent="0.2">
      <c r="A848">
        <v>1097.5</v>
      </c>
      <c r="B848">
        <v>-0.13616500000000001</v>
      </c>
      <c r="C848">
        <v>-2.332E-2</v>
      </c>
      <c r="D848" s="1">
        <v>2.7009999999999999E-2</v>
      </c>
      <c r="E848">
        <v>-0.138715</v>
      </c>
      <c r="F848">
        <v>0.99976100000000001</v>
      </c>
      <c r="G848">
        <v>6.9042000000000006E-2</v>
      </c>
      <c r="H848">
        <v>4.5387999999999998E-2</v>
      </c>
      <c r="I848">
        <v>1.2172000000000001E-2</v>
      </c>
      <c r="J848">
        <v>-7.8482999999999997E-2</v>
      </c>
      <c r="K848">
        <v>0.43218899999999999</v>
      </c>
      <c r="L848">
        <v>0.79150200000000004</v>
      </c>
      <c r="M848" s="1">
        <v>2.648E-2</v>
      </c>
      <c r="N848">
        <v>3.2393999999999999E-2</v>
      </c>
      <c r="O848">
        <v>-0.80080700000000005</v>
      </c>
      <c r="P848">
        <v>0.44031399999999998</v>
      </c>
      <c r="R848">
        <f t="shared" si="26"/>
        <v>5.3489999999999996E-2</v>
      </c>
      <c r="S848">
        <f t="shared" si="27"/>
        <v>-5.2999999999999922E-4</v>
      </c>
    </row>
    <row r="849" spans="1:19" x14ac:dyDescent="0.2">
      <c r="A849">
        <v>1100</v>
      </c>
      <c r="B849">
        <v>-0.132966</v>
      </c>
      <c r="C849">
        <v>-2.2415000000000001E-2</v>
      </c>
      <c r="D849" s="1">
        <v>2.8636999999999999E-2</v>
      </c>
      <c r="E849">
        <v>-0.135327</v>
      </c>
      <c r="F849">
        <v>0.99831700000000001</v>
      </c>
      <c r="G849">
        <v>7.2405999999999998E-2</v>
      </c>
      <c r="H849">
        <v>4.2070999999999997E-2</v>
      </c>
      <c r="I849">
        <v>1.1542E-2</v>
      </c>
      <c r="J849">
        <v>-8.0227000000000007E-2</v>
      </c>
      <c r="K849">
        <v>0.50829000000000002</v>
      </c>
      <c r="L849">
        <v>0.74335399999999996</v>
      </c>
      <c r="M849" s="1">
        <v>2.7695999999999998E-2</v>
      </c>
      <c r="N849">
        <v>2.9000999999999999E-2</v>
      </c>
      <c r="O849">
        <v>-0.75363199999999997</v>
      </c>
      <c r="P849">
        <v>0.51626799999999995</v>
      </c>
      <c r="R849">
        <f t="shared" si="26"/>
        <v>5.6332999999999994E-2</v>
      </c>
      <c r="S849">
        <f t="shared" si="27"/>
        <v>-9.4100000000000086E-4</v>
      </c>
    </row>
    <row r="850" spans="1:19" x14ac:dyDescent="0.2">
      <c r="A850">
        <v>1102.5</v>
      </c>
      <c r="B850">
        <v>-0.12628500000000001</v>
      </c>
      <c r="C850">
        <v>-2.0996999999999998E-2</v>
      </c>
      <c r="D850" s="1">
        <v>3.0991000000000001E-2</v>
      </c>
      <c r="E850">
        <v>-0.12906300000000001</v>
      </c>
      <c r="F850">
        <v>0.99605399999999999</v>
      </c>
      <c r="G850">
        <v>7.5795000000000001E-2</v>
      </c>
      <c r="H850">
        <v>3.9523000000000003E-2</v>
      </c>
      <c r="I850">
        <v>1.0840000000000001E-2</v>
      </c>
      <c r="J850">
        <v>-8.0407000000000006E-2</v>
      </c>
      <c r="K850">
        <v>0.580758</v>
      </c>
      <c r="L850">
        <v>0.687446</v>
      </c>
      <c r="M850" s="1">
        <v>2.9359E-2</v>
      </c>
      <c r="N850">
        <v>2.5139999999999999E-2</v>
      </c>
      <c r="O850">
        <v>-0.69947300000000001</v>
      </c>
      <c r="P850">
        <v>0.58942899999999998</v>
      </c>
      <c r="R850">
        <f t="shared" si="26"/>
        <v>6.0350000000000001E-2</v>
      </c>
      <c r="S850">
        <f t="shared" si="27"/>
        <v>-1.6320000000000015E-3</v>
      </c>
    </row>
    <row r="851" spans="1:19" x14ac:dyDescent="0.2">
      <c r="A851">
        <v>1105</v>
      </c>
      <c r="B851">
        <v>-0.12593099999999999</v>
      </c>
      <c r="C851">
        <v>-2.0466000000000002E-2</v>
      </c>
      <c r="D851" s="1">
        <v>3.1981999999999997E-2</v>
      </c>
      <c r="E851">
        <v>-0.128638</v>
      </c>
      <c r="F851">
        <v>0.99737299999999995</v>
      </c>
      <c r="G851">
        <v>7.9261999999999999E-2</v>
      </c>
      <c r="H851">
        <v>3.6144000000000003E-2</v>
      </c>
      <c r="I851">
        <v>9.5080000000000008E-3</v>
      </c>
      <c r="J851">
        <v>-8.2122000000000001E-2</v>
      </c>
      <c r="K851">
        <v>0.64531099999999997</v>
      </c>
      <c r="L851">
        <v>0.62751999999999997</v>
      </c>
      <c r="M851" s="1">
        <v>3.0447999999999999E-2</v>
      </c>
      <c r="N851">
        <v>2.1301E-2</v>
      </c>
      <c r="O851">
        <v>-0.64130399999999999</v>
      </c>
      <c r="P851">
        <v>0.65235500000000002</v>
      </c>
      <c r="R851">
        <f t="shared" si="26"/>
        <v>6.2429999999999999E-2</v>
      </c>
      <c r="S851">
        <f t="shared" si="27"/>
        <v>-1.5339999999999972E-3</v>
      </c>
    </row>
    <row r="852" spans="1:19" x14ac:dyDescent="0.2">
      <c r="A852">
        <v>1107.5</v>
      </c>
      <c r="B852">
        <v>-0.123269</v>
      </c>
      <c r="C852">
        <v>-1.951E-2</v>
      </c>
      <c r="D852" s="1">
        <v>3.2351999999999999E-2</v>
      </c>
      <c r="E852">
        <v>-0.12596399999999999</v>
      </c>
      <c r="F852">
        <v>0.99788500000000002</v>
      </c>
      <c r="G852">
        <v>8.2405999999999993E-2</v>
      </c>
      <c r="H852">
        <v>3.2287999999999997E-2</v>
      </c>
      <c r="I852">
        <v>8.4320000000000003E-3</v>
      </c>
      <c r="J852">
        <v>-8.3459000000000005E-2</v>
      </c>
      <c r="K852">
        <v>0.70125999999999999</v>
      </c>
      <c r="L852">
        <v>0.56677599999999995</v>
      </c>
      <c r="M852" s="1">
        <v>3.074E-2</v>
      </c>
      <c r="N852">
        <v>1.8183000000000001E-2</v>
      </c>
      <c r="O852">
        <v>-0.58153999999999995</v>
      </c>
      <c r="P852">
        <v>0.707681</v>
      </c>
      <c r="R852">
        <f t="shared" si="26"/>
        <v>6.3091999999999995E-2</v>
      </c>
      <c r="S852">
        <f t="shared" si="27"/>
        <v>-1.6119999999999989E-3</v>
      </c>
    </row>
    <row r="853" spans="1:19" x14ac:dyDescent="0.2">
      <c r="A853">
        <v>1110</v>
      </c>
      <c r="B853">
        <v>-0.11733499999999999</v>
      </c>
      <c r="C853">
        <v>-1.7940999999999999E-2</v>
      </c>
      <c r="D853" s="1">
        <v>3.2099999999999997E-2</v>
      </c>
      <c r="E853">
        <v>-0.120118</v>
      </c>
      <c r="F853">
        <v>0.99724599999999997</v>
      </c>
      <c r="G853">
        <v>8.5356000000000001E-2</v>
      </c>
      <c r="H853">
        <v>2.7678999999999999E-2</v>
      </c>
      <c r="I853">
        <v>7.6340000000000002E-3</v>
      </c>
      <c r="J853">
        <v>-8.4331000000000003E-2</v>
      </c>
      <c r="K853">
        <v>0.75082800000000005</v>
      </c>
      <c r="L853">
        <v>0.50187400000000004</v>
      </c>
      <c r="M853" s="1">
        <v>3.0155000000000001E-2</v>
      </c>
      <c r="N853">
        <v>1.5712E-2</v>
      </c>
      <c r="O853">
        <v>-0.51675800000000005</v>
      </c>
      <c r="P853">
        <v>0.75792300000000001</v>
      </c>
      <c r="R853">
        <f t="shared" si="26"/>
        <v>6.2254999999999998E-2</v>
      </c>
      <c r="S853">
        <f t="shared" si="27"/>
        <v>-1.9449999999999953E-3</v>
      </c>
    </row>
    <row r="854" spans="1:19" x14ac:dyDescent="0.2">
      <c r="A854">
        <v>1112.5</v>
      </c>
      <c r="B854">
        <v>-0.11694499999999999</v>
      </c>
      <c r="C854">
        <v>-1.6917000000000001E-2</v>
      </c>
      <c r="D854" s="1">
        <v>3.1206999999999999E-2</v>
      </c>
      <c r="E854">
        <v>-0.119287</v>
      </c>
      <c r="F854">
        <v>0.99689099999999997</v>
      </c>
      <c r="G854">
        <v>8.7298000000000001E-2</v>
      </c>
      <c r="H854">
        <v>2.3782000000000001E-2</v>
      </c>
      <c r="I854">
        <v>6.2820000000000003E-3</v>
      </c>
      <c r="J854">
        <v>-8.4982000000000002E-2</v>
      </c>
      <c r="K854">
        <v>0.79188899999999995</v>
      </c>
      <c r="L854">
        <v>0.43480799999999997</v>
      </c>
      <c r="M854" s="1">
        <v>2.8924999999999999E-2</v>
      </c>
      <c r="N854">
        <v>1.2482999999999999E-2</v>
      </c>
      <c r="O854">
        <v>-0.44958599999999999</v>
      </c>
      <c r="P854">
        <v>0.79901900000000003</v>
      </c>
      <c r="R854">
        <f t="shared" si="26"/>
        <v>6.0131999999999998E-2</v>
      </c>
      <c r="S854">
        <f t="shared" si="27"/>
        <v>-2.2819999999999993E-3</v>
      </c>
    </row>
    <row r="855" spans="1:19" x14ac:dyDescent="0.2">
      <c r="A855">
        <v>1115</v>
      </c>
      <c r="B855">
        <v>-0.11586200000000001</v>
      </c>
      <c r="C855">
        <v>-1.5910000000000001E-2</v>
      </c>
      <c r="D855" s="1">
        <v>3.0268E-2</v>
      </c>
      <c r="E855">
        <v>-0.117755</v>
      </c>
      <c r="F855">
        <v>0.99634500000000004</v>
      </c>
      <c r="G855">
        <v>8.8757000000000003E-2</v>
      </c>
      <c r="H855">
        <v>1.9702999999999998E-2</v>
      </c>
      <c r="I855">
        <v>5.1149999999999998E-3</v>
      </c>
      <c r="J855">
        <v>-8.5305000000000006E-2</v>
      </c>
      <c r="K855">
        <v>0.82859499999999997</v>
      </c>
      <c r="L855">
        <v>0.36581900000000001</v>
      </c>
      <c r="M855" s="1">
        <v>2.7817000000000001E-2</v>
      </c>
      <c r="N855">
        <v>8.8640000000000004E-3</v>
      </c>
      <c r="O855">
        <v>-0.38055600000000001</v>
      </c>
      <c r="P855">
        <v>0.83571200000000001</v>
      </c>
      <c r="R855">
        <f t="shared" si="26"/>
        <v>5.8084999999999998E-2</v>
      </c>
      <c r="S855">
        <f t="shared" si="27"/>
        <v>-2.4509999999999983E-3</v>
      </c>
    </row>
    <row r="856" spans="1:19" x14ac:dyDescent="0.2">
      <c r="A856">
        <v>1117.5</v>
      </c>
      <c r="B856">
        <v>-0.109571</v>
      </c>
      <c r="C856">
        <v>-1.4605999999999999E-2</v>
      </c>
      <c r="D856" s="1">
        <v>2.9586999999999999E-2</v>
      </c>
      <c r="E856">
        <v>-0.111247</v>
      </c>
      <c r="F856">
        <v>0.99494300000000002</v>
      </c>
      <c r="G856">
        <v>9.0123999999999996E-2</v>
      </c>
      <c r="H856">
        <v>1.4954E-2</v>
      </c>
      <c r="I856">
        <v>4.9350000000000002E-3</v>
      </c>
      <c r="J856">
        <v>-8.5644999999999999E-2</v>
      </c>
      <c r="K856">
        <v>0.85691600000000001</v>
      </c>
      <c r="L856">
        <v>0.29085800000000001</v>
      </c>
      <c r="M856" s="1">
        <v>2.7379000000000001E-2</v>
      </c>
      <c r="N856">
        <v>4.6160000000000003E-3</v>
      </c>
      <c r="O856">
        <v>-0.305898</v>
      </c>
      <c r="P856">
        <v>0.86430799999999997</v>
      </c>
      <c r="R856">
        <f t="shared" si="26"/>
        <v>5.6966000000000003E-2</v>
      </c>
      <c r="S856">
        <f t="shared" si="27"/>
        <v>-2.2079999999999982E-3</v>
      </c>
    </row>
    <row r="857" spans="1:19" x14ac:dyDescent="0.2">
      <c r="A857">
        <v>1120</v>
      </c>
      <c r="B857">
        <v>-0.10684200000000001</v>
      </c>
      <c r="C857">
        <v>-1.3419E-2</v>
      </c>
      <c r="D857" s="1">
        <v>2.9569000000000002E-2</v>
      </c>
      <c r="E857">
        <v>-0.10817400000000001</v>
      </c>
      <c r="F857">
        <v>0.99462200000000001</v>
      </c>
      <c r="G857">
        <v>9.1434000000000001E-2</v>
      </c>
      <c r="H857">
        <v>1.0939000000000001E-2</v>
      </c>
      <c r="I857">
        <v>3.9940000000000002E-3</v>
      </c>
      <c r="J857">
        <v>-8.5489999999999997E-2</v>
      </c>
      <c r="K857">
        <v>0.88014400000000004</v>
      </c>
      <c r="L857">
        <v>0.21526600000000001</v>
      </c>
      <c r="M857" s="1">
        <v>2.6589999999999999E-2</v>
      </c>
      <c r="N857">
        <v>1.1900000000000001E-3</v>
      </c>
      <c r="O857">
        <v>-0.23077400000000001</v>
      </c>
      <c r="P857">
        <v>0.88692199999999999</v>
      </c>
      <c r="R857">
        <f t="shared" si="26"/>
        <v>5.6159000000000001E-2</v>
      </c>
      <c r="S857">
        <f t="shared" si="27"/>
        <v>-2.9790000000000025E-3</v>
      </c>
    </row>
    <row r="858" spans="1:19" x14ac:dyDescent="0.2">
      <c r="A858">
        <v>1122.5</v>
      </c>
      <c r="B858">
        <v>-0.10483000000000001</v>
      </c>
      <c r="C858">
        <v>-1.2224E-2</v>
      </c>
      <c r="D858" s="1">
        <v>2.9763999999999999E-2</v>
      </c>
      <c r="E858">
        <v>-0.105901</v>
      </c>
      <c r="F858">
        <v>0.99490000000000001</v>
      </c>
      <c r="G858">
        <v>9.2572000000000002E-2</v>
      </c>
      <c r="H858">
        <v>6.9670000000000001E-3</v>
      </c>
      <c r="I858">
        <v>2.7179999999999999E-3</v>
      </c>
      <c r="J858">
        <v>-8.4997000000000003E-2</v>
      </c>
      <c r="K858">
        <v>0.90033200000000002</v>
      </c>
      <c r="L858">
        <v>0.13495799999999999</v>
      </c>
      <c r="M858" s="1">
        <v>2.5728000000000001E-2</v>
      </c>
      <c r="N858">
        <v>-2.0079999999999998E-3</v>
      </c>
      <c r="O858">
        <v>-0.15085399999999999</v>
      </c>
      <c r="P858">
        <v>0.90618100000000001</v>
      </c>
      <c r="R858">
        <f t="shared" si="26"/>
        <v>5.5492E-2</v>
      </c>
      <c r="S858">
        <f t="shared" si="27"/>
        <v>-4.0359999999999979E-3</v>
      </c>
    </row>
    <row r="859" spans="1:19" x14ac:dyDescent="0.2">
      <c r="A859">
        <v>1125</v>
      </c>
      <c r="B859">
        <v>-9.7429000000000002E-2</v>
      </c>
      <c r="C859">
        <v>-1.1061E-2</v>
      </c>
      <c r="D859" s="1">
        <v>2.9235000000000001E-2</v>
      </c>
      <c r="E859">
        <v>-9.9241999999999997E-2</v>
      </c>
      <c r="F859">
        <v>0.99562600000000001</v>
      </c>
      <c r="G859">
        <v>9.2357999999999996E-2</v>
      </c>
      <c r="H859">
        <v>2.4199999999999998E-3</v>
      </c>
      <c r="I859">
        <v>2.052E-3</v>
      </c>
      <c r="J859">
        <v>-8.3979999999999999E-2</v>
      </c>
      <c r="K859">
        <v>0.90952599999999995</v>
      </c>
      <c r="L859">
        <v>5.5365999999999999E-2</v>
      </c>
      <c r="M859" s="1">
        <v>2.5762E-2</v>
      </c>
      <c r="N859">
        <v>-5.1359999999999999E-3</v>
      </c>
      <c r="O859">
        <v>-7.0565000000000003E-2</v>
      </c>
      <c r="P859">
        <v>0.91543699999999995</v>
      </c>
      <c r="R859">
        <f t="shared" si="26"/>
        <v>5.4997000000000004E-2</v>
      </c>
      <c r="S859">
        <f t="shared" si="27"/>
        <v>-3.4730000000000004E-3</v>
      </c>
    </row>
    <row r="860" spans="1:19" x14ac:dyDescent="0.2">
      <c r="A860">
        <v>1127.5</v>
      </c>
      <c r="B860">
        <v>-9.3494999999999995E-2</v>
      </c>
      <c r="C860">
        <v>-9.9520000000000008E-3</v>
      </c>
      <c r="D860" s="1">
        <v>2.8285999999999999E-2</v>
      </c>
      <c r="E860">
        <v>-9.5216999999999996E-2</v>
      </c>
      <c r="F860">
        <v>0.99600900000000003</v>
      </c>
      <c r="G860">
        <v>9.1965000000000005E-2</v>
      </c>
      <c r="H860">
        <v>-2.408E-3</v>
      </c>
      <c r="I860">
        <v>1.1069999999999999E-3</v>
      </c>
      <c r="J860">
        <v>-8.3371000000000001E-2</v>
      </c>
      <c r="K860">
        <v>0.91306200000000004</v>
      </c>
      <c r="L860">
        <v>-2.7101E-2</v>
      </c>
      <c r="M860" s="1">
        <v>2.5545999999999999E-2</v>
      </c>
      <c r="N860">
        <v>-8.9370000000000005E-3</v>
      </c>
      <c r="O860">
        <v>1.1735000000000001E-2</v>
      </c>
      <c r="P860">
        <v>0.91861899999999996</v>
      </c>
      <c r="R860">
        <f t="shared" si="26"/>
        <v>5.3831999999999998E-2</v>
      </c>
      <c r="S860">
        <f t="shared" si="27"/>
        <v>-2.7399999999999994E-3</v>
      </c>
    </row>
    <row r="861" spans="1:19" x14ac:dyDescent="0.2">
      <c r="A861">
        <v>1130</v>
      </c>
      <c r="B861">
        <v>-9.2102000000000003E-2</v>
      </c>
      <c r="C861">
        <v>-8.9259999999999999E-3</v>
      </c>
      <c r="D861" s="1">
        <v>2.7078999999999999E-2</v>
      </c>
      <c r="E861">
        <v>-9.3120999999999995E-2</v>
      </c>
      <c r="F861">
        <v>0.99595299999999998</v>
      </c>
      <c r="G861">
        <v>9.1491000000000003E-2</v>
      </c>
      <c r="H861">
        <v>-7.2690000000000003E-3</v>
      </c>
      <c r="I861">
        <v>-7.9999999999999996E-6</v>
      </c>
      <c r="J861">
        <v>-8.3115999999999995E-2</v>
      </c>
      <c r="K861">
        <v>0.91132899999999994</v>
      </c>
      <c r="L861">
        <v>-0.109028</v>
      </c>
      <c r="M861" s="1">
        <v>2.5135999999999999E-2</v>
      </c>
      <c r="N861">
        <v>-1.3089E-2</v>
      </c>
      <c r="O861">
        <v>9.2913999999999997E-2</v>
      </c>
      <c r="P861">
        <v>0.91630500000000004</v>
      </c>
      <c r="R861">
        <f t="shared" si="26"/>
        <v>5.2214999999999998E-2</v>
      </c>
      <c r="S861">
        <f t="shared" si="27"/>
        <v>-1.9430000000000003E-3</v>
      </c>
    </row>
    <row r="862" spans="1:19" x14ac:dyDescent="0.2">
      <c r="A862">
        <v>1132.5</v>
      </c>
      <c r="B862">
        <v>-8.4059999999999996E-2</v>
      </c>
      <c r="C862">
        <v>-8.1209999999999997E-3</v>
      </c>
      <c r="D862" s="1">
        <v>2.6780999999999999E-2</v>
      </c>
      <c r="E862">
        <v>-8.5304000000000005E-2</v>
      </c>
      <c r="F862">
        <v>0.99275500000000005</v>
      </c>
      <c r="G862">
        <v>9.0559000000000001E-2</v>
      </c>
      <c r="H862">
        <v>-1.1246000000000001E-2</v>
      </c>
      <c r="I862">
        <v>-8.4699999999999999E-4</v>
      </c>
      <c r="J862">
        <v>-8.1715999999999997E-2</v>
      </c>
      <c r="K862">
        <v>0.89518900000000001</v>
      </c>
      <c r="L862">
        <v>-0.18598000000000001</v>
      </c>
      <c r="M862" s="1">
        <v>2.4693E-2</v>
      </c>
      <c r="N862">
        <v>-1.5880999999999999E-2</v>
      </c>
      <c r="O862">
        <v>0.171099</v>
      </c>
      <c r="P862">
        <v>0.90139100000000005</v>
      </c>
      <c r="R862">
        <f t="shared" si="26"/>
        <v>5.1473999999999999E-2</v>
      </c>
      <c r="S862">
        <f t="shared" si="27"/>
        <v>-2.0879999999999996E-3</v>
      </c>
    </row>
    <row r="863" spans="1:19" x14ac:dyDescent="0.2">
      <c r="A863">
        <v>1135</v>
      </c>
      <c r="B863">
        <v>-7.8820000000000001E-2</v>
      </c>
      <c r="C863">
        <v>-7.4720000000000003E-3</v>
      </c>
      <c r="D863" s="1">
        <v>2.6216E-2</v>
      </c>
      <c r="E863">
        <v>-8.0252000000000004E-2</v>
      </c>
      <c r="F863">
        <v>0.99222500000000002</v>
      </c>
      <c r="G863">
        <v>8.9843999999999993E-2</v>
      </c>
      <c r="H863">
        <v>-1.5526999999999999E-2</v>
      </c>
      <c r="I863">
        <v>-1.3270000000000001E-3</v>
      </c>
      <c r="J863">
        <v>-7.9721E-2</v>
      </c>
      <c r="K863">
        <v>0.87646199999999996</v>
      </c>
      <c r="L863">
        <v>-0.264459</v>
      </c>
      <c r="M863" s="1">
        <v>2.3663E-2</v>
      </c>
      <c r="N863">
        <v>-1.9458E-2</v>
      </c>
      <c r="O863">
        <v>0.25056699999999998</v>
      </c>
      <c r="P863">
        <v>0.88254999999999995</v>
      </c>
      <c r="R863">
        <f t="shared" si="26"/>
        <v>4.9879E-2</v>
      </c>
      <c r="S863">
        <f t="shared" si="27"/>
        <v>-2.5529999999999997E-3</v>
      </c>
    </row>
    <row r="864" spans="1:19" x14ac:dyDescent="0.2">
      <c r="A864">
        <v>1137.5</v>
      </c>
      <c r="B864">
        <v>-7.7051999999999995E-2</v>
      </c>
      <c r="C864">
        <v>-7.0280000000000004E-3</v>
      </c>
      <c r="D864" s="1">
        <v>2.5364000000000001E-2</v>
      </c>
      <c r="E864">
        <v>-7.8619999999999995E-2</v>
      </c>
      <c r="F864">
        <v>0.99480999999999997</v>
      </c>
      <c r="G864">
        <v>8.9467000000000005E-2</v>
      </c>
      <c r="H864">
        <v>-1.9983999999999998E-2</v>
      </c>
      <c r="I864">
        <v>-1.3619999999999999E-3</v>
      </c>
      <c r="J864">
        <v>-7.7173000000000005E-2</v>
      </c>
      <c r="K864">
        <v>0.85550300000000001</v>
      </c>
      <c r="L864">
        <v>-0.34146100000000001</v>
      </c>
      <c r="M864" s="1">
        <v>2.1992999999999999E-2</v>
      </c>
      <c r="N864">
        <v>-2.3799000000000001E-2</v>
      </c>
      <c r="O864">
        <v>0.32822800000000002</v>
      </c>
      <c r="P864">
        <v>0.859931</v>
      </c>
      <c r="R864">
        <f t="shared" si="26"/>
        <v>4.7356999999999996E-2</v>
      </c>
      <c r="S864">
        <f t="shared" si="27"/>
        <v>-3.3710000000000025E-3</v>
      </c>
    </row>
    <row r="865" spans="1:19" x14ac:dyDescent="0.2">
      <c r="A865">
        <v>1140</v>
      </c>
      <c r="B865">
        <v>-6.8780999999999995E-2</v>
      </c>
      <c r="C865">
        <v>-5.3709999999999999E-3</v>
      </c>
      <c r="D865" s="1">
        <v>2.4539999999999999E-2</v>
      </c>
      <c r="E865">
        <v>-6.9449999999999998E-2</v>
      </c>
      <c r="F865">
        <v>0.99334500000000003</v>
      </c>
      <c r="G865">
        <v>8.8083999999999996E-2</v>
      </c>
      <c r="H865">
        <v>-2.3834000000000001E-2</v>
      </c>
      <c r="I865">
        <v>-2.4220000000000001E-3</v>
      </c>
      <c r="J865">
        <v>-7.6250999999999999E-2</v>
      </c>
      <c r="K865">
        <v>0.82264099999999996</v>
      </c>
      <c r="L865">
        <v>-0.41262700000000002</v>
      </c>
      <c r="M865" s="1">
        <v>2.1246000000000001E-2</v>
      </c>
      <c r="N865">
        <v>-2.4475E-2</v>
      </c>
      <c r="O865">
        <v>0.40061999999999998</v>
      </c>
      <c r="P865">
        <v>0.82887999999999995</v>
      </c>
      <c r="R865">
        <f t="shared" si="26"/>
        <v>4.5786E-2</v>
      </c>
      <c r="S865">
        <f t="shared" si="27"/>
        <v>-3.2939999999999983E-3</v>
      </c>
    </row>
    <row r="866" spans="1:19" x14ac:dyDescent="0.2">
      <c r="A866">
        <v>1142.5</v>
      </c>
      <c r="B866">
        <v>-6.2024999999999997E-2</v>
      </c>
      <c r="C866">
        <v>-4.1679999999999998E-3</v>
      </c>
      <c r="D866" s="1">
        <v>2.3666E-2</v>
      </c>
      <c r="E866">
        <v>-6.2441000000000003E-2</v>
      </c>
      <c r="F866">
        <v>0.99271200000000004</v>
      </c>
      <c r="G866">
        <v>8.5931999999999994E-2</v>
      </c>
      <c r="H866">
        <v>-2.7858000000000001E-2</v>
      </c>
      <c r="I866">
        <v>-3.3019999999999998E-3</v>
      </c>
      <c r="J866">
        <v>-7.5117000000000003E-2</v>
      </c>
      <c r="K866">
        <v>0.78498699999999999</v>
      </c>
      <c r="L866">
        <v>-0.48343599999999998</v>
      </c>
      <c r="M866" s="1">
        <v>2.0624E-2</v>
      </c>
      <c r="N866">
        <v>-2.5843000000000001E-2</v>
      </c>
      <c r="O866">
        <v>0.47210099999999999</v>
      </c>
      <c r="P866">
        <v>0.79250100000000001</v>
      </c>
      <c r="R866">
        <f t="shared" si="26"/>
        <v>4.4289999999999996E-2</v>
      </c>
      <c r="S866">
        <f t="shared" si="27"/>
        <v>-3.0419999999999996E-3</v>
      </c>
    </row>
    <row r="867" spans="1:19" x14ac:dyDescent="0.2">
      <c r="A867">
        <v>1145</v>
      </c>
      <c r="B867">
        <v>-5.9034000000000003E-2</v>
      </c>
      <c r="C867">
        <v>-3.9649999999999998E-3</v>
      </c>
      <c r="D867" s="1">
        <v>2.2765000000000001E-2</v>
      </c>
      <c r="E867">
        <v>-6.0444999999999999E-2</v>
      </c>
      <c r="F867">
        <v>0.99402800000000002</v>
      </c>
      <c r="G867">
        <v>8.2598000000000005E-2</v>
      </c>
      <c r="H867">
        <v>-3.1962999999999998E-2</v>
      </c>
      <c r="I867">
        <v>-3.712E-3</v>
      </c>
      <c r="J867">
        <v>-7.3365E-2</v>
      </c>
      <c r="K867">
        <v>0.74290500000000004</v>
      </c>
      <c r="L867">
        <v>-0.54998400000000003</v>
      </c>
      <c r="M867" s="1">
        <v>2.0136999999999999E-2</v>
      </c>
      <c r="N867">
        <v>-2.8719000000000001E-2</v>
      </c>
      <c r="O867">
        <v>0.53826300000000005</v>
      </c>
      <c r="P867">
        <v>0.75027200000000005</v>
      </c>
      <c r="R867">
        <f t="shared" si="26"/>
        <v>4.2901999999999996E-2</v>
      </c>
      <c r="S867">
        <f t="shared" si="27"/>
        <v>-2.6280000000000019E-3</v>
      </c>
    </row>
    <row r="868" spans="1:19" x14ac:dyDescent="0.2">
      <c r="A868">
        <v>1147.5</v>
      </c>
      <c r="B868">
        <v>-5.0412999999999999E-2</v>
      </c>
      <c r="C868">
        <v>-3.6419999999999998E-3</v>
      </c>
      <c r="D868" s="1">
        <v>2.1656999999999999E-2</v>
      </c>
      <c r="E868">
        <v>-5.2005999999999997E-2</v>
      </c>
      <c r="F868">
        <v>0.99358000000000002</v>
      </c>
      <c r="G868">
        <v>7.9804E-2</v>
      </c>
      <c r="H868">
        <v>-3.4991000000000001E-2</v>
      </c>
      <c r="I868">
        <v>-4.1070000000000004E-3</v>
      </c>
      <c r="J868">
        <v>-7.0767999999999998E-2</v>
      </c>
      <c r="K868">
        <v>0.69292799999999999</v>
      </c>
      <c r="L868">
        <v>-0.61078399999999999</v>
      </c>
      <c r="M868" s="1">
        <v>1.8532E-2</v>
      </c>
      <c r="N868">
        <v>-2.9645000000000001E-2</v>
      </c>
      <c r="O868">
        <v>0.59976700000000005</v>
      </c>
      <c r="P868">
        <v>0.69918400000000003</v>
      </c>
      <c r="R868">
        <f t="shared" si="26"/>
        <v>4.0189000000000002E-2</v>
      </c>
      <c r="S868">
        <f t="shared" si="27"/>
        <v>-3.1249999999999993E-3</v>
      </c>
    </row>
    <row r="869" spans="1:19" x14ac:dyDescent="0.2">
      <c r="A869">
        <v>1150</v>
      </c>
      <c r="B869">
        <v>-4.2463000000000001E-2</v>
      </c>
      <c r="C869">
        <v>-3.4610000000000001E-3</v>
      </c>
      <c r="D869" s="1">
        <v>2.0905E-2</v>
      </c>
      <c r="E869">
        <v>-4.3901999999999997E-2</v>
      </c>
      <c r="F869">
        <v>0.99307199999999995</v>
      </c>
      <c r="G869">
        <v>7.6748999999999998E-2</v>
      </c>
      <c r="H869">
        <v>-3.7921000000000003E-2</v>
      </c>
      <c r="I869">
        <v>-4.4279999999999996E-3</v>
      </c>
      <c r="J869">
        <v>-6.7934999999999995E-2</v>
      </c>
      <c r="K869">
        <v>0.63879699999999995</v>
      </c>
      <c r="L869">
        <v>-0.66880399999999995</v>
      </c>
      <c r="M869" s="1">
        <v>1.6985E-2</v>
      </c>
      <c r="N869">
        <v>-3.0733E-2</v>
      </c>
      <c r="O869">
        <v>0.65888400000000003</v>
      </c>
      <c r="P869">
        <v>0.64464600000000005</v>
      </c>
      <c r="R869">
        <f t="shared" si="26"/>
        <v>3.789E-2</v>
      </c>
      <c r="S869">
        <f t="shared" si="27"/>
        <v>-3.9199999999999999E-3</v>
      </c>
    </row>
    <row r="870" spans="1:19" x14ac:dyDescent="0.2">
      <c r="A870">
        <v>1152.5</v>
      </c>
      <c r="B870">
        <v>-3.9967999999999997E-2</v>
      </c>
      <c r="C870">
        <v>-3.741E-3</v>
      </c>
      <c r="D870" s="1">
        <v>2.1271999999999999E-2</v>
      </c>
      <c r="E870">
        <v>-4.0808999999999998E-2</v>
      </c>
      <c r="F870">
        <v>0.99343000000000004</v>
      </c>
      <c r="G870">
        <v>7.2858999999999993E-2</v>
      </c>
      <c r="H870">
        <v>-4.1050999999999997E-2</v>
      </c>
      <c r="I870">
        <v>-4.5329999999999997E-3</v>
      </c>
      <c r="J870">
        <v>-6.5119999999999997E-2</v>
      </c>
      <c r="K870">
        <v>0.58079700000000001</v>
      </c>
      <c r="L870">
        <v>-0.71953</v>
      </c>
      <c r="M870" s="1">
        <v>1.6313000000000001E-2</v>
      </c>
      <c r="N870">
        <v>-3.3312000000000001E-2</v>
      </c>
      <c r="O870">
        <v>0.71107200000000004</v>
      </c>
      <c r="P870">
        <v>0.58870100000000003</v>
      </c>
      <c r="R870">
        <f t="shared" si="26"/>
        <v>3.7585E-2</v>
      </c>
      <c r="S870">
        <f t="shared" si="27"/>
        <v>-4.9589999999999981E-3</v>
      </c>
    </row>
    <row r="871" spans="1:19" x14ac:dyDescent="0.2">
      <c r="A871">
        <v>1155</v>
      </c>
      <c r="B871">
        <v>-3.2431000000000001E-2</v>
      </c>
      <c r="C871">
        <v>-2.758E-3</v>
      </c>
      <c r="D871" s="1">
        <v>1.9997999999999998E-2</v>
      </c>
      <c r="E871">
        <v>-3.3146000000000002E-2</v>
      </c>
      <c r="F871">
        <v>0.99414800000000003</v>
      </c>
      <c r="G871">
        <v>6.8946999999999994E-2</v>
      </c>
      <c r="H871">
        <v>-4.4467E-2</v>
      </c>
      <c r="I871">
        <v>-5.0600000000000003E-3</v>
      </c>
      <c r="J871">
        <v>-6.3117000000000006E-2</v>
      </c>
      <c r="K871">
        <v>0.51958700000000002</v>
      </c>
      <c r="L871">
        <v>-0.76592099999999996</v>
      </c>
      <c r="M871" s="1">
        <v>1.5970999999999999E-2</v>
      </c>
      <c r="N871">
        <v>-3.5244999999999999E-2</v>
      </c>
      <c r="O871">
        <v>0.75994700000000004</v>
      </c>
      <c r="P871">
        <v>0.52776500000000004</v>
      </c>
      <c r="R871">
        <f t="shared" si="26"/>
        <v>3.5969000000000001E-2</v>
      </c>
      <c r="S871">
        <f t="shared" si="27"/>
        <v>-4.0269999999999993E-3</v>
      </c>
    </row>
    <row r="872" spans="1:19" x14ac:dyDescent="0.2">
      <c r="A872">
        <v>1157.5</v>
      </c>
      <c r="B872">
        <v>-2.3910000000000001E-2</v>
      </c>
      <c r="C872">
        <v>-1.75E-3</v>
      </c>
      <c r="D872" s="1">
        <v>1.8231000000000001E-2</v>
      </c>
      <c r="E872">
        <v>-2.4747999999999999E-2</v>
      </c>
      <c r="F872">
        <v>0.99496300000000004</v>
      </c>
      <c r="G872">
        <v>6.5111000000000002E-2</v>
      </c>
      <c r="H872">
        <v>-4.7717000000000002E-2</v>
      </c>
      <c r="I872">
        <v>-5.6309999999999997E-3</v>
      </c>
      <c r="J872">
        <v>-6.1185999999999997E-2</v>
      </c>
      <c r="K872">
        <v>0.45521299999999998</v>
      </c>
      <c r="L872">
        <v>-0.80947499999999994</v>
      </c>
      <c r="M872" s="1">
        <v>1.5514999999999999E-2</v>
      </c>
      <c r="N872">
        <v>-3.6703E-2</v>
      </c>
      <c r="O872">
        <v>0.80563300000000004</v>
      </c>
      <c r="P872">
        <v>0.46323500000000001</v>
      </c>
      <c r="R872">
        <f t="shared" si="26"/>
        <v>3.3745999999999998E-2</v>
      </c>
      <c r="S872">
        <f t="shared" si="27"/>
        <v>-2.7160000000000014E-3</v>
      </c>
    </row>
    <row r="873" spans="1:19" x14ac:dyDescent="0.2">
      <c r="A873">
        <v>1160</v>
      </c>
      <c r="B873">
        <v>-2.0388E-2</v>
      </c>
      <c r="C873">
        <v>-3.042E-3</v>
      </c>
      <c r="D873" s="1">
        <v>1.7229999999999999E-2</v>
      </c>
      <c r="E873">
        <v>-2.1656000000000002E-2</v>
      </c>
      <c r="F873">
        <v>0.99554699999999996</v>
      </c>
      <c r="G873">
        <v>6.1752000000000001E-2</v>
      </c>
      <c r="H873">
        <v>-4.9486000000000002E-2</v>
      </c>
      <c r="I873">
        <v>-5.5960000000000003E-3</v>
      </c>
      <c r="J873">
        <v>-5.8069000000000003E-2</v>
      </c>
      <c r="K873">
        <v>0.38338899999999998</v>
      </c>
      <c r="L873">
        <v>-0.84621299999999999</v>
      </c>
      <c r="M873" s="1">
        <v>1.3899999999999999E-2</v>
      </c>
      <c r="N873">
        <v>-3.7003000000000001E-2</v>
      </c>
      <c r="O873">
        <v>0.840777</v>
      </c>
      <c r="P873">
        <v>0.39250499999999999</v>
      </c>
      <c r="R873">
        <f t="shared" si="26"/>
        <v>3.1129999999999998E-2</v>
      </c>
      <c r="S873">
        <f t="shared" si="27"/>
        <v>-3.3299999999999996E-3</v>
      </c>
    </row>
    <row r="874" spans="1:19" x14ac:dyDescent="0.2">
      <c r="A874">
        <v>1162.5</v>
      </c>
      <c r="B874">
        <v>-1.2399E-2</v>
      </c>
      <c r="C874">
        <v>-2.9729999999999999E-3</v>
      </c>
      <c r="D874" s="1">
        <v>1.6354E-2</v>
      </c>
      <c r="E874">
        <v>-1.3807E-2</v>
      </c>
      <c r="F874">
        <v>0.99567000000000005</v>
      </c>
      <c r="G874">
        <v>5.8431999999999998E-2</v>
      </c>
      <c r="H874">
        <v>-5.1374999999999997E-2</v>
      </c>
      <c r="I874">
        <v>-5.4089999999999997E-3</v>
      </c>
      <c r="J874">
        <v>-5.5286000000000002E-2</v>
      </c>
      <c r="K874">
        <v>0.31012200000000001</v>
      </c>
      <c r="L874">
        <v>-0.875695</v>
      </c>
      <c r="M874" s="1">
        <v>1.2486000000000001E-2</v>
      </c>
      <c r="N874">
        <v>-3.7713000000000003E-2</v>
      </c>
      <c r="O874">
        <v>0.87093299999999996</v>
      </c>
      <c r="P874">
        <v>0.31952199999999997</v>
      </c>
      <c r="R874">
        <f t="shared" si="26"/>
        <v>2.8840000000000001E-2</v>
      </c>
      <c r="S874">
        <f t="shared" si="27"/>
        <v>-3.8679999999999999E-3</v>
      </c>
    </row>
    <row r="875" spans="1:19" x14ac:dyDescent="0.2">
      <c r="A875">
        <v>1165</v>
      </c>
      <c r="B875">
        <v>-2.6610000000000002E-3</v>
      </c>
      <c r="C875">
        <v>-2.1879999999999998E-3</v>
      </c>
      <c r="D875" s="1">
        <v>1.5563E-2</v>
      </c>
      <c r="E875">
        <v>-4.0489999999999996E-3</v>
      </c>
      <c r="F875">
        <v>0.99551199999999995</v>
      </c>
      <c r="G875">
        <v>5.5102999999999999E-2</v>
      </c>
      <c r="H875">
        <v>-5.3156000000000002E-2</v>
      </c>
      <c r="I875">
        <v>-5.1399999999999996E-3</v>
      </c>
      <c r="J875">
        <v>-5.2704000000000001E-2</v>
      </c>
      <c r="K875">
        <v>0.23833799999999999</v>
      </c>
      <c r="L875">
        <v>-0.89951000000000003</v>
      </c>
      <c r="M875" s="1">
        <v>1.1297E-2</v>
      </c>
      <c r="N875">
        <v>-3.8613000000000001E-2</v>
      </c>
      <c r="O875">
        <v>0.89663300000000001</v>
      </c>
      <c r="P875">
        <v>0.247507</v>
      </c>
      <c r="R875">
        <f t="shared" si="26"/>
        <v>2.6860000000000002E-2</v>
      </c>
      <c r="S875">
        <f t="shared" si="27"/>
        <v>-4.2660000000000007E-3</v>
      </c>
    </row>
    <row r="876" spans="1:19" x14ac:dyDescent="0.2">
      <c r="A876">
        <v>1167.5</v>
      </c>
      <c r="B876">
        <v>-1.01E-4</v>
      </c>
      <c r="C876">
        <v>-2.1909999999999998E-3</v>
      </c>
      <c r="D876" s="1">
        <v>1.4467000000000001E-2</v>
      </c>
      <c r="E876">
        <v>-1.5820000000000001E-3</v>
      </c>
      <c r="F876">
        <v>0.99506600000000001</v>
      </c>
      <c r="G876">
        <v>4.9952000000000003E-2</v>
      </c>
      <c r="H876">
        <v>-5.3622000000000003E-2</v>
      </c>
      <c r="I876">
        <v>-4.7990000000000003E-3</v>
      </c>
      <c r="J876">
        <v>-4.9241E-2</v>
      </c>
      <c r="K876">
        <v>0.16061700000000001</v>
      </c>
      <c r="L876">
        <v>-0.91673400000000005</v>
      </c>
      <c r="M876" s="1">
        <v>1.0966E-2</v>
      </c>
      <c r="N876">
        <v>-3.9384000000000002E-2</v>
      </c>
      <c r="O876">
        <v>0.91492300000000004</v>
      </c>
      <c r="P876">
        <v>0.168846</v>
      </c>
      <c r="R876">
        <f t="shared" si="26"/>
        <v>2.5433000000000001E-2</v>
      </c>
      <c r="S876">
        <f t="shared" si="27"/>
        <v>-3.5010000000000006E-3</v>
      </c>
    </row>
    <row r="877" spans="1:19" x14ac:dyDescent="0.2">
      <c r="A877">
        <v>1170</v>
      </c>
      <c r="B877">
        <v>7.4859999999999996E-3</v>
      </c>
      <c r="C877">
        <v>-2.15E-3</v>
      </c>
      <c r="D877" s="1">
        <v>1.4121999999999999E-2</v>
      </c>
      <c r="E877">
        <v>6.156E-3</v>
      </c>
      <c r="F877">
        <v>0.99590800000000002</v>
      </c>
      <c r="G877">
        <v>4.5918E-2</v>
      </c>
      <c r="H877">
        <v>-5.3608000000000003E-2</v>
      </c>
      <c r="I877">
        <v>-4.9560000000000003E-3</v>
      </c>
      <c r="J877">
        <v>-4.6235999999999999E-2</v>
      </c>
      <c r="K877">
        <v>8.0404000000000003E-2</v>
      </c>
      <c r="L877">
        <v>-0.92827700000000002</v>
      </c>
      <c r="M877" s="1">
        <v>1.0382000000000001E-2</v>
      </c>
      <c r="N877">
        <v>-3.9668000000000002E-2</v>
      </c>
      <c r="O877">
        <v>0.92754999999999999</v>
      </c>
      <c r="P877">
        <v>8.9556999999999998E-2</v>
      </c>
      <c r="R877">
        <f t="shared" si="26"/>
        <v>2.4503999999999998E-2</v>
      </c>
      <c r="S877">
        <f t="shared" si="27"/>
        <v>-3.7399999999999985E-3</v>
      </c>
    </row>
    <row r="878" spans="1:19" x14ac:dyDescent="0.2">
      <c r="A878">
        <v>1172.5</v>
      </c>
      <c r="B878">
        <v>1.7881999999999999E-2</v>
      </c>
      <c r="C878">
        <v>-2.0820000000000001E-3</v>
      </c>
      <c r="D878" s="1">
        <v>1.4344000000000001E-2</v>
      </c>
      <c r="E878">
        <v>1.6855999999999999E-2</v>
      </c>
      <c r="F878">
        <v>0.99758599999999997</v>
      </c>
      <c r="G878">
        <v>4.3090000000000003E-2</v>
      </c>
      <c r="H878">
        <v>-5.3270999999999999E-2</v>
      </c>
      <c r="I878">
        <v>-5.4549999999999998E-3</v>
      </c>
      <c r="J878">
        <v>-4.3874000000000003E-2</v>
      </c>
      <c r="K878">
        <v>6.5440000000000003E-3</v>
      </c>
      <c r="L878">
        <v>-0.93460100000000002</v>
      </c>
      <c r="M878" s="1">
        <v>9.6799999999999994E-3</v>
      </c>
      <c r="N878">
        <v>-3.9587999999999998E-2</v>
      </c>
      <c r="O878">
        <v>0.93487100000000001</v>
      </c>
      <c r="P878">
        <v>1.7856E-2</v>
      </c>
      <c r="R878">
        <f t="shared" si="26"/>
        <v>2.4024E-2</v>
      </c>
      <c r="S878">
        <f t="shared" si="27"/>
        <v>-4.6640000000000015E-3</v>
      </c>
    </row>
    <row r="879" spans="1:19" x14ac:dyDescent="0.2">
      <c r="A879">
        <v>1175</v>
      </c>
      <c r="B879">
        <v>2.1160999999999999E-2</v>
      </c>
      <c r="C879">
        <v>-2.8519999999999999E-3</v>
      </c>
      <c r="D879" s="1">
        <v>1.174E-2</v>
      </c>
      <c r="E879">
        <v>2.0233999999999999E-2</v>
      </c>
      <c r="F879">
        <v>0.99604700000000002</v>
      </c>
      <c r="G879">
        <v>3.7519999999999998E-2</v>
      </c>
      <c r="H879">
        <v>-5.4632E-2</v>
      </c>
      <c r="I879">
        <v>-4.4990000000000004E-3</v>
      </c>
      <c r="J879">
        <v>-4.0923000000000001E-2</v>
      </c>
      <c r="K879">
        <v>-7.2831000000000007E-2</v>
      </c>
      <c r="L879">
        <v>-0.92895700000000003</v>
      </c>
      <c r="M879" s="1">
        <v>8.3149999999999995E-3</v>
      </c>
      <c r="N879">
        <v>-3.9549000000000001E-2</v>
      </c>
      <c r="O879">
        <v>0.93144300000000002</v>
      </c>
      <c r="P879">
        <v>-6.1110999999999999E-2</v>
      </c>
      <c r="R879">
        <f t="shared" si="26"/>
        <v>2.0055E-2</v>
      </c>
      <c r="S879">
        <f t="shared" si="27"/>
        <v>-3.425000000000001E-3</v>
      </c>
    </row>
    <row r="880" spans="1:19" x14ac:dyDescent="0.2">
      <c r="A880">
        <v>1177.5</v>
      </c>
      <c r="B880">
        <v>2.7564999999999999E-2</v>
      </c>
      <c r="C880">
        <v>-3.6080000000000001E-3</v>
      </c>
      <c r="D880" s="1">
        <v>1.0052999999999999E-2</v>
      </c>
      <c r="E880">
        <v>2.6537999999999999E-2</v>
      </c>
      <c r="F880">
        <v>0.99516000000000004</v>
      </c>
      <c r="G880">
        <v>3.3036999999999997E-2</v>
      </c>
      <c r="H880">
        <v>-5.4803999999999999E-2</v>
      </c>
      <c r="I880">
        <v>-3.7439999999999999E-3</v>
      </c>
      <c r="J880">
        <v>-3.8334E-2</v>
      </c>
      <c r="K880">
        <v>-0.14135200000000001</v>
      </c>
      <c r="L880">
        <v>-0.92071199999999997</v>
      </c>
      <c r="M880" s="1">
        <v>7.1529999999999996E-3</v>
      </c>
      <c r="N880">
        <v>-3.9259000000000002E-2</v>
      </c>
      <c r="O880">
        <v>0.92429799999999995</v>
      </c>
      <c r="P880">
        <v>-0.12962299999999999</v>
      </c>
      <c r="R880">
        <f t="shared" si="26"/>
        <v>1.7205999999999999E-2</v>
      </c>
      <c r="S880">
        <f t="shared" si="27"/>
        <v>-2.8999999999999998E-3</v>
      </c>
    </row>
    <row r="881" spans="1:19" x14ac:dyDescent="0.2">
      <c r="A881">
        <v>1180</v>
      </c>
      <c r="B881">
        <v>4.0638000000000001E-2</v>
      </c>
      <c r="C881">
        <v>-4.5040000000000002E-3</v>
      </c>
      <c r="D881" s="1">
        <v>9.3620000000000005E-3</v>
      </c>
      <c r="E881">
        <v>3.9218000000000003E-2</v>
      </c>
      <c r="F881">
        <v>0.995116</v>
      </c>
      <c r="G881">
        <v>2.894E-2</v>
      </c>
      <c r="H881">
        <v>-5.3138999999999999E-2</v>
      </c>
      <c r="I881">
        <v>-3.1340000000000001E-3</v>
      </c>
      <c r="J881">
        <v>-3.5458000000000003E-2</v>
      </c>
      <c r="K881">
        <v>-0.21379300000000001</v>
      </c>
      <c r="L881">
        <v>-0.907138</v>
      </c>
      <c r="M881" s="1">
        <v>5.9690000000000003E-3</v>
      </c>
      <c r="N881">
        <v>-3.8456999999999998E-2</v>
      </c>
      <c r="O881">
        <v>0.91046199999999999</v>
      </c>
      <c r="P881">
        <v>-0.20253199999999999</v>
      </c>
      <c r="R881">
        <f t="shared" si="26"/>
        <v>1.5331000000000001E-2</v>
      </c>
      <c r="S881">
        <f t="shared" si="27"/>
        <v>-3.3930000000000002E-3</v>
      </c>
    </row>
    <row r="882" spans="1:19" x14ac:dyDescent="0.2">
      <c r="A882">
        <v>1182.5</v>
      </c>
      <c r="B882">
        <v>4.5745000000000001E-2</v>
      </c>
      <c r="C882">
        <v>-4.2630000000000003E-3</v>
      </c>
      <c r="D882" s="1">
        <v>8.2380000000000005E-3</v>
      </c>
      <c r="E882">
        <v>4.3922000000000003E-2</v>
      </c>
      <c r="F882">
        <v>0.99599099999999996</v>
      </c>
      <c r="G882">
        <v>2.5463E-2</v>
      </c>
      <c r="H882">
        <v>-5.2463999999999997E-2</v>
      </c>
      <c r="I882">
        <v>-2.6540000000000001E-3</v>
      </c>
      <c r="J882">
        <v>-3.2742E-2</v>
      </c>
      <c r="K882">
        <v>-0.28380499999999997</v>
      </c>
      <c r="L882">
        <v>-0.88639699999999999</v>
      </c>
      <c r="M882" s="1">
        <v>5.1650000000000003E-3</v>
      </c>
      <c r="N882">
        <v>-3.6463000000000002E-2</v>
      </c>
      <c r="O882">
        <v>0.89193800000000001</v>
      </c>
      <c r="P882">
        <v>-0.27319599999999999</v>
      </c>
      <c r="R882">
        <f t="shared" si="26"/>
        <v>1.3403000000000002E-2</v>
      </c>
      <c r="S882">
        <f t="shared" si="27"/>
        <v>-3.0730000000000002E-3</v>
      </c>
    </row>
    <row r="883" spans="1:19" x14ac:dyDescent="0.2">
      <c r="A883">
        <v>1185</v>
      </c>
      <c r="B883">
        <v>5.1880000000000003E-2</v>
      </c>
      <c r="C883">
        <v>-4.091E-3</v>
      </c>
      <c r="D883" s="1">
        <v>7.1500000000000001E-3</v>
      </c>
      <c r="E883">
        <v>4.9762000000000001E-2</v>
      </c>
      <c r="F883">
        <v>0.99716499999999997</v>
      </c>
      <c r="G883">
        <v>2.1670999999999999E-2</v>
      </c>
      <c r="H883">
        <v>-5.1645000000000003E-2</v>
      </c>
      <c r="I883">
        <v>-2.1129999999999999E-3</v>
      </c>
      <c r="J883">
        <v>-2.9998E-2</v>
      </c>
      <c r="K883">
        <v>-0.35768100000000003</v>
      </c>
      <c r="L883">
        <v>-0.86019900000000005</v>
      </c>
      <c r="M883" s="1">
        <v>4.5339999999999998E-3</v>
      </c>
      <c r="N883">
        <v>-3.4250999999999997E-2</v>
      </c>
      <c r="O883">
        <v>0.867699</v>
      </c>
      <c r="P883">
        <v>-0.34749000000000002</v>
      </c>
      <c r="R883">
        <f t="shared" si="26"/>
        <v>1.1684E-2</v>
      </c>
      <c r="S883">
        <f t="shared" si="27"/>
        <v>-2.6160000000000003E-3</v>
      </c>
    </row>
    <row r="884" spans="1:19" x14ac:dyDescent="0.2">
      <c r="A884">
        <v>1187.5</v>
      </c>
      <c r="B884">
        <v>6.4148999999999998E-2</v>
      </c>
      <c r="C884">
        <v>-4.8170000000000001E-3</v>
      </c>
      <c r="D884" s="1">
        <v>6.7060000000000002E-3</v>
      </c>
      <c r="E884">
        <v>6.2123999999999999E-2</v>
      </c>
      <c r="F884">
        <v>0.99846000000000001</v>
      </c>
      <c r="G884">
        <v>1.7416999999999998E-2</v>
      </c>
      <c r="H884">
        <v>-4.9886E-2</v>
      </c>
      <c r="I884">
        <v>-1.4419999999999999E-3</v>
      </c>
      <c r="J884">
        <v>-2.7602999999999999E-2</v>
      </c>
      <c r="K884">
        <v>-0.42663800000000002</v>
      </c>
      <c r="L884">
        <v>-0.82793000000000005</v>
      </c>
      <c r="M884" s="1">
        <v>4.3499999999999997E-3</v>
      </c>
      <c r="N884">
        <v>-3.2516000000000003E-2</v>
      </c>
      <c r="O884">
        <v>0.83474599999999999</v>
      </c>
      <c r="P884">
        <v>-0.41598400000000002</v>
      </c>
      <c r="R884">
        <f t="shared" si="26"/>
        <v>1.1056E-2</v>
      </c>
      <c r="S884">
        <f t="shared" si="27"/>
        <v>-2.3560000000000005E-3</v>
      </c>
    </row>
    <row r="885" spans="1:19" x14ac:dyDescent="0.2">
      <c r="A885">
        <v>1190</v>
      </c>
      <c r="B885">
        <v>7.0057999999999995E-2</v>
      </c>
      <c r="C885">
        <v>-5.1130000000000004E-3</v>
      </c>
      <c r="D885" s="1">
        <v>5.7200000000000003E-3</v>
      </c>
      <c r="E885">
        <v>6.8557999999999994E-2</v>
      </c>
      <c r="F885">
        <v>0.99851900000000005</v>
      </c>
      <c r="G885">
        <v>1.3931000000000001E-2</v>
      </c>
      <c r="H885">
        <v>-4.7824999999999999E-2</v>
      </c>
      <c r="I885">
        <v>-6.5399999999999996E-4</v>
      </c>
      <c r="J885">
        <v>-2.5294000000000001E-2</v>
      </c>
      <c r="K885">
        <v>-0.48981599999999997</v>
      </c>
      <c r="L885">
        <v>-0.79063799999999995</v>
      </c>
      <c r="M885" s="1">
        <v>3.823E-3</v>
      </c>
      <c r="N885">
        <v>-3.0401000000000001E-2</v>
      </c>
      <c r="O885">
        <v>0.79866599999999999</v>
      </c>
      <c r="P885">
        <v>-0.48008299999999998</v>
      </c>
      <c r="R885">
        <f t="shared" si="26"/>
        <v>9.5429999999999994E-3</v>
      </c>
      <c r="S885">
        <f t="shared" si="27"/>
        <v>-1.8970000000000002E-3</v>
      </c>
    </row>
    <row r="886" spans="1:19" x14ac:dyDescent="0.2">
      <c r="A886">
        <v>1192.5</v>
      </c>
      <c r="B886">
        <v>7.5203000000000006E-2</v>
      </c>
      <c r="C886">
        <v>-5.3160000000000004E-3</v>
      </c>
      <c r="D886" s="1">
        <v>4.6950000000000004E-3</v>
      </c>
      <c r="E886">
        <v>7.4205999999999994E-2</v>
      </c>
      <c r="F886">
        <v>0.99809000000000003</v>
      </c>
      <c r="G886">
        <v>1.0658000000000001E-2</v>
      </c>
      <c r="H886">
        <v>-4.5454000000000001E-2</v>
      </c>
      <c r="I886">
        <v>2.7599999999999999E-4</v>
      </c>
      <c r="J886">
        <v>-2.2828000000000001E-2</v>
      </c>
      <c r="K886">
        <v>-0.55319300000000005</v>
      </c>
      <c r="L886">
        <v>-0.74750700000000003</v>
      </c>
      <c r="M886" s="1">
        <v>3.3869999999999998E-3</v>
      </c>
      <c r="N886">
        <v>-2.8237000000000002E-2</v>
      </c>
      <c r="O886">
        <v>0.75741199999999997</v>
      </c>
      <c r="P886">
        <v>-0.54467200000000005</v>
      </c>
      <c r="R886">
        <f t="shared" si="26"/>
        <v>8.0820000000000006E-3</v>
      </c>
      <c r="S886">
        <f t="shared" si="27"/>
        <v>-1.3080000000000006E-3</v>
      </c>
    </row>
    <row r="887" spans="1:19" x14ac:dyDescent="0.2">
      <c r="A887">
        <v>1195</v>
      </c>
      <c r="B887">
        <v>8.7058999999999997E-2</v>
      </c>
      <c r="C887">
        <v>-5.8219999999999999E-3</v>
      </c>
      <c r="D887" s="1">
        <v>4.8659999999999997E-3</v>
      </c>
      <c r="E887">
        <v>8.5446999999999995E-2</v>
      </c>
      <c r="F887">
        <v>0.99781500000000001</v>
      </c>
      <c r="G887">
        <v>8.0490000000000006E-3</v>
      </c>
      <c r="H887">
        <v>-4.2929000000000002E-2</v>
      </c>
      <c r="I887">
        <v>1.3519999999999999E-3</v>
      </c>
      <c r="J887">
        <v>-2.0253E-2</v>
      </c>
      <c r="K887">
        <v>-0.60706599999999999</v>
      </c>
      <c r="L887">
        <v>-0.70015000000000005</v>
      </c>
      <c r="M887" s="1">
        <v>4.1989999999999996E-3</v>
      </c>
      <c r="N887">
        <v>-2.7293000000000001E-2</v>
      </c>
      <c r="O887">
        <v>0.71093799999999996</v>
      </c>
      <c r="P887">
        <v>-0.59814000000000001</v>
      </c>
      <c r="R887">
        <f t="shared" si="26"/>
        <v>9.0650000000000001E-3</v>
      </c>
      <c r="S887">
        <f t="shared" si="27"/>
        <v>-6.6700000000000006E-4</v>
      </c>
    </row>
    <row r="888" spans="1:19" x14ac:dyDescent="0.2">
      <c r="A888">
        <v>1197.5</v>
      </c>
      <c r="B888">
        <v>9.4141000000000002E-2</v>
      </c>
      <c r="C888">
        <v>-6.4790000000000004E-3</v>
      </c>
      <c r="D888" s="1">
        <v>4.0740000000000004E-3</v>
      </c>
      <c r="E888">
        <v>9.1867000000000004E-2</v>
      </c>
      <c r="F888">
        <v>0.99860099999999996</v>
      </c>
      <c r="G888">
        <v>4.6670000000000001E-3</v>
      </c>
      <c r="H888">
        <v>-4.1126999999999997E-2</v>
      </c>
      <c r="I888">
        <v>1.887E-3</v>
      </c>
      <c r="J888">
        <v>-1.8551000000000002E-2</v>
      </c>
      <c r="K888">
        <v>-0.66244800000000004</v>
      </c>
      <c r="L888">
        <v>-0.64880700000000002</v>
      </c>
      <c r="M888" s="1">
        <v>4.0379999999999999E-3</v>
      </c>
      <c r="N888">
        <v>-2.5006E-2</v>
      </c>
      <c r="O888">
        <v>0.66056300000000001</v>
      </c>
      <c r="P888">
        <v>-0.65297700000000003</v>
      </c>
      <c r="R888">
        <f t="shared" si="26"/>
        <v>8.1120000000000012E-3</v>
      </c>
      <c r="S888">
        <f t="shared" si="27"/>
        <v>-3.6000000000000441E-5</v>
      </c>
    </row>
    <row r="889" spans="1:19" x14ac:dyDescent="0.2">
      <c r="A889">
        <v>1200</v>
      </c>
      <c r="B889">
        <v>9.9127000000000007E-2</v>
      </c>
      <c r="C889">
        <v>-7.2430000000000003E-3</v>
      </c>
      <c r="D889" s="1">
        <v>2.725E-3</v>
      </c>
      <c r="E889">
        <v>9.6189999999999998E-2</v>
      </c>
      <c r="F889">
        <v>1.0000329999999999</v>
      </c>
      <c r="G889">
        <v>8.83E-4</v>
      </c>
      <c r="H889">
        <v>-3.9411000000000002E-2</v>
      </c>
      <c r="I889">
        <v>2.15E-3</v>
      </c>
      <c r="J889">
        <v>-1.7420999999999999E-2</v>
      </c>
      <c r="K889">
        <v>-0.71915099999999998</v>
      </c>
      <c r="L889">
        <v>-0.59259399999999995</v>
      </c>
      <c r="M889" s="1">
        <v>3.3909999999999999E-3</v>
      </c>
      <c r="N889">
        <v>-2.188E-2</v>
      </c>
      <c r="O889">
        <v>0.60517200000000004</v>
      </c>
      <c r="P889">
        <v>-0.709148</v>
      </c>
      <c r="R889">
        <f t="shared" si="26"/>
        <v>6.1159999999999999E-3</v>
      </c>
      <c r="S889">
        <f t="shared" si="27"/>
        <v>6.6599999999999993E-4</v>
      </c>
    </row>
    <row r="890" spans="1:19" x14ac:dyDescent="0.2">
      <c r="A890">
        <v>1202.5</v>
      </c>
      <c r="B890">
        <v>0.112438</v>
      </c>
      <c r="C890">
        <v>-7.8220000000000008E-3</v>
      </c>
      <c r="D890" s="1">
        <v>2.555E-3</v>
      </c>
      <c r="E890">
        <v>0.109264</v>
      </c>
      <c r="F890">
        <v>1.00058</v>
      </c>
      <c r="G890">
        <v>-7.1400000000000001E-4</v>
      </c>
      <c r="H890">
        <v>-3.4271999999999997E-2</v>
      </c>
      <c r="I890">
        <v>3.1979999999999999E-3</v>
      </c>
      <c r="J890">
        <v>-1.6386000000000001E-2</v>
      </c>
      <c r="K890">
        <v>-0.76112299999999999</v>
      </c>
      <c r="L890">
        <v>-0.53269500000000003</v>
      </c>
      <c r="M890" s="1">
        <v>4.3689999999999996E-3</v>
      </c>
      <c r="N890">
        <v>-1.9982E-2</v>
      </c>
      <c r="O890">
        <v>0.54397499999999999</v>
      </c>
      <c r="P890">
        <v>-0.75178</v>
      </c>
      <c r="R890">
        <f t="shared" si="26"/>
        <v>6.9239999999999996E-3</v>
      </c>
      <c r="S890">
        <f t="shared" si="27"/>
        <v>1.8139999999999996E-3</v>
      </c>
    </row>
    <row r="891" spans="1:19" x14ac:dyDescent="0.2">
      <c r="A891">
        <v>1205</v>
      </c>
      <c r="B891">
        <v>0.121471</v>
      </c>
      <c r="C891">
        <v>-8.2299999999999995E-3</v>
      </c>
      <c r="D891" s="1">
        <v>2.405E-3</v>
      </c>
      <c r="E891">
        <v>0.118979</v>
      </c>
      <c r="F891">
        <v>1.0017240000000001</v>
      </c>
      <c r="G891">
        <v>-2.147E-3</v>
      </c>
      <c r="H891">
        <v>-3.1140000000000001E-2</v>
      </c>
      <c r="I891">
        <v>3.4489999999999998E-3</v>
      </c>
      <c r="J891">
        <v>-1.3938000000000001E-2</v>
      </c>
      <c r="K891">
        <v>-0.80179599999999995</v>
      </c>
      <c r="L891">
        <v>-0.47004400000000002</v>
      </c>
      <c r="M891" s="1">
        <v>4.9659999999999999E-3</v>
      </c>
      <c r="N891">
        <v>-1.7628999999999999E-2</v>
      </c>
      <c r="O891">
        <v>0.48061399999999999</v>
      </c>
      <c r="P891">
        <v>-0.79251300000000002</v>
      </c>
      <c r="R891">
        <f t="shared" si="26"/>
        <v>7.3709999999999999E-3</v>
      </c>
      <c r="S891">
        <f t="shared" si="27"/>
        <v>2.5609999999999999E-3</v>
      </c>
    </row>
    <row r="892" spans="1:19" x14ac:dyDescent="0.2">
      <c r="A892">
        <v>1207.5</v>
      </c>
      <c r="B892">
        <v>0.12643099999999999</v>
      </c>
      <c r="C892">
        <v>-8.4759999999999992E-3</v>
      </c>
      <c r="D892" s="1">
        <v>2.2659999999999998E-3</v>
      </c>
      <c r="E892">
        <v>0.12545899999999999</v>
      </c>
      <c r="F892">
        <v>1.0033810000000001</v>
      </c>
      <c r="G892">
        <v>-3.4220000000000001E-3</v>
      </c>
      <c r="H892">
        <v>-2.9915000000000001E-2</v>
      </c>
      <c r="I892">
        <v>2.9559999999999999E-3</v>
      </c>
      <c r="J892">
        <v>-1.0187999999999999E-2</v>
      </c>
      <c r="K892">
        <v>-0.84076799999999996</v>
      </c>
      <c r="L892">
        <v>-0.405138</v>
      </c>
      <c r="M892" s="1">
        <v>5.195E-3</v>
      </c>
      <c r="N892">
        <v>-1.4851E-2</v>
      </c>
      <c r="O892">
        <v>0.41558699999999998</v>
      </c>
      <c r="P892">
        <v>-0.83097600000000005</v>
      </c>
      <c r="R892">
        <f t="shared" si="26"/>
        <v>7.4609999999999998E-3</v>
      </c>
      <c r="S892">
        <f t="shared" si="27"/>
        <v>2.9290000000000002E-3</v>
      </c>
    </row>
    <row r="893" spans="1:19" x14ac:dyDescent="0.2">
      <c r="A893">
        <v>1210</v>
      </c>
      <c r="B893">
        <v>0.138491</v>
      </c>
      <c r="C893">
        <v>-9.2169999999999995E-3</v>
      </c>
      <c r="D893" s="1">
        <v>1.325E-3</v>
      </c>
      <c r="E893">
        <v>0.135577</v>
      </c>
      <c r="F893">
        <v>1.0007200000000001</v>
      </c>
      <c r="G893">
        <v>-5.3030000000000004E-3</v>
      </c>
      <c r="H893">
        <v>-2.6114999999999999E-2</v>
      </c>
      <c r="I893">
        <v>4.3049999999999998E-3</v>
      </c>
      <c r="J893">
        <v>-9.6589999999999992E-3</v>
      </c>
      <c r="K893">
        <v>-0.86357099999999998</v>
      </c>
      <c r="L893">
        <v>-0.33527400000000002</v>
      </c>
      <c r="M893" s="1">
        <v>5.4180000000000001E-3</v>
      </c>
      <c r="N893">
        <v>-1.1656E-2</v>
      </c>
      <c r="O893">
        <v>0.34782800000000003</v>
      </c>
      <c r="P893">
        <v>-0.85380800000000001</v>
      </c>
      <c r="R893">
        <f t="shared" si="26"/>
        <v>6.7429999999999999E-3</v>
      </c>
      <c r="S893">
        <f t="shared" si="27"/>
        <v>4.0930000000000003E-3</v>
      </c>
    </row>
    <row r="894" spans="1:19" x14ac:dyDescent="0.2">
      <c r="A894">
        <v>1212.5</v>
      </c>
      <c r="B894">
        <v>0.146734</v>
      </c>
      <c r="C894">
        <v>-9.7260000000000003E-3</v>
      </c>
      <c r="D894" s="1">
        <v>9.7599999999999998E-4</v>
      </c>
      <c r="E894">
        <v>0.14285300000000001</v>
      </c>
      <c r="F894">
        <v>1.0004580000000001</v>
      </c>
      <c r="G894">
        <v>-6.6290000000000003E-3</v>
      </c>
      <c r="H894">
        <v>-2.2518E-2</v>
      </c>
      <c r="I894">
        <v>5.2560000000000003E-3</v>
      </c>
      <c r="J894">
        <v>-9.0119999999999992E-3</v>
      </c>
      <c r="K894">
        <v>-0.88798600000000005</v>
      </c>
      <c r="L894">
        <v>-0.26426899999999998</v>
      </c>
      <c r="M894" s="1">
        <v>6.0850000000000001E-3</v>
      </c>
      <c r="N894">
        <v>-8.5869999999999991E-3</v>
      </c>
      <c r="O894">
        <v>0.27691500000000002</v>
      </c>
      <c r="P894">
        <v>-0.87739500000000004</v>
      </c>
      <c r="R894">
        <f t="shared" si="26"/>
        <v>7.0610000000000004E-3</v>
      </c>
      <c r="S894">
        <f t="shared" si="27"/>
        <v>5.1089999999999998E-3</v>
      </c>
    </row>
    <row r="895" spans="1:19" x14ac:dyDescent="0.2">
      <c r="A895">
        <v>1215</v>
      </c>
      <c r="B895">
        <v>0.15002799999999999</v>
      </c>
      <c r="C895">
        <v>-9.9319999999999999E-3</v>
      </c>
      <c r="D895" s="1">
        <v>1.389E-3</v>
      </c>
      <c r="E895">
        <v>0.14643600000000001</v>
      </c>
      <c r="F895">
        <v>1.0032700000000001</v>
      </c>
      <c r="G895">
        <v>-7.2329999999999998E-3</v>
      </c>
      <c r="H895">
        <v>-1.9200999999999999E-2</v>
      </c>
      <c r="I895">
        <v>5.6930000000000001E-3</v>
      </c>
      <c r="J895">
        <v>-8.2140000000000008E-3</v>
      </c>
      <c r="K895">
        <v>-0.91428100000000001</v>
      </c>
      <c r="L895">
        <v>-0.19233</v>
      </c>
      <c r="M895" s="1">
        <v>7.3140000000000002E-3</v>
      </c>
      <c r="N895">
        <v>-5.7010000000000003E-3</v>
      </c>
      <c r="O895">
        <v>0.20249300000000001</v>
      </c>
      <c r="P895">
        <v>-0.90177399999999996</v>
      </c>
      <c r="R895">
        <f t="shared" si="26"/>
        <v>8.7030000000000007E-3</v>
      </c>
      <c r="S895">
        <f t="shared" si="27"/>
        <v>5.9249999999999997E-3</v>
      </c>
    </row>
    <row r="896" spans="1:19" x14ac:dyDescent="0.2">
      <c r="A896">
        <v>1217.5</v>
      </c>
      <c r="B896">
        <v>0.164378</v>
      </c>
      <c r="C896">
        <v>-1.0553999999999999E-2</v>
      </c>
      <c r="D896" s="1">
        <v>6.5899999999999997E-4</v>
      </c>
      <c r="E896">
        <v>0.16256999999999999</v>
      </c>
      <c r="F896">
        <v>1.0010520000000001</v>
      </c>
      <c r="G896">
        <v>-9.4339999999999997E-3</v>
      </c>
      <c r="H896">
        <v>-1.5904000000000001E-2</v>
      </c>
      <c r="I896">
        <v>4.6430000000000004E-3</v>
      </c>
      <c r="J896">
        <v>-7.3610000000000004E-3</v>
      </c>
      <c r="K896">
        <v>-0.91988000000000003</v>
      </c>
      <c r="L896">
        <v>-0.12186900000000001</v>
      </c>
      <c r="M896" s="1">
        <v>7.9570000000000005E-3</v>
      </c>
      <c r="N896">
        <v>-2.2499999999999998E-3</v>
      </c>
      <c r="O896">
        <v>0.13331000000000001</v>
      </c>
      <c r="P896">
        <v>-0.91018900000000003</v>
      </c>
      <c r="R896">
        <f t="shared" si="26"/>
        <v>8.6160000000000004E-3</v>
      </c>
      <c r="S896">
        <f t="shared" si="27"/>
        <v>7.2980000000000007E-3</v>
      </c>
    </row>
    <row r="897" spans="1:19" x14ac:dyDescent="0.2">
      <c r="A897">
        <v>1220</v>
      </c>
      <c r="B897">
        <v>0.17546700000000001</v>
      </c>
      <c r="C897">
        <v>-1.1358999999999999E-2</v>
      </c>
      <c r="D897" s="1">
        <v>2.4000000000000001E-4</v>
      </c>
      <c r="E897">
        <v>0.17405899999999999</v>
      </c>
      <c r="F897">
        <v>1.000613</v>
      </c>
      <c r="G897">
        <v>-1.0874999999999999E-2</v>
      </c>
      <c r="H897">
        <v>-1.2674E-2</v>
      </c>
      <c r="I897">
        <v>4.261E-3</v>
      </c>
      <c r="J897">
        <v>-6.502E-3</v>
      </c>
      <c r="K897">
        <v>-0.92348600000000003</v>
      </c>
      <c r="L897">
        <v>-4.8057999999999997E-2</v>
      </c>
      <c r="M897" s="1">
        <v>8.5570000000000004E-3</v>
      </c>
      <c r="N897">
        <v>1.201E-3</v>
      </c>
      <c r="O897">
        <v>6.0496000000000001E-2</v>
      </c>
      <c r="P897">
        <v>-0.91578700000000002</v>
      </c>
      <c r="R897">
        <f t="shared" si="26"/>
        <v>8.797000000000001E-3</v>
      </c>
      <c r="S897">
        <f t="shared" si="27"/>
        <v>8.3169999999999997E-3</v>
      </c>
    </row>
    <row r="898" spans="1:19" x14ac:dyDescent="0.2">
      <c r="A898">
        <v>1222.5</v>
      </c>
      <c r="B898">
        <v>0.178976</v>
      </c>
      <c r="C898">
        <v>-1.2385999999999999E-2</v>
      </c>
      <c r="D898" s="1">
        <v>5.4100000000000003E-4</v>
      </c>
      <c r="E898">
        <v>0.17537700000000001</v>
      </c>
      <c r="F898">
        <v>1.0039849999999999</v>
      </c>
      <c r="G898">
        <v>-1.0718E-2</v>
      </c>
      <c r="H898">
        <v>-9.6380000000000007E-3</v>
      </c>
      <c r="I898">
        <v>5.274E-3</v>
      </c>
      <c r="J898">
        <v>-5.64E-3</v>
      </c>
      <c r="K898">
        <v>-0.92685300000000004</v>
      </c>
      <c r="L898">
        <v>2.9461000000000001E-2</v>
      </c>
      <c r="M898" s="1">
        <v>9.1579999999999995E-3</v>
      </c>
      <c r="N898">
        <v>4.4710000000000001E-3</v>
      </c>
      <c r="O898">
        <v>-1.7115999999999999E-2</v>
      </c>
      <c r="P898">
        <v>-0.91895099999999996</v>
      </c>
      <c r="R898">
        <f t="shared" si="26"/>
        <v>9.6989999999999993E-3</v>
      </c>
      <c r="S898">
        <f t="shared" si="27"/>
        <v>8.6169999999999997E-3</v>
      </c>
    </row>
    <row r="899" spans="1:19" x14ac:dyDescent="0.2">
      <c r="A899">
        <v>1225</v>
      </c>
      <c r="B899">
        <v>0.18832699999999999</v>
      </c>
      <c r="C899">
        <v>-1.3086E-2</v>
      </c>
      <c r="D899" s="1">
        <v>3.9800000000000002E-4</v>
      </c>
      <c r="E899">
        <v>0.185192</v>
      </c>
      <c r="F899">
        <v>1.001069</v>
      </c>
      <c r="G899">
        <v>-8.9060000000000007E-3</v>
      </c>
      <c r="H899">
        <v>-6.4879999999999998E-3</v>
      </c>
      <c r="I899">
        <v>4.0330000000000001E-3</v>
      </c>
      <c r="J899">
        <v>-4.6499999999999996E-3</v>
      </c>
      <c r="K899">
        <v>-0.91757900000000003</v>
      </c>
      <c r="L899">
        <v>0.10115</v>
      </c>
      <c r="M899" s="1">
        <v>1.0416E-2</v>
      </c>
      <c r="N899">
        <v>7.2719999999999998E-3</v>
      </c>
      <c r="O899">
        <v>-9.0329999999999994E-2</v>
      </c>
      <c r="P899">
        <v>-0.90987099999999999</v>
      </c>
      <c r="R899">
        <f t="shared" ref="R899:R962" si="28">M899+D899</f>
        <v>1.0814000000000001E-2</v>
      </c>
      <c r="S899">
        <f t="shared" ref="S899:S962" si="29">M899-D899</f>
        <v>1.0017999999999999E-2</v>
      </c>
    </row>
    <row r="900" spans="1:19" x14ac:dyDescent="0.2">
      <c r="A900">
        <v>1227.5</v>
      </c>
      <c r="B900">
        <v>0.19639000000000001</v>
      </c>
      <c r="C900">
        <v>-1.3553000000000001E-2</v>
      </c>
      <c r="D900" s="1">
        <v>1.9599999999999999E-4</v>
      </c>
      <c r="E900">
        <v>0.193968</v>
      </c>
      <c r="F900">
        <v>0.99886799999999998</v>
      </c>
      <c r="G900">
        <v>-7.1929999999999997E-3</v>
      </c>
      <c r="H900">
        <v>-3.274E-3</v>
      </c>
      <c r="I900">
        <v>3.1310000000000001E-3</v>
      </c>
      <c r="J900">
        <v>-4.0920000000000002E-3</v>
      </c>
      <c r="K900">
        <v>-0.90550699999999995</v>
      </c>
      <c r="L900">
        <v>0.17093800000000001</v>
      </c>
      <c r="M900" s="1">
        <v>1.1794000000000001E-2</v>
      </c>
      <c r="N900">
        <v>9.7970000000000002E-3</v>
      </c>
      <c r="O900">
        <v>-0.161219</v>
      </c>
      <c r="P900">
        <v>-0.89846400000000004</v>
      </c>
      <c r="R900">
        <f t="shared" si="28"/>
        <v>1.1990000000000001E-2</v>
      </c>
      <c r="S900">
        <f t="shared" si="29"/>
        <v>1.1598000000000001E-2</v>
      </c>
    </row>
    <row r="901" spans="1:19" x14ac:dyDescent="0.2">
      <c r="A901">
        <v>1230</v>
      </c>
      <c r="B901">
        <v>0.198937</v>
      </c>
      <c r="C901">
        <v>-1.3658E-2</v>
      </c>
      <c r="D901" s="1">
        <v>5.1E-5</v>
      </c>
      <c r="E901">
        <v>0.19655900000000001</v>
      </c>
      <c r="F901">
        <v>1.0016099999999999</v>
      </c>
      <c r="G901">
        <v>-6.4580000000000002E-3</v>
      </c>
      <c r="H901">
        <v>4.3399999999999998E-4</v>
      </c>
      <c r="I901">
        <v>4.169E-3</v>
      </c>
      <c r="J901">
        <v>-4.7169999999999998E-3</v>
      </c>
      <c r="K901">
        <v>-0.89149599999999996</v>
      </c>
      <c r="L901">
        <v>0.24718100000000001</v>
      </c>
      <c r="M901" s="1">
        <v>1.3294E-2</v>
      </c>
      <c r="N901">
        <v>1.2152E-2</v>
      </c>
      <c r="O901">
        <v>-0.236813</v>
      </c>
      <c r="P901">
        <v>-0.88622699999999999</v>
      </c>
      <c r="R901">
        <f t="shared" si="28"/>
        <v>1.3345000000000001E-2</v>
      </c>
      <c r="S901">
        <f t="shared" si="29"/>
        <v>1.3243E-2</v>
      </c>
    </row>
    <row r="902" spans="1:19" x14ac:dyDescent="0.2">
      <c r="A902">
        <v>1232.5</v>
      </c>
      <c r="B902">
        <v>0.21068999999999999</v>
      </c>
      <c r="C902">
        <v>-1.3284000000000001E-2</v>
      </c>
      <c r="D902" s="1">
        <v>-1.6100000000000001E-4</v>
      </c>
      <c r="E902">
        <v>0.208818</v>
      </c>
      <c r="F902">
        <v>1.001269</v>
      </c>
      <c r="G902">
        <v>-5.3940000000000004E-3</v>
      </c>
      <c r="H902">
        <v>2.8890000000000001E-3</v>
      </c>
      <c r="I902">
        <v>3.6189999999999998E-3</v>
      </c>
      <c r="J902">
        <v>-4.2680000000000001E-3</v>
      </c>
      <c r="K902">
        <v>-0.86734500000000003</v>
      </c>
      <c r="L902">
        <v>0.313471</v>
      </c>
      <c r="M902" s="1">
        <v>1.3284000000000001E-2</v>
      </c>
      <c r="N902">
        <v>1.3795999999999999E-2</v>
      </c>
      <c r="O902">
        <v>-0.303869</v>
      </c>
      <c r="P902">
        <v>-0.86342099999999999</v>
      </c>
      <c r="R902">
        <f t="shared" si="28"/>
        <v>1.3123000000000001E-2</v>
      </c>
      <c r="S902">
        <f t="shared" si="29"/>
        <v>1.3445E-2</v>
      </c>
    </row>
    <row r="903" spans="1:19" x14ac:dyDescent="0.2">
      <c r="A903">
        <v>1235</v>
      </c>
      <c r="B903">
        <v>0.224026</v>
      </c>
      <c r="C903">
        <v>-1.2919999999999999E-2</v>
      </c>
      <c r="D903" s="1">
        <v>-3.79E-4</v>
      </c>
      <c r="E903">
        <v>0.222527</v>
      </c>
      <c r="F903">
        <v>1.0004390000000001</v>
      </c>
      <c r="G903">
        <v>-3.5839999999999999E-3</v>
      </c>
      <c r="H903">
        <v>4.9519999999999998E-3</v>
      </c>
      <c r="I903">
        <v>2.8739999999999998E-3</v>
      </c>
      <c r="J903">
        <v>-3.7460000000000002E-3</v>
      </c>
      <c r="K903">
        <v>-0.83760599999999996</v>
      </c>
      <c r="L903">
        <v>0.37825599999999998</v>
      </c>
      <c r="M903" s="1">
        <v>1.2978E-2</v>
      </c>
      <c r="N903">
        <v>1.5689000000000002E-2</v>
      </c>
      <c r="O903">
        <v>-0.37037900000000001</v>
      </c>
      <c r="P903">
        <v>-0.834623</v>
      </c>
      <c r="R903">
        <f t="shared" si="28"/>
        <v>1.2598999999999999E-2</v>
      </c>
      <c r="S903">
        <f t="shared" si="29"/>
        <v>1.3357000000000001E-2</v>
      </c>
    </row>
    <row r="904" spans="1:19" x14ac:dyDescent="0.2">
      <c r="A904">
        <v>1237.5</v>
      </c>
      <c r="B904">
        <v>0.226358</v>
      </c>
      <c r="C904">
        <v>-1.3479E-2</v>
      </c>
      <c r="D904" s="1">
        <v>-4.7199999999999998E-4</v>
      </c>
      <c r="E904">
        <v>0.223771</v>
      </c>
      <c r="F904">
        <v>1.0028049999999999</v>
      </c>
      <c r="G904">
        <v>7.54E-4</v>
      </c>
      <c r="H904">
        <v>6.94E-3</v>
      </c>
      <c r="I904">
        <v>4.1409999999999997E-3</v>
      </c>
      <c r="J904">
        <v>-4.718E-3</v>
      </c>
      <c r="K904">
        <v>-0.80552500000000005</v>
      </c>
      <c r="L904">
        <v>0.44091900000000001</v>
      </c>
      <c r="M904" s="1">
        <v>1.3964000000000001E-2</v>
      </c>
      <c r="N904">
        <v>1.9522999999999999E-2</v>
      </c>
      <c r="O904">
        <v>-0.43633899999999998</v>
      </c>
      <c r="P904">
        <v>-0.80215599999999998</v>
      </c>
      <c r="R904">
        <f t="shared" si="28"/>
        <v>1.3492000000000001E-2</v>
      </c>
      <c r="S904">
        <f t="shared" si="29"/>
        <v>1.4436000000000001E-2</v>
      </c>
    </row>
    <row r="905" spans="1:19" x14ac:dyDescent="0.2">
      <c r="A905">
        <v>1240</v>
      </c>
      <c r="B905">
        <v>0.23452899999999999</v>
      </c>
      <c r="C905">
        <v>-1.4229E-2</v>
      </c>
      <c r="D905" s="1">
        <v>1.3910000000000001E-3</v>
      </c>
      <c r="E905">
        <v>0.231432</v>
      </c>
      <c r="F905">
        <v>1.003646</v>
      </c>
      <c r="G905">
        <v>2.5969999999999999E-3</v>
      </c>
      <c r="H905">
        <v>1.1157E-2</v>
      </c>
      <c r="I905">
        <v>3.9779999999999998E-3</v>
      </c>
      <c r="J905">
        <v>-4.6519999999999999E-3</v>
      </c>
      <c r="K905">
        <v>-0.76558999999999999</v>
      </c>
      <c r="L905">
        <v>0.50263199999999997</v>
      </c>
      <c r="M905" s="1">
        <v>1.5228E-2</v>
      </c>
      <c r="N905">
        <v>2.3224000000000002E-2</v>
      </c>
      <c r="O905">
        <v>-0.49601299999999998</v>
      </c>
      <c r="P905">
        <v>-0.76298600000000005</v>
      </c>
      <c r="R905">
        <f t="shared" si="28"/>
        <v>1.6619000000000002E-2</v>
      </c>
      <c r="S905">
        <f t="shared" si="29"/>
        <v>1.3837E-2</v>
      </c>
    </row>
    <row r="906" spans="1:19" x14ac:dyDescent="0.2">
      <c r="A906">
        <v>1242.5</v>
      </c>
      <c r="B906">
        <v>0.24498900000000001</v>
      </c>
      <c r="C906">
        <v>-1.5063E-2</v>
      </c>
      <c r="D906" s="1">
        <v>4.019E-3</v>
      </c>
      <c r="E906">
        <v>0.242007</v>
      </c>
      <c r="F906">
        <v>1.002918</v>
      </c>
      <c r="G906">
        <v>3.0709999999999999E-3</v>
      </c>
      <c r="H906">
        <v>1.6448000000000001E-2</v>
      </c>
      <c r="I906">
        <v>2.9729999999999999E-3</v>
      </c>
      <c r="J906">
        <v>-4.3359999999999996E-3</v>
      </c>
      <c r="K906">
        <v>-0.72059399999999996</v>
      </c>
      <c r="L906">
        <v>0.56303000000000003</v>
      </c>
      <c r="M906" s="1">
        <v>1.6702000000000002E-2</v>
      </c>
      <c r="N906">
        <v>2.6516999999999999E-2</v>
      </c>
      <c r="O906">
        <v>-0.55218199999999995</v>
      </c>
      <c r="P906">
        <v>-0.71927300000000005</v>
      </c>
      <c r="R906">
        <f t="shared" si="28"/>
        <v>2.0721000000000003E-2</v>
      </c>
      <c r="S906">
        <f t="shared" si="29"/>
        <v>1.2683000000000002E-2</v>
      </c>
    </row>
    <row r="907" spans="1:19" x14ac:dyDescent="0.2">
      <c r="A907">
        <v>1245</v>
      </c>
      <c r="B907">
        <v>0.247115</v>
      </c>
      <c r="C907">
        <v>-1.5675999999999999E-2</v>
      </c>
      <c r="D907" s="1">
        <v>3.8679999999999999E-3</v>
      </c>
      <c r="E907">
        <v>0.24659400000000001</v>
      </c>
      <c r="F907">
        <v>0.99663599999999997</v>
      </c>
      <c r="G907">
        <v>4.045E-3</v>
      </c>
      <c r="H907">
        <v>2.0272999999999999E-2</v>
      </c>
      <c r="I907">
        <v>1.737E-3</v>
      </c>
      <c r="J907">
        <v>-6.8459999999999997E-3</v>
      </c>
      <c r="K907">
        <v>-0.670817</v>
      </c>
      <c r="L907">
        <v>0.61780299999999999</v>
      </c>
      <c r="M907" s="1">
        <v>1.8584E-2</v>
      </c>
      <c r="N907">
        <v>2.7262000000000002E-2</v>
      </c>
      <c r="O907">
        <v>-0.60954299999999995</v>
      </c>
      <c r="P907">
        <v>-0.66961300000000001</v>
      </c>
      <c r="R907">
        <f t="shared" si="28"/>
        <v>2.2452E-2</v>
      </c>
      <c r="S907">
        <f t="shared" si="29"/>
        <v>1.4716E-2</v>
      </c>
    </row>
    <row r="908" spans="1:19" x14ac:dyDescent="0.2">
      <c r="A908">
        <v>1247.5</v>
      </c>
      <c r="B908">
        <v>0.25743500000000002</v>
      </c>
      <c r="C908">
        <v>-1.5106E-2</v>
      </c>
      <c r="D908" s="1">
        <v>3.6350000000000002E-3</v>
      </c>
      <c r="E908">
        <v>0.25631700000000002</v>
      </c>
      <c r="F908">
        <v>0.99798600000000004</v>
      </c>
      <c r="G908">
        <v>7.587E-3</v>
      </c>
      <c r="H908">
        <v>2.0433E-2</v>
      </c>
      <c r="I908">
        <v>6.6600000000000003E-4</v>
      </c>
      <c r="J908">
        <v>-8.3110000000000007E-3</v>
      </c>
      <c r="K908">
        <v>-0.615985</v>
      </c>
      <c r="L908">
        <v>0.66988099999999995</v>
      </c>
      <c r="M908" s="1">
        <v>1.9127999999999999E-2</v>
      </c>
      <c r="N908">
        <v>2.9634000000000001E-2</v>
      </c>
      <c r="O908">
        <v>-0.66393199999999997</v>
      </c>
      <c r="P908">
        <v>-0.61587999999999998</v>
      </c>
      <c r="R908">
        <f t="shared" si="28"/>
        <v>2.2762999999999999E-2</v>
      </c>
      <c r="S908">
        <f t="shared" si="29"/>
        <v>1.5493E-2</v>
      </c>
    </row>
    <row r="909" spans="1:19" x14ac:dyDescent="0.2">
      <c r="A909">
        <v>1250</v>
      </c>
      <c r="B909">
        <v>0.27314899999999998</v>
      </c>
      <c r="C909">
        <v>-1.3733E-2</v>
      </c>
      <c r="D909" s="1">
        <v>3.3709999999999999E-3</v>
      </c>
      <c r="E909">
        <v>0.26922000000000001</v>
      </c>
      <c r="F909">
        <v>1.004786</v>
      </c>
      <c r="G909">
        <v>1.2880000000000001E-2</v>
      </c>
      <c r="H909">
        <v>1.7930000000000001E-2</v>
      </c>
      <c r="I909">
        <v>-2.33E-4</v>
      </c>
      <c r="J909">
        <v>-8.9090000000000003E-3</v>
      </c>
      <c r="K909">
        <v>-0.55871999999999999</v>
      </c>
      <c r="L909">
        <v>0.71835499999999997</v>
      </c>
      <c r="M909" s="1">
        <v>1.8741000000000001E-2</v>
      </c>
      <c r="N909">
        <v>3.3135999999999999E-2</v>
      </c>
      <c r="O909">
        <v>-0.71441200000000005</v>
      </c>
      <c r="P909">
        <v>-0.560307</v>
      </c>
      <c r="R909">
        <f t="shared" si="28"/>
        <v>2.2112E-2</v>
      </c>
      <c r="S909">
        <f t="shared" si="29"/>
        <v>1.5370000000000002E-2</v>
      </c>
    </row>
    <row r="910" spans="1:19" x14ac:dyDescent="0.2">
      <c r="A910">
        <v>1252.5</v>
      </c>
      <c r="B910">
        <v>0.273725</v>
      </c>
      <c r="C910">
        <v>-1.4501E-2</v>
      </c>
      <c r="D910" s="1">
        <v>3.9760000000000004E-3</v>
      </c>
      <c r="E910">
        <v>0.26913399999999998</v>
      </c>
      <c r="F910">
        <v>1.004068</v>
      </c>
      <c r="G910">
        <v>1.5122E-2</v>
      </c>
      <c r="H910">
        <v>1.8971999999999999E-2</v>
      </c>
      <c r="I910">
        <v>-1.01E-3</v>
      </c>
      <c r="J910">
        <v>-8.8559999999999993E-3</v>
      </c>
      <c r="K910">
        <v>-0.50139900000000004</v>
      </c>
      <c r="L910">
        <v>0.75816899999999998</v>
      </c>
      <c r="M910" s="1">
        <v>2.0927999999999999E-2</v>
      </c>
      <c r="N910">
        <v>3.6137000000000002E-2</v>
      </c>
      <c r="O910">
        <v>-0.75490199999999996</v>
      </c>
      <c r="P910">
        <v>-0.50109000000000004</v>
      </c>
      <c r="R910">
        <f t="shared" si="28"/>
        <v>2.4903999999999999E-2</v>
      </c>
      <c r="S910">
        <f t="shared" si="29"/>
        <v>1.6951999999999998E-2</v>
      </c>
    </row>
    <row r="911" spans="1:19" x14ac:dyDescent="0.2">
      <c r="A911">
        <v>1255</v>
      </c>
      <c r="B911">
        <v>0.27852100000000002</v>
      </c>
      <c r="C911">
        <v>-1.5962E-2</v>
      </c>
      <c r="D911" s="1">
        <v>5.2030000000000002E-3</v>
      </c>
      <c r="E911">
        <v>0.273339</v>
      </c>
      <c r="F911">
        <v>1.002948</v>
      </c>
      <c r="G911">
        <v>1.7401E-2</v>
      </c>
      <c r="H911">
        <v>2.0681000000000001E-2</v>
      </c>
      <c r="I911">
        <v>-2.0669999999999998E-3</v>
      </c>
      <c r="J911">
        <v>-1.1538E-2</v>
      </c>
      <c r="K911">
        <v>-0.43837599999999999</v>
      </c>
      <c r="L911">
        <v>0.79338900000000001</v>
      </c>
      <c r="M911" s="1">
        <v>2.2853999999999999E-2</v>
      </c>
      <c r="N911">
        <v>3.7926000000000001E-2</v>
      </c>
      <c r="O911">
        <v>-0.79286699999999999</v>
      </c>
      <c r="P911">
        <v>-0.43729200000000001</v>
      </c>
      <c r="R911">
        <f t="shared" si="28"/>
        <v>2.8056999999999999E-2</v>
      </c>
      <c r="S911">
        <f t="shared" si="29"/>
        <v>1.7651E-2</v>
      </c>
    </row>
    <row r="912" spans="1:19" x14ac:dyDescent="0.2">
      <c r="A912">
        <v>1257.5</v>
      </c>
      <c r="B912">
        <v>0.286972</v>
      </c>
      <c r="C912">
        <v>-1.7972999999999999E-2</v>
      </c>
      <c r="D912" s="1">
        <v>6.94E-3</v>
      </c>
      <c r="E912">
        <v>0.28129500000000002</v>
      </c>
      <c r="F912">
        <v>1.001522</v>
      </c>
      <c r="G912">
        <v>1.9605999999999998E-2</v>
      </c>
      <c r="H912">
        <v>2.2939000000000001E-2</v>
      </c>
      <c r="I912">
        <v>-3.3319999999999999E-3</v>
      </c>
      <c r="J912">
        <v>-1.6643000000000002E-2</v>
      </c>
      <c r="K912">
        <v>-0.37373000000000001</v>
      </c>
      <c r="L912">
        <v>0.82226200000000005</v>
      </c>
      <c r="M912" s="1">
        <v>2.4423E-2</v>
      </c>
      <c r="N912">
        <v>3.8497000000000003E-2</v>
      </c>
      <c r="O912">
        <v>-0.82626100000000002</v>
      </c>
      <c r="P912">
        <v>-0.37295499999999998</v>
      </c>
      <c r="R912">
        <f t="shared" si="28"/>
        <v>3.1363000000000002E-2</v>
      </c>
      <c r="S912">
        <f t="shared" si="29"/>
        <v>1.7482999999999999E-2</v>
      </c>
    </row>
    <row r="913" spans="1:19" x14ac:dyDescent="0.2">
      <c r="A913">
        <v>1260</v>
      </c>
      <c r="B913">
        <v>0.29129500000000003</v>
      </c>
      <c r="C913">
        <v>-1.8343000000000002E-2</v>
      </c>
      <c r="D913" s="1">
        <v>6.7060000000000002E-3</v>
      </c>
      <c r="E913">
        <v>0.28559699999999999</v>
      </c>
      <c r="F913">
        <v>1.001449</v>
      </c>
      <c r="G913">
        <v>2.3806000000000001E-2</v>
      </c>
      <c r="H913">
        <v>2.3278E-2</v>
      </c>
      <c r="I913">
        <v>-5.4640000000000001E-3</v>
      </c>
      <c r="J913">
        <v>-1.8929000000000001E-2</v>
      </c>
      <c r="K913">
        <v>-0.29068300000000002</v>
      </c>
      <c r="L913">
        <v>0.85195200000000004</v>
      </c>
      <c r="M913" s="1">
        <v>2.4674999999999999E-2</v>
      </c>
      <c r="N913">
        <v>4.156E-2</v>
      </c>
      <c r="O913">
        <v>-0.85670999999999997</v>
      </c>
      <c r="P913">
        <v>-0.29186000000000001</v>
      </c>
      <c r="R913">
        <f t="shared" si="28"/>
        <v>3.1380999999999999E-2</v>
      </c>
      <c r="S913">
        <f t="shared" si="29"/>
        <v>1.7968999999999999E-2</v>
      </c>
    </row>
    <row r="914" spans="1:19" x14ac:dyDescent="0.2">
      <c r="A914">
        <v>1262.5</v>
      </c>
      <c r="B914">
        <v>0.30052800000000002</v>
      </c>
      <c r="C914">
        <v>-1.8009000000000001E-2</v>
      </c>
      <c r="D914" s="1">
        <v>7.4570000000000001E-3</v>
      </c>
      <c r="E914">
        <v>0.29515000000000002</v>
      </c>
      <c r="F914">
        <v>1.001112</v>
      </c>
      <c r="G914">
        <v>2.7175000000000001E-2</v>
      </c>
      <c r="H914">
        <v>2.3002999999999999E-2</v>
      </c>
      <c r="I914">
        <v>-7.1149999999999998E-3</v>
      </c>
      <c r="J914">
        <v>-1.9941E-2</v>
      </c>
      <c r="K914">
        <v>-0.218282</v>
      </c>
      <c r="L914">
        <v>0.87196399999999996</v>
      </c>
      <c r="M914" s="1">
        <v>2.5045000000000001E-2</v>
      </c>
      <c r="N914">
        <v>4.3389999999999998E-2</v>
      </c>
      <c r="O914">
        <v>-0.87567200000000001</v>
      </c>
      <c r="P914">
        <v>-0.222029</v>
      </c>
      <c r="R914">
        <f t="shared" si="28"/>
        <v>3.2502000000000003E-2</v>
      </c>
      <c r="S914">
        <f t="shared" si="29"/>
        <v>1.7587999999999999E-2</v>
      </c>
    </row>
    <row r="915" spans="1:19" x14ac:dyDescent="0.2">
      <c r="A915">
        <v>1265</v>
      </c>
      <c r="B915">
        <v>0.31401299999999999</v>
      </c>
      <c r="C915">
        <v>-1.7193E-2</v>
      </c>
      <c r="D915" s="1">
        <v>9.0679999999999997E-3</v>
      </c>
      <c r="E915">
        <v>0.30921599999999999</v>
      </c>
      <c r="F915">
        <v>1.000513</v>
      </c>
      <c r="G915">
        <v>2.9537999999999998E-2</v>
      </c>
      <c r="H915">
        <v>2.1971000000000001E-2</v>
      </c>
      <c r="I915">
        <v>-8.1869999999999998E-3</v>
      </c>
      <c r="J915">
        <v>-1.9637000000000002E-2</v>
      </c>
      <c r="K915">
        <v>-0.15686700000000001</v>
      </c>
      <c r="L915">
        <v>0.88332200000000005</v>
      </c>
      <c r="M915" s="1">
        <v>2.5600000000000001E-2</v>
      </c>
      <c r="N915">
        <v>4.3839999999999997E-2</v>
      </c>
      <c r="O915">
        <v>-0.88459500000000002</v>
      </c>
      <c r="P915">
        <v>-0.16362299999999999</v>
      </c>
      <c r="R915">
        <f t="shared" si="28"/>
        <v>3.4668000000000004E-2</v>
      </c>
      <c r="S915">
        <f t="shared" si="29"/>
        <v>1.6532000000000002E-2</v>
      </c>
    </row>
    <row r="916" spans="1:19" x14ac:dyDescent="0.2">
      <c r="A916">
        <v>1267.5</v>
      </c>
      <c r="B916">
        <v>0.31525799999999998</v>
      </c>
      <c r="C916">
        <v>-1.7051E-2</v>
      </c>
      <c r="D916" s="1">
        <v>8.378E-3</v>
      </c>
      <c r="E916">
        <v>0.31003199999999997</v>
      </c>
      <c r="F916">
        <v>1.001849</v>
      </c>
      <c r="G916">
        <v>3.0402999999999999E-2</v>
      </c>
      <c r="H916">
        <v>2.0553999999999999E-2</v>
      </c>
      <c r="I916">
        <v>-9.0340000000000004E-3</v>
      </c>
      <c r="J916">
        <v>-1.9463000000000001E-2</v>
      </c>
      <c r="K916">
        <v>-9.3155000000000002E-2</v>
      </c>
      <c r="L916">
        <v>0.88986399999999999</v>
      </c>
      <c r="M916" s="1">
        <v>2.5829999999999999E-2</v>
      </c>
      <c r="N916">
        <v>4.3267E-2</v>
      </c>
      <c r="O916">
        <v>-0.89223600000000003</v>
      </c>
      <c r="P916">
        <v>-9.8879999999999996E-2</v>
      </c>
      <c r="R916">
        <f t="shared" si="28"/>
        <v>3.4208000000000002E-2</v>
      </c>
      <c r="S916">
        <f t="shared" si="29"/>
        <v>1.7451999999999999E-2</v>
      </c>
    </row>
    <row r="917" spans="1:19" x14ac:dyDescent="0.2">
      <c r="A917">
        <v>1270</v>
      </c>
      <c r="B917">
        <v>0.316992</v>
      </c>
      <c r="C917">
        <v>-1.7114000000000001E-2</v>
      </c>
      <c r="D917" s="1">
        <v>8.0319999999999992E-3</v>
      </c>
      <c r="E917">
        <v>0.31165999999999999</v>
      </c>
      <c r="F917">
        <v>1.0028539999999999</v>
      </c>
      <c r="G917">
        <v>3.1711000000000003E-2</v>
      </c>
      <c r="H917">
        <v>1.9528E-2</v>
      </c>
      <c r="I917">
        <v>-9.9059999999999999E-3</v>
      </c>
      <c r="J917">
        <v>-2.0258999999999999E-2</v>
      </c>
      <c r="K917">
        <v>-2.7059E-2</v>
      </c>
      <c r="L917">
        <v>0.89363999999999999</v>
      </c>
      <c r="M917" s="1">
        <v>2.6324E-2</v>
      </c>
      <c r="N917">
        <v>4.2875999999999997E-2</v>
      </c>
      <c r="O917">
        <v>-0.897756</v>
      </c>
      <c r="P917">
        <v>-3.1274999999999997E-2</v>
      </c>
      <c r="R917">
        <f t="shared" si="28"/>
        <v>3.4355999999999998E-2</v>
      </c>
      <c r="S917">
        <f t="shared" si="29"/>
        <v>1.8292000000000003E-2</v>
      </c>
    </row>
    <row r="918" spans="1:19" x14ac:dyDescent="0.2">
      <c r="A918">
        <v>1272.5</v>
      </c>
      <c r="B918">
        <v>0.32345299999999999</v>
      </c>
      <c r="C918">
        <v>-1.7513999999999998E-2</v>
      </c>
      <c r="D918" s="1">
        <v>9.2549999999999993E-3</v>
      </c>
      <c r="E918">
        <v>0.31914300000000001</v>
      </c>
      <c r="F918">
        <v>1.0023820000000001</v>
      </c>
      <c r="G918">
        <v>3.4562000000000002E-2</v>
      </c>
      <c r="H918">
        <v>1.9616000000000001E-2</v>
      </c>
      <c r="I918">
        <v>-1.0806E-2</v>
      </c>
      <c r="J918">
        <v>-2.3442000000000001E-2</v>
      </c>
      <c r="K918">
        <v>4.0355000000000002E-2</v>
      </c>
      <c r="L918">
        <v>0.89139400000000002</v>
      </c>
      <c r="M918" s="1">
        <v>2.7574000000000001E-2</v>
      </c>
      <c r="N918">
        <v>4.3229999999999998E-2</v>
      </c>
      <c r="O918">
        <v>-0.89779500000000001</v>
      </c>
      <c r="P918">
        <v>3.7663000000000002E-2</v>
      </c>
      <c r="R918">
        <f t="shared" si="28"/>
        <v>3.6829000000000001E-2</v>
      </c>
      <c r="S918">
        <f t="shared" si="29"/>
        <v>1.8319000000000002E-2</v>
      </c>
    </row>
    <row r="919" spans="1:19" x14ac:dyDescent="0.2">
      <c r="A919">
        <v>1275</v>
      </c>
      <c r="B919">
        <v>0.32617400000000002</v>
      </c>
      <c r="C919">
        <v>-1.7850000000000001E-2</v>
      </c>
      <c r="D919" s="1">
        <v>9.1160000000000008E-3</v>
      </c>
      <c r="E919">
        <v>0.32237399999999999</v>
      </c>
      <c r="F919">
        <v>0.99976500000000001</v>
      </c>
      <c r="G919">
        <v>3.8169000000000002E-2</v>
      </c>
      <c r="H919">
        <v>1.7920999999999999E-2</v>
      </c>
      <c r="I919">
        <v>-1.1951E-2</v>
      </c>
      <c r="J919">
        <v>-2.5742999999999999E-2</v>
      </c>
      <c r="K919">
        <v>0.112833</v>
      </c>
      <c r="L919">
        <v>0.88100500000000004</v>
      </c>
      <c r="M919" s="1">
        <v>2.7612000000000001E-2</v>
      </c>
      <c r="N919">
        <v>4.3895999999999998E-2</v>
      </c>
      <c r="O919">
        <v>-0.88923200000000002</v>
      </c>
      <c r="P919">
        <v>0.10962</v>
      </c>
      <c r="R919">
        <f t="shared" si="28"/>
        <v>3.6728000000000004E-2</v>
      </c>
      <c r="S919">
        <f t="shared" si="29"/>
        <v>1.8495999999999999E-2</v>
      </c>
    </row>
    <row r="920" spans="1:19" x14ac:dyDescent="0.2">
      <c r="A920">
        <v>1277.5</v>
      </c>
      <c r="B920">
        <v>0.33118199999999998</v>
      </c>
      <c r="C920">
        <v>-1.7911E-2</v>
      </c>
      <c r="D920" s="1">
        <v>9.103E-3</v>
      </c>
      <c r="E920">
        <v>0.32701400000000003</v>
      </c>
      <c r="F920">
        <v>0.99817599999999995</v>
      </c>
      <c r="G920">
        <v>4.1508000000000003E-2</v>
      </c>
      <c r="H920">
        <v>1.5712E-2</v>
      </c>
      <c r="I920">
        <v>-1.3480000000000001E-2</v>
      </c>
      <c r="J920">
        <v>-2.7990999999999999E-2</v>
      </c>
      <c r="K920">
        <v>0.19221199999999999</v>
      </c>
      <c r="L920">
        <v>0.86435200000000001</v>
      </c>
      <c r="M920" s="1">
        <v>2.7262999999999999E-2</v>
      </c>
      <c r="N920">
        <v>4.4805999999999999E-2</v>
      </c>
      <c r="O920">
        <v>-0.87415699999999996</v>
      </c>
      <c r="P920">
        <v>0.18754100000000001</v>
      </c>
      <c r="R920">
        <f t="shared" si="28"/>
        <v>3.6365999999999996E-2</v>
      </c>
      <c r="S920">
        <f t="shared" si="29"/>
        <v>1.8159999999999999E-2</v>
      </c>
    </row>
    <row r="921" spans="1:19" x14ac:dyDescent="0.2">
      <c r="A921">
        <v>1280</v>
      </c>
      <c r="B921">
        <v>0.34677200000000002</v>
      </c>
      <c r="C921">
        <v>-1.702E-2</v>
      </c>
      <c r="D921" s="1">
        <v>1.1065999999999999E-2</v>
      </c>
      <c r="E921">
        <v>0.339671</v>
      </c>
      <c r="F921">
        <v>1.0034810000000001</v>
      </c>
      <c r="G921">
        <v>4.1626000000000003E-2</v>
      </c>
      <c r="H921">
        <v>1.4406E-2</v>
      </c>
      <c r="I921">
        <v>-1.5491E-2</v>
      </c>
      <c r="J921">
        <v>-3.0033000000000001E-2</v>
      </c>
      <c r="K921">
        <v>0.25879999999999997</v>
      </c>
      <c r="L921">
        <v>0.84050199999999997</v>
      </c>
      <c r="M921" s="1">
        <v>2.6987000000000001E-2</v>
      </c>
      <c r="N921">
        <v>4.5832999999999999E-2</v>
      </c>
      <c r="O921">
        <v>-0.85089999999999999</v>
      </c>
      <c r="P921">
        <v>0.25217099999999998</v>
      </c>
      <c r="R921">
        <f t="shared" si="28"/>
        <v>3.8053000000000003E-2</v>
      </c>
      <c r="S921">
        <f t="shared" si="29"/>
        <v>1.5921000000000001E-2</v>
      </c>
    </row>
    <row r="922" spans="1:19" x14ac:dyDescent="0.2">
      <c r="A922">
        <v>1282.5</v>
      </c>
      <c r="B922">
        <v>0.35160799999999998</v>
      </c>
      <c r="C922">
        <v>-1.6857E-2</v>
      </c>
      <c r="D922" s="1">
        <v>1.2491E-2</v>
      </c>
      <c r="E922">
        <v>0.34440300000000001</v>
      </c>
      <c r="F922">
        <v>1.0052030000000001</v>
      </c>
      <c r="G922">
        <v>4.4961000000000001E-2</v>
      </c>
      <c r="H922">
        <v>1.3553000000000001E-2</v>
      </c>
      <c r="I922">
        <v>-1.7412E-2</v>
      </c>
      <c r="J922">
        <v>-3.2314000000000002E-2</v>
      </c>
      <c r="K922">
        <v>0.32328800000000002</v>
      </c>
      <c r="L922">
        <v>0.81935000000000002</v>
      </c>
      <c r="M922" s="1">
        <v>2.7965E-2</v>
      </c>
      <c r="N922">
        <v>4.4676E-2</v>
      </c>
      <c r="O922">
        <v>-0.83001400000000003</v>
      </c>
      <c r="P922">
        <v>0.31627</v>
      </c>
      <c r="R922">
        <f t="shared" si="28"/>
        <v>4.0455999999999999E-2</v>
      </c>
      <c r="S922">
        <f t="shared" si="29"/>
        <v>1.5474E-2</v>
      </c>
    </row>
    <row r="923" spans="1:19" x14ac:dyDescent="0.2">
      <c r="A923">
        <v>1285</v>
      </c>
      <c r="B923">
        <v>0.35229199999999999</v>
      </c>
      <c r="C923">
        <v>-1.686E-2</v>
      </c>
      <c r="D923" s="1">
        <v>1.3675E-2</v>
      </c>
      <c r="E923">
        <v>0.34611799999999998</v>
      </c>
      <c r="F923">
        <v>1.004829</v>
      </c>
      <c r="G923">
        <v>4.8734E-2</v>
      </c>
      <c r="H923">
        <v>1.2085E-2</v>
      </c>
      <c r="I923">
        <v>-1.8931E-2</v>
      </c>
      <c r="J923">
        <v>-3.4877999999999999E-2</v>
      </c>
      <c r="K923">
        <v>0.38815</v>
      </c>
      <c r="L923">
        <v>0.79523299999999997</v>
      </c>
      <c r="M923" s="1">
        <v>2.9434999999999999E-2</v>
      </c>
      <c r="N923">
        <v>4.3042999999999998E-2</v>
      </c>
      <c r="O923">
        <v>-0.80576800000000004</v>
      </c>
      <c r="P923">
        <v>0.38169900000000001</v>
      </c>
      <c r="R923">
        <f t="shared" si="28"/>
        <v>4.3109999999999996E-2</v>
      </c>
      <c r="S923">
        <f t="shared" si="29"/>
        <v>1.576E-2</v>
      </c>
    </row>
    <row r="924" spans="1:19" x14ac:dyDescent="0.2">
      <c r="A924">
        <v>1287.5</v>
      </c>
      <c r="B924">
        <v>0.35556900000000002</v>
      </c>
      <c r="C924">
        <v>-1.5994999999999999E-2</v>
      </c>
      <c r="D924" s="1">
        <v>1.4621E-2</v>
      </c>
      <c r="E924">
        <v>0.349609</v>
      </c>
      <c r="F924">
        <v>1.002243</v>
      </c>
      <c r="G924">
        <v>4.7608999999999999E-2</v>
      </c>
      <c r="H924">
        <v>7.8279999999999999E-3</v>
      </c>
      <c r="I924">
        <v>-1.8616000000000001E-2</v>
      </c>
      <c r="J924">
        <v>-3.8330000000000003E-2</v>
      </c>
      <c r="K924">
        <v>0.44208399999999998</v>
      </c>
      <c r="L924">
        <v>0.75844100000000003</v>
      </c>
      <c r="M924" s="1">
        <v>3.0176000000000001E-2</v>
      </c>
      <c r="N924">
        <v>4.4402999999999998E-2</v>
      </c>
      <c r="O924">
        <v>-0.76775899999999997</v>
      </c>
      <c r="P924">
        <v>0.43732500000000002</v>
      </c>
      <c r="R924">
        <f t="shared" si="28"/>
        <v>4.4797000000000003E-2</v>
      </c>
      <c r="S924">
        <f t="shared" si="29"/>
        <v>1.5555000000000001E-2</v>
      </c>
    </row>
    <row r="925" spans="1:19" x14ac:dyDescent="0.2">
      <c r="A925">
        <v>1290</v>
      </c>
      <c r="B925">
        <v>0.358074</v>
      </c>
      <c r="C925">
        <v>-1.5428000000000001E-2</v>
      </c>
      <c r="D925" s="1">
        <v>1.5004999999999999E-2</v>
      </c>
      <c r="E925">
        <v>0.35173500000000002</v>
      </c>
      <c r="F925">
        <v>1.004186</v>
      </c>
      <c r="G925">
        <v>4.9181999999999997E-2</v>
      </c>
      <c r="H925">
        <v>5.6259999999999999E-3</v>
      </c>
      <c r="I925">
        <v>-1.9786000000000002E-2</v>
      </c>
      <c r="J925">
        <v>-3.9439000000000002E-2</v>
      </c>
      <c r="K925">
        <v>0.50123099999999998</v>
      </c>
      <c r="L925">
        <v>0.72191899999999998</v>
      </c>
      <c r="M925" s="1">
        <v>2.9006000000000001E-2</v>
      </c>
      <c r="N925">
        <v>4.2466999999999998E-2</v>
      </c>
      <c r="O925">
        <v>-0.73030399999999995</v>
      </c>
      <c r="P925">
        <v>0.49815900000000002</v>
      </c>
      <c r="R925">
        <f t="shared" si="28"/>
        <v>4.4011000000000002E-2</v>
      </c>
      <c r="S925">
        <f t="shared" si="29"/>
        <v>1.4001000000000001E-2</v>
      </c>
    </row>
    <row r="926" spans="1:19" x14ac:dyDescent="0.2">
      <c r="A926">
        <v>1292.5</v>
      </c>
      <c r="B926">
        <v>0.36122799999999999</v>
      </c>
      <c r="C926">
        <v>-1.502E-2</v>
      </c>
      <c r="D926" s="1">
        <v>1.5304E-2</v>
      </c>
      <c r="E926">
        <v>0.35434100000000002</v>
      </c>
      <c r="F926">
        <v>1.007174</v>
      </c>
      <c r="G926">
        <v>5.2415999999999997E-2</v>
      </c>
      <c r="H926">
        <v>4.5050000000000003E-3</v>
      </c>
      <c r="I926">
        <v>-2.1665E-2</v>
      </c>
      <c r="J926">
        <v>-4.018E-2</v>
      </c>
      <c r="K926">
        <v>0.56411999999999995</v>
      </c>
      <c r="L926">
        <v>0.68140699999999998</v>
      </c>
      <c r="M926" s="1">
        <v>2.6873000000000001E-2</v>
      </c>
      <c r="N926">
        <v>3.9503999999999997E-2</v>
      </c>
      <c r="O926">
        <v>-0.689002</v>
      </c>
      <c r="P926">
        <v>0.56251300000000004</v>
      </c>
      <c r="R926">
        <f t="shared" si="28"/>
        <v>4.2176999999999999E-2</v>
      </c>
      <c r="S926">
        <f t="shared" si="29"/>
        <v>1.1569000000000001E-2</v>
      </c>
    </row>
    <row r="927" spans="1:19" x14ac:dyDescent="0.2">
      <c r="A927">
        <v>1295</v>
      </c>
      <c r="B927">
        <v>0.37081900000000001</v>
      </c>
      <c r="C927">
        <v>-1.4973999999999999E-2</v>
      </c>
      <c r="D927" s="1">
        <v>1.6955999999999999E-2</v>
      </c>
      <c r="E927">
        <v>0.36459900000000001</v>
      </c>
      <c r="F927">
        <v>0.99937299999999996</v>
      </c>
      <c r="G927">
        <v>5.4865999999999998E-2</v>
      </c>
      <c r="H927">
        <v>2.918E-3</v>
      </c>
      <c r="I927">
        <v>-2.198E-2</v>
      </c>
      <c r="J927">
        <v>-4.5876E-2</v>
      </c>
      <c r="K927">
        <v>0.613201</v>
      </c>
      <c r="L927">
        <v>0.62515100000000001</v>
      </c>
      <c r="M927" s="1">
        <v>2.6061000000000001E-2</v>
      </c>
      <c r="N927">
        <v>4.2544999999999999E-2</v>
      </c>
      <c r="O927">
        <v>-0.63218799999999997</v>
      </c>
      <c r="P927">
        <v>0.61107999999999996</v>
      </c>
      <c r="R927">
        <f t="shared" si="28"/>
        <v>4.3017E-2</v>
      </c>
      <c r="S927">
        <f t="shared" si="29"/>
        <v>9.105000000000002E-3</v>
      </c>
    </row>
    <row r="928" spans="1:19" x14ac:dyDescent="0.2">
      <c r="A928">
        <v>1297.5</v>
      </c>
      <c r="B928">
        <v>0.374052</v>
      </c>
      <c r="C928">
        <v>-1.4043999999999999E-2</v>
      </c>
      <c r="D928" s="1">
        <v>1.7316999999999999E-2</v>
      </c>
      <c r="E928">
        <v>0.36849599999999999</v>
      </c>
      <c r="F928">
        <v>0.99791600000000003</v>
      </c>
      <c r="G928">
        <v>5.7667999999999997E-2</v>
      </c>
      <c r="H928">
        <v>-1.48E-3</v>
      </c>
      <c r="I928">
        <v>-2.3373999999999999E-2</v>
      </c>
      <c r="J928">
        <v>-4.9348999999999997E-2</v>
      </c>
      <c r="K928">
        <v>0.66198100000000004</v>
      </c>
      <c r="L928">
        <v>0.56854800000000005</v>
      </c>
      <c r="M928" s="1">
        <v>2.4927999999999999E-2</v>
      </c>
      <c r="N928">
        <v>4.2661999999999999E-2</v>
      </c>
      <c r="O928">
        <v>-0.57817499999999999</v>
      </c>
      <c r="P928">
        <v>0.65723399999999998</v>
      </c>
      <c r="R928">
        <f t="shared" si="28"/>
        <v>4.2244999999999998E-2</v>
      </c>
      <c r="S928">
        <f t="shared" si="29"/>
        <v>7.6109999999999997E-3</v>
      </c>
    </row>
    <row r="929" spans="1:19" x14ac:dyDescent="0.2">
      <c r="A929">
        <v>1300</v>
      </c>
      <c r="B929">
        <v>0.37326300000000001</v>
      </c>
      <c r="C929">
        <v>-1.2671E-2</v>
      </c>
      <c r="D929" s="1">
        <v>1.6820999999999999E-2</v>
      </c>
      <c r="E929">
        <v>0.36846299999999998</v>
      </c>
      <c r="F929">
        <v>1.0004949999999999</v>
      </c>
      <c r="G929">
        <v>6.0256999999999998E-2</v>
      </c>
      <c r="H929">
        <v>-7.5139999999999998E-3</v>
      </c>
      <c r="I929">
        <v>-2.5585E-2</v>
      </c>
      <c r="J929">
        <v>-5.1207999999999997E-2</v>
      </c>
      <c r="K929">
        <v>0.71093899999999999</v>
      </c>
      <c r="L929">
        <v>0.50974699999999995</v>
      </c>
      <c r="M929" s="1">
        <v>2.3833E-2</v>
      </c>
      <c r="N929">
        <v>4.0545999999999999E-2</v>
      </c>
      <c r="O929">
        <v>-0.52382799999999996</v>
      </c>
      <c r="P929">
        <v>0.70260800000000001</v>
      </c>
      <c r="R929">
        <f t="shared" si="28"/>
        <v>4.0653999999999996E-2</v>
      </c>
      <c r="S929">
        <f t="shared" si="29"/>
        <v>7.0120000000000009E-3</v>
      </c>
    </row>
    <row r="930" spans="1:19" x14ac:dyDescent="0.2">
      <c r="A930">
        <v>1302.5</v>
      </c>
      <c r="B930">
        <v>0.37712000000000001</v>
      </c>
      <c r="C930">
        <v>-1.3986999999999999E-2</v>
      </c>
      <c r="D930" s="1">
        <v>1.6964E-2</v>
      </c>
      <c r="E930">
        <v>0.37386399999999997</v>
      </c>
      <c r="F930">
        <v>0.99777499999999997</v>
      </c>
      <c r="G930">
        <v>5.6193E-2</v>
      </c>
      <c r="H930">
        <v>-6.1159999999999999E-3</v>
      </c>
      <c r="I930">
        <v>-2.7878E-2</v>
      </c>
      <c r="J930">
        <v>-5.1679999999999997E-2</v>
      </c>
      <c r="K930">
        <v>0.73715799999999998</v>
      </c>
      <c r="L930">
        <v>0.45780599999999999</v>
      </c>
      <c r="M930" s="1">
        <v>2.6814999999999999E-2</v>
      </c>
      <c r="N930">
        <v>3.653E-2</v>
      </c>
      <c r="O930">
        <v>-0.47005000000000002</v>
      </c>
      <c r="P930">
        <v>0.73383200000000004</v>
      </c>
      <c r="R930">
        <f t="shared" si="28"/>
        <v>4.3778999999999998E-2</v>
      </c>
      <c r="S930">
        <f t="shared" si="29"/>
        <v>9.8509999999999986E-3</v>
      </c>
    </row>
    <row r="931" spans="1:19" x14ac:dyDescent="0.2">
      <c r="A931">
        <v>1305</v>
      </c>
      <c r="B931">
        <v>0.377612</v>
      </c>
      <c r="C931">
        <v>-1.3897E-2</v>
      </c>
      <c r="D931" s="1">
        <v>1.7840000000000002E-2</v>
      </c>
      <c r="E931">
        <v>0.37400899999999998</v>
      </c>
      <c r="F931">
        <v>1.0005809999999999</v>
      </c>
      <c r="G931">
        <v>5.5777E-2</v>
      </c>
      <c r="H931">
        <v>-7.757E-3</v>
      </c>
      <c r="I931">
        <v>-2.9536E-2</v>
      </c>
      <c r="J931">
        <v>-5.4995000000000002E-2</v>
      </c>
      <c r="K931">
        <v>0.77050799999999997</v>
      </c>
      <c r="L931">
        <v>0.400559</v>
      </c>
      <c r="M931" s="1">
        <v>2.7376999999999999E-2</v>
      </c>
      <c r="N931">
        <v>3.5187999999999997E-2</v>
      </c>
      <c r="O931">
        <v>-0.41348000000000001</v>
      </c>
      <c r="P931">
        <v>0.77364900000000003</v>
      </c>
      <c r="R931">
        <f t="shared" si="28"/>
        <v>4.5217E-2</v>
      </c>
      <c r="S931">
        <f t="shared" si="29"/>
        <v>9.5369999999999969E-3</v>
      </c>
    </row>
    <row r="932" spans="1:19" x14ac:dyDescent="0.2">
      <c r="A932">
        <v>1307.5</v>
      </c>
      <c r="B932">
        <v>0.37523400000000001</v>
      </c>
      <c r="C932">
        <v>-1.2545000000000001E-2</v>
      </c>
      <c r="D932" s="1">
        <v>1.9379E-2</v>
      </c>
      <c r="E932">
        <v>0.36965599999999998</v>
      </c>
      <c r="F932">
        <v>1.0081709999999999</v>
      </c>
      <c r="G932">
        <v>5.8576999999999997E-2</v>
      </c>
      <c r="H932">
        <v>-1.2145E-2</v>
      </c>
      <c r="I932">
        <v>-3.0735999999999999E-2</v>
      </c>
      <c r="J932">
        <v>-6.0950999999999998E-2</v>
      </c>
      <c r="K932">
        <v>0.81133699999999997</v>
      </c>
      <c r="L932">
        <v>0.33616400000000002</v>
      </c>
      <c r="M932" s="1">
        <v>2.5812999999999999E-2</v>
      </c>
      <c r="N932">
        <v>3.6105999999999999E-2</v>
      </c>
      <c r="O932">
        <v>-0.35187200000000002</v>
      </c>
      <c r="P932">
        <v>0.82227899999999998</v>
      </c>
      <c r="R932">
        <f t="shared" si="28"/>
        <v>4.5191999999999996E-2</v>
      </c>
      <c r="S932">
        <f t="shared" si="29"/>
        <v>6.4339999999999987E-3</v>
      </c>
    </row>
    <row r="933" spans="1:19" x14ac:dyDescent="0.2">
      <c r="A933">
        <v>1310</v>
      </c>
      <c r="B933">
        <v>0.37974999999999998</v>
      </c>
      <c r="C933">
        <v>-1.1575999999999999E-2</v>
      </c>
      <c r="D933" s="1">
        <v>1.9283999999999999E-2</v>
      </c>
      <c r="E933">
        <v>0.37656200000000001</v>
      </c>
      <c r="F933">
        <v>0.99909800000000004</v>
      </c>
      <c r="G933">
        <v>5.5823999999999999E-2</v>
      </c>
      <c r="H933">
        <v>-1.5923E-2</v>
      </c>
      <c r="I933">
        <v>-3.3668999999999998E-2</v>
      </c>
      <c r="J933">
        <v>-5.9479999999999998E-2</v>
      </c>
      <c r="K933">
        <v>0.83363100000000001</v>
      </c>
      <c r="L933">
        <v>0.26846199999999998</v>
      </c>
      <c r="M933" s="1">
        <v>2.3088000000000001E-2</v>
      </c>
      <c r="N933">
        <v>3.3554E-2</v>
      </c>
      <c r="O933">
        <v>-0.276335</v>
      </c>
      <c r="P933">
        <v>0.83401400000000003</v>
      </c>
      <c r="R933">
        <f t="shared" si="28"/>
        <v>4.2372E-2</v>
      </c>
      <c r="S933">
        <f t="shared" si="29"/>
        <v>3.8040000000000018E-3</v>
      </c>
    </row>
    <row r="934" spans="1:19" x14ac:dyDescent="0.2">
      <c r="A934">
        <v>1312.5</v>
      </c>
      <c r="B934">
        <v>0.38383600000000001</v>
      </c>
      <c r="C934">
        <v>-1.0947E-2</v>
      </c>
      <c r="D934" s="1">
        <v>1.9765000000000001E-2</v>
      </c>
      <c r="E934">
        <v>0.37993199999999999</v>
      </c>
      <c r="F934">
        <v>0.99588500000000002</v>
      </c>
      <c r="G934">
        <v>5.2991999999999997E-2</v>
      </c>
      <c r="H934">
        <v>-1.8966E-2</v>
      </c>
      <c r="I934">
        <v>-3.5629000000000001E-2</v>
      </c>
      <c r="J934">
        <v>-5.9998999999999997E-2</v>
      </c>
      <c r="K934">
        <v>0.84925899999999999</v>
      </c>
      <c r="L934">
        <v>0.20060500000000001</v>
      </c>
      <c r="M934" s="1">
        <v>2.1843999999999999E-2</v>
      </c>
      <c r="N934">
        <v>3.1431000000000001E-2</v>
      </c>
      <c r="O934">
        <v>-0.20779500000000001</v>
      </c>
      <c r="P934">
        <v>0.84612500000000002</v>
      </c>
      <c r="R934">
        <f t="shared" si="28"/>
        <v>4.1609E-2</v>
      </c>
      <c r="S934">
        <f t="shared" si="29"/>
        <v>2.0789999999999975E-3</v>
      </c>
    </row>
    <row r="935" spans="1:19" x14ac:dyDescent="0.2">
      <c r="A935">
        <v>1315</v>
      </c>
      <c r="B935">
        <v>0.38759399999999999</v>
      </c>
      <c r="C935">
        <v>-1.0591E-2</v>
      </c>
      <c r="D935" s="1">
        <v>2.0920000000000001E-2</v>
      </c>
      <c r="E935">
        <v>0.37948100000000001</v>
      </c>
      <c r="F935">
        <v>0.99907800000000002</v>
      </c>
      <c r="G935">
        <v>5.0275E-2</v>
      </c>
      <c r="H935">
        <v>-2.1249000000000001E-2</v>
      </c>
      <c r="I935">
        <v>-3.6642000000000001E-2</v>
      </c>
      <c r="J935">
        <v>-6.3093999999999997E-2</v>
      </c>
      <c r="K935">
        <v>0.85802699999999998</v>
      </c>
      <c r="L935">
        <v>0.12990199999999999</v>
      </c>
      <c r="M935" s="1">
        <v>2.2197000000000001E-2</v>
      </c>
      <c r="N935">
        <v>2.9739999999999999E-2</v>
      </c>
      <c r="O935">
        <v>-0.144367</v>
      </c>
      <c r="P935">
        <v>0.85914699999999999</v>
      </c>
      <c r="R935">
        <f t="shared" si="28"/>
        <v>4.3117000000000003E-2</v>
      </c>
      <c r="S935">
        <f t="shared" si="29"/>
        <v>1.2770000000000004E-3</v>
      </c>
    </row>
    <row r="936" spans="1:19" x14ac:dyDescent="0.2">
      <c r="A936">
        <v>1317.5</v>
      </c>
      <c r="B936">
        <v>0.39805600000000002</v>
      </c>
      <c r="C936">
        <v>-1.2741000000000001E-2</v>
      </c>
      <c r="D936" s="1">
        <v>2.0684000000000001E-2</v>
      </c>
      <c r="E936">
        <v>0.38807599999999998</v>
      </c>
      <c r="F936">
        <v>1.0043679999999999</v>
      </c>
      <c r="G936">
        <v>4.8445000000000002E-2</v>
      </c>
      <c r="H936">
        <v>-2.4462999999999999E-2</v>
      </c>
      <c r="I936">
        <v>-3.6887000000000003E-2</v>
      </c>
      <c r="J936">
        <v>-6.4272999999999997E-2</v>
      </c>
      <c r="K936">
        <v>0.86237900000000001</v>
      </c>
      <c r="L936">
        <v>7.2419999999999998E-2</v>
      </c>
      <c r="M936" s="1">
        <v>2.0875000000000001E-2</v>
      </c>
      <c r="N936">
        <v>3.1175999999999999E-2</v>
      </c>
      <c r="O936">
        <v>-8.3555000000000004E-2</v>
      </c>
      <c r="P936">
        <v>0.86159300000000005</v>
      </c>
      <c r="R936">
        <f t="shared" si="28"/>
        <v>4.1558999999999999E-2</v>
      </c>
      <c r="S936">
        <f t="shared" si="29"/>
        <v>1.910000000000002E-4</v>
      </c>
    </row>
    <row r="937" spans="1:19" x14ac:dyDescent="0.2">
      <c r="A937">
        <v>1320</v>
      </c>
      <c r="B937">
        <v>0.39955400000000002</v>
      </c>
      <c r="C937">
        <v>-1.2703000000000001E-2</v>
      </c>
      <c r="D937" s="1">
        <v>2.0447E-2</v>
      </c>
      <c r="E937">
        <v>0.389878</v>
      </c>
      <c r="F937">
        <v>1.0046980000000001</v>
      </c>
      <c r="G937">
        <v>4.6974000000000002E-2</v>
      </c>
      <c r="H937">
        <v>-2.7449000000000001E-2</v>
      </c>
      <c r="I937">
        <v>-3.7263999999999999E-2</v>
      </c>
      <c r="J937">
        <v>-6.4963999999999994E-2</v>
      </c>
      <c r="K937">
        <v>0.86516499999999996</v>
      </c>
      <c r="L937">
        <v>1.1016E-2</v>
      </c>
      <c r="M937" s="1">
        <v>1.9640000000000001E-2</v>
      </c>
      <c r="N937">
        <v>2.9508E-2</v>
      </c>
      <c r="O937">
        <v>-2.1041000000000001E-2</v>
      </c>
      <c r="P937">
        <v>0.86508499999999999</v>
      </c>
      <c r="R937">
        <f t="shared" si="28"/>
        <v>4.0086999999999998E-2</v>
      </c>
      <c r="S937">
        <f t="shared" si="29"/>
        <v>-8.0699999999999869E-4</v>
      </c>
    </row>
    <row r="938" spans="1:19" x14ac:dyDescent="0.2">
      <c r="A938">
        <v>1322.5</v>
      </c>
      <c r="B938">
        <v>0.38847999999999999</v>
      </c>
      <c r="C938">
        <v>-9.5549999999999993E-3</v>
      </c>
      <c r="D938" s="1">
        <v>2.0303000000000002E-2</v>
      </c>
      <c r="E938">
        <v>0.38189200000000001</v>
      </c>
      <c r="F938">
        <v>0.99818600000000002</v>
      </c>
      <c r="G938">
        <v>4.5941000000000003E-2</v>
      </c>
      <c r="H938">
        <v>-3.0002000000000001E-2</v>
      </c>
      <c r="I938">
        <v>-3.7852999999999998E-2</v>
      </c>
      <c r="J938">
        <v>-6.5085000000000004E-2</v>
      </c>
      <c r="K938">
        <v>0.86605799999999999</v>
      </c>
      <c r="L938">
        <v>-5.5331999999999999E-2</v>
      </c>
      <c r="M938" s="1">
        <v>1.8651999999999998E-2</v>
      </c>
      <c r="N938">
        <v>2.3486E-2</v>
      </c>
      <c r="O938">
        <v>4.2719E-2</v>
      </c>
      <c r="P938">
        <v>0.87058899999999995</v>
      </c>
      <c r="R938">
        <f t="shared" si="28"/>
        <v>3.8955000000000004E-2</v>
      </c>
      <c r="S938">
        <f t="shared" si="29"/>
        <v>-1.6510000000000032E-3</v>
      </c>
    </row>
    <row r="939" spans="1:19" x14ac:dyDescent="0.2">
      <c r="A939">
        <v>1325</v>
      </c>
      <c r="B939">
        <v>0.39120899999999997</v>
      </c>
      <c r="C939">
        <v>-8.0040000000000007E-3</v>
      </c>
      <c r="D939" s="1">
        <v>1.9281E-2</v>
      </c>
      <c r="E939">
        <v>0.38271699999999997</v>
      </c>
      <c r="F939">
        <v>1.001231</v>
      </c>
      <c r="G939">
        <v>4.5794000000000001E-2</v>
      </c>
      <c r="H939">
        <v>-3.2800999999999997E-2</v>
      </c>
      <c r="I939">
        <v>-3.7831999999999998E-2</v>
      </c>
      <c r="J939">
        <v>-6.9143999999999997E-2</v>
      </c>
      <c r="K939">
        <v>0.86371299999999995</v>
      </c>
      <c r="L939">
        <v>-0.12826699999999999</v>
      </c>
      <c r="M939" s="1">
        <v>1.9737999999999999E-2</v>
      </c>
      <c r="N939">
        <v>2.5094999999999999E-2</v>
      </c>
      <c r="O939">
        <v>0.11704199999999999</v>
      </c>
      <c r="P939">
        <v>0.87065000000000003</v>
      </c>
      <c r="R939">
        <f t="shared" si="28"/>
        <v>3.9018999999999998E-2</v>
      </c>
      <c r="S939">
        <f t="shared" si="29"/>
        <v>4.5699999999999907E-4</v>
      </c>
    </row>
    <row r="940" spans="1:19" x14ac:dyDescent="0.2">
      <c r="A940">
        <v>1327.5</v>
      </c>
      <c r="B940">
        <v>0.39217800000000003</v>
      </c>
      <c r="C940">
        <v>-7.5989999999999999E-3</v>
      </c>
      <c r="D940" s="1">
        <v>1.8719E-2</v>
      </c>
      <c r="E940">
        <v>0.38374799999999998</v>
      </c>
      <c r="F940">
        <v>1.00299</v>
      </c>
      <c r="G940">
        <v>4.4430999999999998E-2</v>
      </c>
      <c r="H940">
        <v>-3.5020999999999997E-2</v>
      </c>
      <c r="I940">
        <v>-3.7726000000000003E-2</v>
      </c>
      <c r="J940">
        <v>-7.2926000000000005E-2</v>
      </c>
      <c r="K940">
        <v>0.85435799999999995</v>
      </c>
      <c r="L940">
        <v>-0.20026099999999999</v>
      </c>
      <c r="M940" s="1">
        <v>1.9161000000000001E-2</v>
      </c>
      <c r="N940">
        <v>2.6306E-2</v>
      </c>
      <c r="O940">
        <v>0.19025900000000001</v>
      </c>
      <c r="P940">
        <v>0.86099700000000001</v>
      </c>
      <c r="R940">
        <f t="shared" si="28"/>
        <v>3.7879999999999997E-2</v>
      </c>
      <c r="S940">
        <f t="shared" si="29"/>
        <v>4.4200000000000142E-4</v>
      </c>
    </row>
    <row r="941" spans="1:19" x14ac:dyDescent="0.2">
      <c r="A941">
        <v>1330</v>
      </c>
      <c r="B941">
        <v>0.38785900000000001</v>
      </c>
      <c r="C941">
        <v>-8.8380000000000004E-3</v>
      </c>
      <c r="D941" s="1">
        <v>1.9057000000000001E-2</v>
      </c>
      <c r="E941">
        <v>0.38361699999999999</v>
      </c>
      <c r="F941">
        <v>1.001017</v>
      </c>
      <c r="G941">
        <v>4.0684999999999999E-2</v>
      </c>
      <c r="H941">
        <v>-3.6294E-2</v>
      </c>
      <c r="I941">
        <v>-3.7552000000000002E-2</v>
      </c>
      <c r="J941">
        <v>-7.5503000000000001E-2</v>
      </c>
      <c r="K941">
        <v>0.83370200000000005</v>
      </c>
      <c r="L941">
        <v>-0.27198099999999997</v>
      </c>
      <c r="M941" s="1">
        <v>1.5459000000000001E-2</v>
      </c>
      <c r="N941">
        <v>2.5576999999999999E-2</v>
      </c>
      <c r="O941">
        <v>0.26225900000000002</v>
      </c>
      <c r="P941">
        <v>0.83597999999999995</v>
      </c>
      <c r="R941">
        <f t="shared" si="28"/>
        <v>3.4516000000000005E-2</v>
      </c>
      <c r="S941">
        <f t="shared" si="29"/>
        <v>-3.5980000000000005E-3</v>
      </c>
    </row>
    <row r="942" spans="1:19" x14ac:dyDescent="0.2">
      <c r="A942">
        <v>1332.5</v>
      </c>
      <c r="B942">
        <v>0.395347</v>
      </c>
      <c r="C942">
        <v>-8.7939999999999997E-3</v>
      </c>
      <c r="D942" s="1">
        <v>2.0337000000000001E-2</v>
      </c>
      <c r="E942">
        <v>0.39030700000000002</v>
      </c>
      <c r="F942">
        <v>0.999892</v>
      </c>
      <c r="G942">
        <v>4.2264000000000003E-2</v>
      </c>
      <c r="H942">
        <v>-4.0592000000000003E-2</v>
      </c>
      <c r="I942">
        <v>-3.8210000000000001E-2</v>
      </c>
      <c r="J942">
        <v>-7.1989999999999998E-2</v>
      </c>
      <c r="K942">
        <v>0.80349099999999996</v>
      </c>
      <c r="L942">
        <v>-0.32599400000000001</v>
      </c>
      <c r="M942" s="1">
        <v>1.4973E-2</v>
      </c>
      <c r="N942">
        <v>2.4021000000000001E-2</v>
      </c>
      <c r="O942">
        <v>0.32630700000000001</v>
      </c>
      <c r="P942">
        <v>0.80705899999999997</v>
      </c>
      <c r="R942">
        <f t="shared" si="28"/>
        <v>3.5310000000000001E-2</v>
      </c>
      <c r="S942">
        <f t="shared" si="29"/>
        <v>-5.3640000000000007E-3</v>
      </c>
    </row>
    <row r="943" spans="1:19" x14ac:dyDescent="0.2">
      <c r="A943">
        <v>1335</v>
      </c>
      <c r="B943">
        <v>0.39917399999999997</v>
      </c>
      <c r="C943">
        <v>-7.5929999999999999E-3</v>
      </c>
      <c r="D943" s="1">
        <v>2.137E-2</v>
      </c>
      <c r="E943">
        <v>0.39287499999999997</v>
      </c>
      <c r="F943">
        <v>1.0002409999999999</v>
      </c>
      <c r="G943">
        <v>4.1986999999999997E-2</v>
      </c>
      <c r="H943">
        <v>-4.4414000000000002E-2</v>
      </c>
      <c r="I943">
        <v>-3.8655000000000002E-2</v>
      </c>
      <c r="J943">
        <v>-6.9662000000000002E-2</v>
      </c>
      <c r="K943">
        <v>0.77355700000000005</v>
      </c>
      <c r="L943">
        <v>-0.37826100000000001</v>
      </c>
      <c r="M943" s="1">
        <v>1.3949E-2</v>
      </c>
      <c r="N943">
        <v>2.249E-2</v>
      </c>
      <c r="O943">
        <v>0.38327099999999997</v>
      </c>
      <c r="P943">
        <v>0.78154800000000002</v>
      </c>
      <c r="R943">
        <f t="shared" si="28"/>
        <v>3.5319000000000003E-2</v>
      </c>
      <c r="S943">
        <f t="shared" si="29"/>
        <v>-7.4210000000000005E-3</v>
      </c>
    </row>
    <row r="944" spans="1:19" x14ac:dyDescent="0.2">
      <c r="A944">
        <v>1337.5</v>
      </c>
      <c r="B944">
        <v>0.39158100000000001</v>
      </c>
      <c r="C944">
        <v>-4.4910000000000002E-3</v>
      </c>
      <c r="D944" s="1">
        <v>2.1600999999999999E-2</v>
      </c>
      <c r="E944">
        <v>0.38480599999999998</v>
      </c>
      <c r="F944">
        <v>1.0032779999999999</v>
      </c>
      <c r="G944">
        <v>3.6037E-2</v>
      </c>
      <c r="H944">
        <v>-4.6311999999999999E-2</v>
      </c>
      <c r="I944">
        <v>-3.8379999999999997E-2</v>
      </c>
      <c r="J944">
        <v>-7.1728E-2</v>
      </c>
      <c r="K944">
        <v>0.74682400000000004</v>
      </c>
      <c r="L944">
        <v>-0.43436200000000003</v>
      </c>
      <c r="M944" s="1">
        <v>1.0695E-2</v>
      </c>
      <c r="N944">
        <v>2.1263000000000001E-2</v>
      </c>
      <c r="O944">
        <v>0.42999799999999999</v>
      </c>
      <c r="P944">
        <v>0.76368499999999995</v>
      </c>
      <c r="R944">
        <f t="shared" si="28"/>
        <v>3.2295999999999998E-2</v>
      </c>
      <c r="S944">
        <f t="shared" si="29"/>
        <v>-1.0905999999999999E-2</v>
      </c>
    </row>
    <row r="945" spans="1:19" x14ac:dyDescent="0.2">
      <c r="A945">
        <v>1340</v>
      </c>
      <c r="B945">
        <v>0.38912400000000003</v>
      </c>
      <c r="C945">
        <v>-4.6950000000000004E-3</v>
      </c>
      <c r="D945" s="1">
        <v>2.0804E-2</v>
      </c>
      <c r="E945">
        <v>0.37771399999999999</v>
      </c>
      <c r="F945">
        <v>1.006135</v>
      </c>
      <c r="G945">
        <v>2.946E-2</v>
      </c>
      <c r="H945">
        <v>-4.7617E-2</v>
      </c>
      <c r="I945">
        <v>-3.9363000000000002E-2</v>
      </c>
      <c r="J945">
        <v>-7.1887000000000006E-2</v>
      </c>
      <c r="K945">
        <v>0.72321800000000003</v>
      </c>
      <c r="L945">
        <v>-0.487487</v>
      </c>
      <c r="M945" s="1">
        <v>1.0893999999999999E-2</v>
      </c>
      <c r="N945">
        <v>1.7378999999999999E-2</v>
      </c>
      <c r="O945">
        <v>0.48647499999999999</v>
      </c>
      <c r="P945">
        <v>0.73769300000000004</v>
      </c>
      <c r="R945">
        <f t="shared" si="28"/>
        <v>3.1697999999999997E-2</v>
      </c>
      <c r="S945">
        <f t="shared" si="29"/>
        <v>-9.9100000000000004E-3</v>
      </c>
    </row>
    <row r="946" spans="1:19" x14ac:dyDescent="0.2">
      <c r="A946">
        <v>1342.5</v>
      </c>
      <c r="B946">
        <v>0.38503700000000002</v>
      </c>
      <c r="C946">
        <v>-4.4790000000000003E-3</v>
      </c>
      <c r="D946" s="1">
        <v>2.0198000000000001E-2</v>
      </c>
      <c r="E946">
        <v>0.37118200000000001</v>
      </c>
      <c r="F946">
        <v>1.0060420000000001</v>
      </c>
      <c r="G946">
        <v>2.5205999999999999E-2</v>
      </c>
      <c r="H946">
        <v>-4.9307999999999998E-2</v>
      </c>
      <c r="I946">
        <v>-4.0462999999999999E-2</v>
      </c>
      <c r="J946">
        <v>-7.2386000000000006E-2</v>
      </c>
      <c r="K946">
        <v>0.69238</v>
      </c>
      <c r="L946">
        <v>-0.54175099999999998</v>
      </c>
      <c r="M946" s="1">
        <v>1.0793000000000001E-2</v>
      </c>
      <c r="N946">
        <v>1.4383999999999999E-2</v>
      </c>
      <c r="O946">
        <v>0.54480499999999998</v>
      </c>
      <c r="P946">
        <v>0.70205899999999999</v>
      </c>
      <c r="R946">
        <f t="shared" si="28"/>
        <v>3.0991000000000001E-2</v>
      </c>
      <c r="S946">
        <f t="shared" si="29"/>
        <v>-9.4050000000000002E-3</v>
      </c>
    </row>
    <row r="947" spans="1:19" x14ac:dyDescent="0.2">
      <c r="A947">
        <v>1345</v>
      </c>
      <c r="B947">
        <v>0.37359500000000001</v>
      </c>
      <c r="C947">
        <v>-1.245E-3</v>
      </c>
      <c r="D947" s="1">
        <v>2.0615999999999999E-2</v>
      </c>
      <c r="E947">
        <v>0.36498199999999997</v>
      </c>
      <c r="F947">
        <v>0.99874099999999999</v>
      </c>
      <c r="G947">
        <v>2.6841E-2</v>
      </c>
      <c r="H947">
        <v>-5.2455000000000002E-2</v>
      </c>
      <c r="I947">
        <v>-4.1215000000000002E-2</v>
      </c>
      <c r="J947">
        <v>-7.4975E-2</v>
      </c>
      <c r="K947">
        <v>0.63956199999999996</v>
      </c>
      <c r="L947">
        <v>-0.60456799999999999</v>
      </c>
      <c r="M947" s="1">
        <v>7.9150000000000002E-3</v>
      </c>
      <c r="N947">
        <v>1.4912E-2</v>
      </c>
      <c r="O947">
        <v>0.60627299999999995</v>
      </c>
      <c r="P947">
        <v>0.64477399999999996</v>
      </c>
      <c r="R947">
        <f t="shared" si="28"/>
        <v>2.8531000000000001E-2</v>
      </c>
      <c r="S947">
        <f t="shared" si="29"/>
        <v>-1.2700999999999999E-2</v>
      </c>
    </row>
    <row r="948" spans="1:19" x14ac:dyDescent="0.2">
      <c r="A948">
        <v>1347.5</v>
      </c>
      <c r="B948">
        <v>0.37844499999999998</v>
      </c>
      <c r="C948">
        <v>-1.518E-3</v>
      </c>
      <c r="D948" s="1">
        <v>1.8970999999999998E-2</v>
      </c>
      <c r="E948">
        <v>0.371811</v>
      </c>
      <c r="F948">
        <v>1.002159</v>
      </c>
      <c r="G948">
        <v>2.3868E-2</v>
      </c>
      <c r="H948">
        <v>-5.3688E-2</v>
      </c>
      <c r="I948">
        <v>-4.1109E-2</v>
      </c>
      <c r="J948">
        <v>-7.6879000000000003E-2</v>
      </c>
      <c r="K948">
        <v>0.58654099999999998</v>
      </c>
      <c r="L948">
        <v>-0.65720000000000001</v>
      </c>
      <c r="M948" s="1">
        <v>5.6039999999999996E-3</v>
      </c>
      <c r="N948">
        <v>1.2161E-2</v>
      </c>
      <c r="O948">
        <v>0.65839099999999995</v>
      </c>
      <c r="P948">
        <v>0.59231299999999998</v>
      </c>
      <c r="R948">
        <f t="shared" si="28"/>
        <v>2.4575E-2</v>
      </c>
      <c r="S948">
        <f t="shared" si="29"/>
        <v>-1.3366999999999999E-2</v>
      </c>
    </row>
    <row r="949" spans="1:19" x14ac:dyDescent="0.2">
      <c r="A949">
        <v>1350</v>
      </c>
      <c r="B949">
        <v>0.38629400000000003</v>
      </c>
      <c r="C949">
        <v>-2.3370000000000001E-3</v>
      </c>
      <c r="D949" s="1">
        <v>1.8112E-2</v>
      </c>
      <c r="E949">
        <v>0.38043300000000002</v>
      </c>
      <c r="F949">
        <v>1.007155</v>
      </c>
      <c r="G949">
        <v>1.9272000000000001E-2</v>
      </c>
      <c r="H949">
        <v>-5.4953000000000002E-2</v>
      </c>
      <c r="I949">
        <v>-4.0418999999999997E-2</v>
      </c>
      <c r="J949">
        <v>-7.8350000000000003E-2</v>
      </c>
      <c r="K949">
        <v>0.53299700000000005</v>
      </c>
      <c r="L949">
        <v>-0.70235000000000003</v>
      </c>
      <c r="M949" s="1">
        <v>3.993E-3</v>
      </c>
      <c r="N949">
        <v>9.5650000000000006E-3</v>
      </c>
      <c r="O949">
        <v>0.70351300000000005</v>
      </c>
      <c r="P949">
        <v>0.54140500000000003</v>
      </c>
      <c r="R949">
        <f t="shared" si="28"/>
        <v>2.2105E-2</v>
      </c>
      <c r="S949">
        <f t="shared" si="29"/>
        <v>-1.4119E-2</v>
      </c>
    </row>
    <row r="950" spans="1:19" x14ac:dyDescent="0.2">
      <c r="A950">
        <v>1352.5</v>
      </c>
      <c r="B950">
        <v>0.38755600000000001</v>
      </c>
      <c r="C950">
        <v>-1.4580000000000001E-3</v>
      </c>
      <c r="D950" s="1">
        <v>2.1763999999999999E-2</v>
      </c>
      <c r="E950">
        <v>0.38186799999999999</v>
      </c>
      <c r="F950">
        <v>1.0065809999999999</v>
      </c>
      <c r="G950">
        <v>1.4016000000000001E-2</v>
      </c>
      <c r="H950">
        <v>-5.8122E-2</v>
      </c>
      <c r="I950">
        <v>-3.8714999999999999E-2</v>
      </c>
      <c r="J950">
        <v>-7.8993999999999995E-2</v>
      </c>
      <c r="K950">
        <v>0.47858699999999998</v>
      </c>
      <c r="L950">
        <v>-0.73343000000000003</v>
      </c>
      <c r="M950" s="1">
        <v>4.0480000000000004E-3</v>
      </c>
      <c r="N950">
        <v>1.0725E-2</v>
      </c>
      <c r="O950">
        <v>0.73526899999999995</v>
      </c>
      <c r="P950">
        <v>0.49117899999999998</v>
      </c>
      <c r="R950">
        <f t="shared" si="28"/>
        <v>2.5811999999999998E-2</v>
      </c>
      <c r="S950">
        <f t="shared" si="29"/>
        <v>-1.7715999999999999E-2</v>
      </c>
    </row>
    <row r="951" spans="1:19" x14ac:dyDescent="0.2">
      <c r="A951">
        <v>1355</v>
      </c>
      <c r="B951">
        <v>0.38537100000000002</v>
      </c>
      <c r="C951">
        <v>-5.6800000000000004E-4</v>
      </c>
      <c r="D951" s="1">
        <v>2.0945999999999999E-2</v>
      </c>
      <c r="E951">
        <v>0.37780900000000001</v>
      </c>
      <c r="F951">
        <v>1.0068299999999999</v>
      </c>
      <c r="G951">
        <v>8.0739999999999996E-3</v>
      </c>
      <c r="H951">
        <v>-5.5808999999999997E-2</v>
      </c>
      <c r="I951">
        <v>-3.9230000000000001E-2</v>
      </c>
      <c r="J951">
        <v>-7.6603000000000004E-2</v>
      </c>
      <c r="K951">
        <v>0.43255300000000002</v>
      </c>
      <c r="L951">
        <v>-0.76183800000000002</v>
      </c>
      <c r="M951" s="1">
        <v>3.222E-3</v>
      </c>
      <c r="N951">
        <v>1.1724E-2</v>
      </c>
      <c r="O951">
        <v>0.76148800000000005</v>
      </c>
      <c r="P951">
        <v>0.45019100000000001</v>
      </c>
      <c r="R951">
        <f t="shared" si="28"/>
        <v>2.4167999999999999E-2</v>
      </c>
      <c r="S951">
        <f t="shared" si="29"/>
        <v>-1.7724E-2</v>
      </c>
    </row>
    <row r="952" spans="1:19" x14ac:dyDescent="0.2">
      <c r="A952">
        <v>1357.5</v>
      </c>
      <c r="B952">
        <v>0.37839899999999999</v>
      </c>
      <c r="C952">
        <v>1.6899999999999999E-4</v>
      </c>
      <c r="D952" s="1">
        <v>1.9238999999999999E-2</v>
      </c>
      <c r="E952">
        <v>0.36960500000000002</v>
      </c>
      <c r="F952">
        <v>1.007028</v>
      </c>
      <c r="G952">
        <v>3.7759999999999998E-3</v>
      </c>
      <c r="H952">
        <v>-5.2832999999999998E-2</v>
      </c>
      <c r="I952">
        <v>-4.0308999999999998E-2</v>
      </c>
      <c r="J952">
        <v>-7.3723999999999998E-2</v>
      </c>
      <c r="K952">
        <v>0.38792100000000002</v>
      </c>
      <c r="L952">
        <v>-0.78892200000000001</v>
      </c>
      <c r="M952" s="1">
        <v>2.8010000000000001E-3</v>
      </c>
      <c r="N952">
        <v>1.1313E-2</v>
      </c>
      <c r="O952">
        <v>0.78772900000000001</v>
      </c>
      <c r="P952">
        <v>0.40900300000000001</v>
      </c>
      <c r="R952">
        <f t="shared" si="28"/>
        <v>2.2040000000000001E-2</v>
      </c>
      <c r="S952">
        <f t="shared" si="29"/>
        <v>-1.6437999999999998E-2</v>
      </c>
    </row>
    <row r="953" spans="1:19" x14ac:dyDescent="0.2">
      <c r="A953">
        <v>1360</v>
      </c>
      <c r="B953">
        <v>0.35833500000000001</v>
      </c>
      <c r="C953">
        <v>5.9100000000000005E-4</v>
      </c>
      <c r="D953" s="1">
        <v>1.9921000000000001E-2</v>
      </c>
      <c r="E953">
        <v>0.35286200000000001</v>
      </c>
      <c r="F953">
        <v>1.005987</v>
      </c>
      <c r="G953">
        <v>5.1110000000000001E-3</v>
      </c>
      <c r="H953">
        <v>-5.4213999999999998E-2</v>
      </c>
      <c r="I953">
        <v>-4.0716000000000002E-2</v>
      </c>
      <c r="J953">
        <v>-7.2741E-2</v>
      </c>
      <c r="K953">
        <v>0.32751999999999998</v>
      </c>
      <c r="L953">
        <v>-0.82089199999999996</v>
      </c>
      <c r="M953" s="1">
        <v>4.7879999999999997E-3</v>
      </c>
      <c r="N953">
        <v>6.2199999999999998E-3</v>
      </c>
      <c r="O953">
        <v>0.82684800000000003</v>
      </c>
      <c r="P953">
        <v>0.34637800000000002</v>
      </c>
      <c r="R953">
        <f t="shared" si="28"/>
        <v>2.4709000000000002E-2</v>
      </c>
      <c r="S953">
        <f t="shared" si="29"/>
        <v>-1.5133000000000001E-2</v>
      </c>
    </row>
    <row r="954" spans="1:19" x14ac:dyDescent="0.2">
      <c r="A954">
        <v>1362.5</v>
      </c>
      <c r="B954">
        <v>0.349999</v>
      </c>
      <c r="C954">
        <v>1.905E-3</v>
      </c>
      <c r="D954" s="1">
        <v>1.8903E-2</v>
      </c>
      <c r="E954">
        <v>0.34356599999999998</v>
      </c>
      <c r="F954">
        <v>1.004364</v>
      </c>
      <c r="G954">
        <v>2.9819999999999998E-3</v>
      </c>
      <c r="H954">
        <v>-5.3304999999999998E-2</v>
      </c>
      <c r="I954">
        <v>-4.0146000000000001E-2</v>
      </c>
      <c r="J954">
        <v>-7.3012999999999995E-2</v>
      </c>
      <c r="K954">
        <v>0.24923799999999999</v>
      </c>
      <c r="L954">
        <v>-0.85314100000000004</v>
      </c>
      <c r="M954" s="1">
        <v>2.9740000000000001E-3</v>
      </c>
      <c r="N954">
        <v>4.7429999999999998E-3</v>
      </c>
      <c r="O954">
        <v>0.86138800000000004</v>
      </c>
      <c r="P954">
        <v>0.26611899999999999</v>
      </c>
      <c r="R954">
        <f t="shared" si="28"/>
        <v>2.1877000000000001E-2</v>
      </c>
      <c r="S954">
        <f t="shared" si="29"/>
        <v>-1.5928999999999999E-2</v>
      </c>
    </row>
    <row r="955" spans="1:19" x14ac:dyDescent="0.2">
      <c r="A955">
        <v>1365</v>
      </c>
      <c r="B955">
        <v>0.34831400000000001</v>
      </c>
      <c r="C955">
        <v>3.0839999999999999E-3</v>
      </c>
      <c r="D955" s="1">
        <v>1.7573999999999999E-2</v>
      </c>
      <c r="E955">
        <v>0.34027600000000002</v>
      </c>
      <c r="F955">
        <v>1.003185</v>
      </c>
      <c r="G955">
        <v>-8.1999999999999998E-4</v>
      </c>
      <c r="H955">
        <v>-5.1996000000000001E-2</v>
      </c>
      <c r="I955">
        <v>-3.9211999999999997E-2</v>
      </c>
      <c r="J955">
        <v>-7.3410000000000003E-2</v>
      </c>
      <c r="K955">
        <v>0.17879800000000001</v>
      </c>
      <c r="L955">
        <v>-0.87522999999999995</v>
      </c>
      <c r="M955" s="1">
        <v>4.4900000000000002E-4</v>
      </c>
      <c r="N955">
        <v>4.5869999999999999E-3</v>
      </c>
      <c r="O955">
        <v>0.88365700000000003</v>
      </c>
      <c r="P955">
        <v>0.194825</v>
      </c>
      <c r="R955">
        <f t="shared" si="28"/>
        <v>1.8023000000000001E-2</v>
      </c>
      <c r="S955">
        <f t="shared" si="29"/>
        <v>-1.7124999999999998E-2</v>
      </c>
    </row>
    <row r="956" spans="1:19" x14ac:dyDescent="0.2">
      <c r="A956">
        <v>1367.5</v>
      </c>
      <c r="B956">
        <v>0.350688</v>
      </c>
      <c r="C956">
        <v>3.699E-3</v>
      </c>
      <c r="D956" s="1">
        <v>1.6478E-2</v>
      </c>
      <c r="E956">
        <v>0.34345300000000001</v>
      </c>
      <c r="F956">
        <v>1.003107</v>
      </c>
      <c r="G956">
        <v>-7.2989999999999999E-3</v>
      </c>
      <c r="H956">
        <v>-5.1776000000000003E-2</v>
      </c>
      <c r="I956">
        <v>-3.7904E-2</v>
      </c>
      <c r="J956">
        <v>-7.3558999999999999E-2</v>
      </c>
      <c r="K956">
        <v>0.10609</v>
      </c>
      <c r="L956">
        <v>-0.88169699999999995</v>
      </c>
      <c r="M956" s="1">
        <v>-1.165E-3</v>
      </c>
      <c r="N956">
        <v>3.5969999999999999E-3</v>
      </c>
      <c r="O956">
        <v>0.89013299999999995</v>
      </c>
      <c r="P956">
        <v>0.123788</v>
      </c>
      <c r="R956">
        <f t="shared" si="28"/>
        <v>1.5313E-2</v>
      </c>
      <c r="S956">
        <f t="shared" si="29"/>
        <v>-1.7642999999999999E-2</v>
      </c>
    </row>
    <row r="957" spans="1:19" x14ac:dyDescent="0.2">
      <c r="A957">
        <v>1370</v>
      </c>
      <c r="B957">
        <v>0.357462</v>
      </c>
      <c r="C957">
        <v>4.62E-3</v>
      </c>
      <c r="D957" s="1">
        <v>1.4501999999999999E-2</v>
      </c>
      <c r="E957">
        <v>0.35053099999999998</v>
      </c>
      <c r="F957">
        <v>1.0027839999999999</v>
      </c>
      <c r="G957">
        <v>-1.0004000000000001E-2</v>
      </c>
      <c r="H957">
        <v>-5.1559000000000001E-2</v>
      </c>
      <c r="I957">
        <v>-3.7072000000000001E-2</v>
      </c>
      <c r="J957">
        <v>-7.2597999999999996E-2</v>
      </c>
      <c r="K957">
        <v>5.4203000000000001E-2</v>
      </c>
      <c r="L957">
        <v>-0.88006799999999996</v>
      </c>
      <c r="M957" s="1">
        <v>-1.4120000000000001E-3</v>
      </c>
      <c r="N957">
        <v>4.1739999999999998E-3</v>
      </c>
      <c r="O957">
        <v>0.88894799999999996</v>
      </c>
      <c r="P957">
        <v>7.6071E-2</v>
      </c>
      <c r="R957">
        <f t="shared" si="28"/>
        <v>1.3089999999999999E-2</v>
      </c>
      <c r="S957">
        <f t="shared" si="29"/>
        <v>-1.5913999999999998E-2</v>
      </c>
    </row>
    <row r="958" spans="1:19" x14ac:dyDescent="0.2">
      <c r="A958">
        <v>1372.5</v>
      </c>
      <c r="B958">
        <v>0.36339100000000002</v>
      </c>
      <c r="C958">
        <v>5.555E-3</v>
      </c>
      <c r="D958" s="1">
        <v>1.2271000000000001E-2</v>
      </c>
      <c r="E958">
        <v>0.35645300000000002</v>
      </c>
      <c r="F958">
        <v>1.002893</v>
      </c>
      <c r="G958">
        <v>-1.1684E-2</v>
      </c>
      <c r="H958">
        <v>-5.1088000000000001E-2</v>
      </c>
      <c r="I958">
        <v>-3.6151000000000003E-2</v>
      </c>
      <c r="J958">
        <v>-7.0876999999999996E-2</v>
      </c>
      <c r="K958">
        <v>8.1130000000000004E-3</v>
      </c>
      <c r="L958">
        <v>-0.87687499999999996</v>
      </c>
      <c r="M958" s="1">
        <v>-1.2329999999999999E-3</v>
      </c>
      <c r="N958">
        <v>5.3489999999999996E-3</v>
      </c>
      <c r="O958">
        <v>0.88649100000000003</v>
      </c>
      <c r="P958">
        <v>3.4581000000000001E-2</v>
      </c>
      <c r="R958">
        <f t="shared" si="28"/>
        <v>1.1038000000000001E-2</v>
      </c>
      <c r="S958">
        <f t="shared" si="29"/>
        <v>-1.3504E-2</v>
      </c>
    </row>
    <row r="959" spans="1:19" x14ac:dyDescent="0.2">
      <c r="A959">
        <v>1375</v>
      </c>
      <c r="B959">
        <v>0.35025200000000001</v>
      </c>
      <c r="C959">
        <v>5.6439999999999997E-3</v>
      </c>
      <c r="D959" s="1">
        <v>1.1117999999999999E-2</v>
      </c>
      <c r="E959">
        <v>0.34245799999999998</v>
      </c>
      <c r="F959">
        <v>1.00661</v>
      </c>
      <c r="G959">
        <v>-1.5618E-2</v>
      </c>
      <c r="H959">
        <v>-4.9458000000000002E-2</v>
      </c>
      <c r="I959">
        <v>-3.3912999999999999E-2</v>
      </c>
      <c r="J959">
        <v>-6.7778000000000005E-2</v>
      </c>
      <c r="K959">
        <v>-4.0133000000000002E-2</v>
      </c>
      <c r="L959">
        <v>-0.88503600000000004</v>
      </c>
      <c r="M959" s="1">
        <v>-1.7179999999999999E-3</v>
      </c>
      <c r="N959">
        <v>5.8890000000000001E-3</v>
      </c>
      <c r="O959">
        <v>0.89614799999999994</v>
      </c>
      <c r="P959">
        <v>-1.4014E-2</v>
      </c>
      <c r="R959">
        <f t="shared" si="28"/>
        <v>9.3999999999999986E-3</v>
      </c>
      <c r="S959">
        <f t="shared" si="29"/>
        <v>-1.2836E-2</v>
      </c>
    </row>
    <row r="960" spans="1:19" x14ac:dyDescent="0.2">
      <c r="A960">
        <v>1377.5</v>
      </c>
      <c r="B960">
        <v>0.33409499999999998</v>
      </c>
      <c r="C960">
        <v>5.6290000000000003E-3</v>
      </c>
      <c r="D960" s="1">
        <v>1.0655E-2</v>
      </c>
      <c r="E960">
        <v>0.32697199999999998</v>
      </c>
      <c r="F960">
        <v>1.006945</v>
      </c>
      <c r="G960">
        <v>-1.9134999999999999E-2</v>
      </c>
      <c r="H960">
        <v>-4.607E-2</v>
      </c>
      <c r="I960">
        <v>-3.2356999999999997E-2</v>
      </c>
      <c r="J960">
        <v>-6.6725999999999994E-2</v>
      </c>
      <c r="K960">
        <v>-9.3677999999999997E-2</v>
      </c>
      <c r="L960">
        <v>-0.89085499999999995</v>
      </c>
      <c r="M960" s="1">
        <v>-3.13E-3</v>
      </c>
      <c r="N960">
        <v>5.3039999999999997E-3</v>
      </c>
      <c r="O960">
        <v>0.90089799999999998</v>
      </c>
      <c r="P960">
        <v>-7.2704000000000005E-2</v>
      </c>
      <c r="R960">
        <f t="shared" si="28"/>
        <v>7.5249999999999996E-3</v>
      </c>
      <c r="S960">
        <f t="shared" si="29"/>
        <v>-1.3784999999999999E-2</v>
      </c>
    </row>
    <row r="961" spans="1:19" x14ac:dyDescent="0.2">
      <c r="A961">
        <v>1380</v>
      </c>
      <c r="B961">
        <v>0.31504900000000002</v>
      </c>
      <c r="C961">
        <v>5.522E-3</v>
      </c>
      <c r="D961" s="1">
        <v>1.0708000000000001E-2</v>
      </c>
      <c r="E961">
        <v>0.30963499999999999</v>
      </c>
      <c r="F961">
        <v>1.004594</v>
      </c>
      <c r="G961">
        <v>-2.2838000000000001E-2</v>
      </c>
      <c r="H961">
        <v>-4.1112999999999997E-2</v>
      </c>
      <c r="I961">
        <v>-3.1259000000000002E-2</v>
      </c>
      <c r="J961">
        <v>-6.7403000000000005E-2</v>
      </c>
      <c r="K961">
        <v>-0.159555</v>
      </c>
      <c r="L961">
        <v>-0.89272099999999999</v>
      </c>
      <c r="M961" s="1">
        <v>-5.0959999999999998E-3</v>
      </c>
      <c r="N961">
        <v>3.7919999999999998E-3</v>
      </c>
      <c r="O961">
        <v>0.90056999999999998</v>
      </c>
      <c r="P961">
        <v>-0.146259</v>
      </c>
      <c r="R961">
        <f t="shared" si="28"/>
        <v>5.6120000000000007E-3</v>
      </c>
      <c r="S961">
        <f t="shared" si="29"/>
        <v>-1.5803999999999999E-2</v>
      </c>
    </row>
    <row r="962" spans="1:19" x14ac:dyDescent="0.2">
      <c r="A962">
        <v>1382.5</v>
      </c>
      <c r="B962">
        <v>0.305446</v>
      </c>
      <c r="C962">
        <v>5.4599999999999996E-3</v>
      </c>
      <c r="D962" s="1">
        <v>1.0655E-2</v>
      </c>
      <c r="E962">
        <v>0.29936299999999999</v>
      </c>
      <c r="F962">
        <v>1.003064</v>
      </c>
      <c r="G962">
        <v>-2.7734999999999999E-2</v>
      </c>
      <c r="H962">
        <v>-3.7947000000000002E-2</v>
      </c>
      <c r="I962">
        <v>-3.0567E-2</v>
      </c>
      <c r="J962">
        <v>-6.9223999999999994E-2</v>
      </c>
      <c r="K962">
        <v>-0.24465500000000001</v>
      </c>
      <c r="L962">
        <v>-0.87502999999999997</v>
      </c>
      <c r="M962" s="1">
        <v>-4.3709999999999999E-3</v>
      </c>
      <c r="N962">
        <v>2.7669999999999999E-3</v>
      </c>
      <c r="O962">
        <v>0.88915599999999995</v>
      </c>
      <c r="P962">
        <v>-0.224216</v>
      </c>
      <c r="R962">
        <f t="shared" si="28"/>
        <v>6.2839999999999997E-3</v>
      </c>
      <c r="S962">
        <f t="shared" si="29"/>
        <v>-1.5025999999999999E-2</v>
      </c>
    </row>
    <row r="963" spans="1:19" x14ac:dyDescent="0.2">
      <c r="A963">
        <v>1385</v>
      </c>
      <c r="B963">
        <v>0.30911300000000003</v>
      </c>
      <c r="C963">
        <v>6.5890000000000002E-3</v>
      </c>
      <c r="D963" s="1">
        <v>1.0189999999999999E-2</v>
      </c>
      <c r="E963">
        <v>0.30281000000000002</v>
      </c>
      <c r="F963">
        <v>1.0026919999999999</v>
      </c>
      <c r="G963">
        <v>-3.0893E-2</v>
      </c>
      <c r="H963">
        <v>-3.4698E-2</v>
      </c>
      <c r="I963">
        <v>-2.9264999999999999E-2</v>
      </c>
      <c r="J963">
        <v>-6.6671999999999995E-2</v>
      </c>
      <c r="K963">
        <v>-0.31584800000000002</v>
      </c>
      <c r="L963">
        <v>-0.84907900000000003</v>
      </c>
      <c r="M963" s="1">
        <v>-4.6369999999999996E-3</v>
      </c>
      <c r="N963">
        <v>3.189E-3</v>
      </c>
      <c r="O963">
        <v>0.86440300000000003</v>
      </c>
      <c r="P963">
        <v>-0.29390100000000002</v>
      </c>
      <c r="R963">
        <f t="shared" ref="R963:R1009" si="30">M963+D963</f>
        <v>5.5529999999999998E-3</v>
      </c>
      <c r="S963">
        <f t="shared" ref="S963:S1009" si="31">M963-D963</f>
        <v>-1.4827E-2</v>
      </c>
    </row>
    <row r="964" spans="1:19" x14ac:dyDescent="0.2">
      <c r="A964">
        <v>1387.5</v>
      </c>
      <c r="B964">
        <v>0.32102999999999998</v>
      </c>
      <c r="C964">
        <v>8.2839999999999997E-3</v>
      </c>
      <c r="D964" s="1">
        <v>9.3159999999999996E-3</v>
      </c>
      <c r="E964">
        <v>0.31426799999999999</v>
      </c>
      <c r="F964">
        <v>1.003852</v>
      </c>
      <c r="G964">
        <v>-3.2500000000000001E-2</v>
      </c>
      <c r="H964">
        <v>-3.2168000000000002E-2</v>
      </c>
      <c r="I964">
        <v>-2.7614E-2</v>
      </c>
      <c r="J964">
        <v>-6.1713999999999998E-2</v>
      </c>
      <c r="K964">
        <v>-0.37458900000000001</v>
      </c>
      <c r="L964">
        <v>-0.81816800000000001</v>
      </c>
      <c r="M964" s="1">
        <v>-5.4850000000000003E-3</v>
      </c>
      <c r="N964">
        <v>5.0039999999999998E-3</v>
      </c>
      <c r="O964">
        <v>0.83154799999999995</v>
      </c>
      <c r="P964">
        <v>-0.35418699999999997</v>
      </c>
      <c r="R964">
        <f t="shared" si="30"/>
        <v>3.8309999999999993E-3</v>
      </c>
      <c r="S964">
        <f t="shared" si="31"/>
        <v>-1.4801E-2</v>
      </c>
    </row>
    <row r="965" spans="1:19" x14ac:dyDescent="0.2">
      <c r="A965">
        <v>1390</v>
      </c>
      <c r="B965">
        <v>0.321432</v>
      </c>
      <c r="C965">
        <v>7.5630000000000003E-3</v>
      </c>
      <c r="D965" s="1">
        <v>7.3590000000000001E-3</v>
      </c>
      <c r="E965">
        <v>0.30928699999999998</v>
      </c>
      <c r="F965">
        <v>1.0110049999999999</v>
      </c>
      <c r="G965">
        <v>-3.1858999999999998E-2</v>
      </c>
      <c r="H965">
        <v>-3.6362999999999999E-2</v>
      </c>
      <c r="I965">
        <v>-2.6721999999999999E-2</v>
      </c>
      <c r="J965">
        <v>-6.3409999999999994E-2</v>
      </c>
      <c r="K965">
        <v>-0.42161599999999999</v>
      </c>
      <c r="L965">
        <v>-0.79283499999999996</v>
      </c>
      <c r="M965" s="1">
        <v>-5.1289999999999999E-3</v>
      </c>
      <c r="N965">
        <v>9.6959999999999998E-3</v>
      </c>
      <c r="O965">
        <v>0.80914900000000001</v>
      </c>
      <c r="P965">
        <v>-0.39358799999999999</v>
      </c>
      <c r="R965">
        <f t="shared" si="30"/>
        <v>2.2300000000000002E-3</v>
      </c>
      <c r="S965">
        <f t="shared" si="31"/>
        <v>-1.2487999999999999E-2</v>
      </c>
    </row>
    <row r="966" spans="1:19" x14ac:dyDescent="0.2">
      <c r="A966">
        <v>1392.5</v>
      </c>
      <c r="B966">
        <v>0.31193799999999999</v>
      </c>
      <c r="C966">
        <v>5.8089999999999999E-3</v>
      </c>
      <c r="D966" s="1">
        <v>6.136E-3</v>
      </c>
      <c r="E966">
        <v>0.300811</v>
      </c>
      <c r="F966">
        <v>1.010006</v>
      </c>
      <c r="G966">
        <v>-3.3843999999999999E-2</v>
      </c>
      <c r="H966">
        <v>-3.2680000000000001E-2</v>
      </c>
      <c r="I966">
        <v>-2.5336999999999998E-2</v>
      </c>
      <c r="J966">
        <v>-6.1995000000000001E-2</v>
      </c>
      <c r="K966">
        <v>-0.45827200000000001</v>
      </c>
      <c r="L966">
        <v>-0.77283800000000002</v>
      </c>
      <c r="M966" s="1">
        <v>-4.9240000000000004E-3</v>
      </c>
      <c r="N966">
        <v>9.6100000000000005E-3</v>
      </c>
      <c r="O966">
        <v>0.78706500000000001</v>
      </c>
      <c r="P966">
        <v>-0.42782500000000001</v>
      </c>
      <c r="R966">
        <f t="shared" si="30"/>
        <v>1.2119999999999995E-3</v>
      </c>
      <c r="S966">
        <f t="shared" si="31"/>
        <v>-1.106E-2</v>
      </c>
    </row>
    <row r="967" spans="1:19" x14ac:dyDescent="0.2">
      <c r="A967">
        <v>1395</v>
      </c>
      <c r="B967">
        <v>0.29528799999999999</v>
      </c>
      <c r="C967">
        <v>3.7390000000000001E-3</v>
      </c>
      <c r="D967" s="1">
        <v>5.2859999999999999E-3</v>
      </c>
      <c r="E967">
        <v>0.288852</v>
      </c>
      <c r="F967">
        <v>1.0041819999999999</v>
      </c>
      <c r="G967">
        <v>-3.7475000000000001E-2</v>
      </c>
      <c r="H967">
        <v>-2.4801E-2</v>
      </c>
      <c r="I967">
        <v>-2.3549E-2</v>
      </c>
      <c r="J967">
        <v>-5.8770000000000003E-2</v>
      </c>
      <c r="K967">
        <v>-0.488844</v>
      </c>
      <c r="L967">
        <v>-0.756436</v>
      </c>
      <c r="M967" s="1">
        <v>-5.0270000000000002E-3</v>
      </c>
      <c r="N967">
        <v>6.7060000000000002E-3</v>
      </c>
      <c r="O967">
        <v>0.76594799999999996</v>
      </c>
      <c r="P967">
        <v>-0.46093400000000001</v>
      </c>
      <c r="R967">
        <f t="shared" si="30"/>
        <v>2.5899999999999968E-4</v>
      </c>
      <c r="S967">
        <f t="shared" si="31"/>
        <v>-1.0312999999999999E-2</v>
      </c>
    </row>
    <row r="968" spans="1:19" x14ac:dyDescent="0.2">
      <c r="A968">
        <v>1397.5</v>
      </c>
      <c r="B968">
        <v>0.27002500000000002</v>
      </c>
      <c r="C968">
        <v>4.8419999999999999E-3</v>
      </c>
      <c r="D968" s="1">
        <v>2.2790000000000002E-3</v>
      </c>
      <c r="E968">
        <v>0.26126700000000003</v>
      </c>
      <c r="F968">
        <v>1.0059340000000001</v>
      </c>
      <c r="G968">
        <v>-4.0374E-2</v>
      </c>
      <c r="H968">
        <v>-2.8101999999999999E-2</v>
      </c>
      <c r="I968">
        <v>-2.0580999999999999E-2</v>
      </c>
      <c r="J968">
        <v>-5.8739E-2</v>
      </c>
      <c r="K968">
        <v>-0.55079400000000001</v>
      </c>
      <c r="L968">
        <v>-0.72801199999999999</v>
      </c>
      <c r="M968" s="1">
        <v>-7.0400000000000003E-3</v>
      </c>
      <c r="N968">
        <v>8.345E-3</v>
      </c>
      <c r="O968">
        <v>0.74023099999999997</v>
      </c>
      <c r="P968">
        <v>-0.53802399999999995</v>
      </c>
      <c r="R968">
        <f t="shared" si="30"/>
        <v>-4.7609999999999996E-3</v>
      </c>
      <c r="S968">
        <f t="shared" si="31"/>
        <v>-9.3190000000000009E-3</v>
      </c>
    </row>
    <row r="969" spans="1:19" x14ac:dyDescent="0.2">
      <c r="A969">
        <v>1400</v>
      </c>
      <c r="B969">
        <v>0.25287500000000002</v>
      </c>
      <c r="C969">
        <v>6.7530000000000003E-3</v>
      </c>
      <c r="D969" s="1">
        <v>6.5200000000000002E-4</v>
      </c>
      <c r="E969">
        <v>0.24509600000000001</v>
      </c>
      <c r="F969">
        <v>1.0059979999999999</v>
      </c>
      <c r="G969">
        <v>-4.1239999999999999E-2</v>
      </c>
      <c r="H969">
        <v>-2.4094000000000001E-2</v>
      </c>
      <c r="I969">
        <v>-1.9608E-2</v>
      </c>
      <c r="J969">
        <v>-6.1520999999999999E-2</v>
      </c>
      <c r="K969">
        <v>-0.62106300000000003</v>
      </c>
      <c r="L969">
        <v>-0.68396999999999997</v>
      </c>
      <c r="M969" s="1">
        <v>-7.7489999999999998E-3</v>
      </c>
      <c r="N969">
        <v>6.2919999999999998E-3</v>
      </c>
      <c r="O969">
        <v>0.69736299999999996</v>
      </c>
      <c r="P969">
        <v>-0.60704899999999995</v>
      </c>
      <c r="R969">
        <f t="shared" si="30"/>
        <v>-7.097E-3</v>
      </c>
      <c r="S969">
        <f t="shared" si="31"/>
        <v>-8.4010000000000005E-3</v>
      </c>
    </row>
    <row r="970" spans="1:19" x14ac:dyDescent="0.2">
      <c r="A970">
        <v>1402.5</v>
      </c>
      <c r="B970">
        <v>0.24357500000000001</v>
      </c>
      <c r="C970">
        <v>8.6599999999999993E-3</v>
      </c>
      <c r="D970" s="1">
        <v>1.0399999999999999E-4</v>
      </c>
      <c r="E970">
        <v>0.238487</v>
      </c>
      <c r="F970">
        <v>1.004934</v>
      </c>
      <c r="G970">
        <v>-4.1076000000000001E-2</v>
      </c>
      <c r="H970">
        <v>-1.5720000000000001E-2</v>
      </c>
      <c r="I970">
        <v>-1.9886000000000001E-2</v>
      </c>
      <c r="J970">
        <v>-6.5318000000000001E-2</v>
      </c>
      <c r="K970">
        <v>-0.69120000000000004</v>
      </c>
      <c r="L970">
        <v>-0.62994899999999998</v>
      </c>
      <c r="M970" s="1">
        <v>-7.515E-3</v>
      </c>
      <c r="N970">
        <v>2.4009999999999999E-3</v>
      </c>
      <c r="O970">
        <v>0.64375899999999997</v>
      </c>
      <c r="P970">
        <v>-0.66579699999999997</v>
      </c>
      <c r="R970">
        <f t="shared" si="30"/>
        <v>-7.4110000000000001E-3</v>
      </c>
      <c r="S970">
        <f t="shared" si="31"/>
        <v>-7.6189999999999999E-3</v>
      </c>
    </row>
    <row r="971" spans="1:19" x14ac:dyDescent="0.2">
      <c r="A971">
        <v>1405</v>
      </c>
      <c r="B971">
        <v>0.25141599999999997</v>
      </c>
      <c r="C971">
        <v>4.9360000000000003E-3</v>
      </c>
      <c r="D971" s="1">
        <v>1.75E-4</v>
      </c>
      <c r="E971">
        <v>0.24291299999999999</v>
      </c>
      <c r="F971">
        <v>1.0042869999999999</v>
      </c>
      <c r="G971">
        <v>-4.5789999999999997E-2</v>
      </c>
      <c r="H971">
        <v>-1.2836999999999999E-2</v>
      </c>
      <c r="I971">
        <v>-1.7995000000000001E-2</v>
      </c>
      <c r="J971">
        <v>-5.9345000000000002E-2</v>
      </c>
      <c r="K971">
        <v>-0.730742</v>
      </c>
      <c r="L971">
        <v>-0.56064800000000004</v>
      </c>
      <c r="M971" s="1">
        <v>-7.2049999999999996E-3</v>
      </c>
      <c r="N971">
        <v>5.9930000000000001E-3</v>
      </c>
      <c r="O971">
        <v>0.579152</v>
      </c>
      <c r="P971">
        <v>-0.70738900000000005</v>
      </c>
      <c r="R971">
        <f t="shared" si="30"/>
        <v>-7.0299999999999998E-3</v>
      </c>
      <c r="S971">
        <f t="shared" si="31"/>
        <v>-7.3799999999999994E-3</v>
      </c>
    </row>
    <row r="972" spans="1:19" x14ac:dyDescent="0.2">
      <c r="A972">
        <v>1407.5</v>
      </c>
      <c r="B972">
        <v>0.26548500000000003</v>
      </c>
      <c r="C972">
        <v>3.078E-3</v>
      </c>
      <c r="D972" s="1">
        <v>-2.31E-4</v>
      </c>
      <c r="E972">
        <v>0.25603500000000001</v>
      </c>
      <c r="F972">
        <v>1.0073700000000001</v>
      </c>
      <c r="G972">
        <v>-4.7004999999999998E-2</v>
      </c>
      <c r="H972">
        <v>-1.0311000000000001E-2</v>
      </c>
      <c r="I972">
        <v>-1.7167999999999999E-2</v>
      </c>
      <c r="J972">
        <v>-5.6973999999999997E-2</v>
      </c>
      <c r="K972">
        <v>-0.75930699999999995</v>
      </c>
      <c r="L972">
        <v>-0.509907</v>
      </c>
      <c r="M972" s="1">
        <v>-7.0369999999999999E-3</v>
      </c>
      <c r="N972">
        <v>5.8710000000000004E-3</v>
      </c>
      <c r="O972">
        <v>0.52619800000000005</v>
      </c>
      <c r="P972">
        <v>-0.73199400000000003</v>
      </c>
      <c r="R972">
        <f t="shared" si="30"/>
        <v>-7.2680000000000002E-3</v>
      </c>
      <c r="S972">
        <f t="shared" si="31"/>
        <v>-6.8059999999999996E-3</v>
      </c>
    </row>
    <row r="973" spans="1:19" x14ac:dyDescent="0.2">
      <c r="A973">
        <v>1410</v>
      </c>
      <c r="B973">
        <v>0.27967599999999998</v>
      </c>
      <c r="C973">
        <v>2.6919999999999999E-3</v>
      </c>
      <c r="D973" s="1">
        <v>-7.0100000000000002E-4</v>
      </c>
      <c r="E973">
        <v>0.27095999999999998</v>
      </c>
      <c r="F973">
        <v>1.0122</v>
      </c>
      <c r="G973">
        <v>-4.5994E-2</v>
      </c>
      <c r="H973">
        <v>-8.0540000000000004E-3</v>
      </c>
      <c r="I973">
        <v>-1.6941000000000001E-2</v>
      </c>
      <c r="J973">
        <v>-5.7183999999999999E-2</v>
      </c>
      <c r="K973">
        <v>-0.77822100000000005</v>
      </c>
      <c r="L973">
        <v>-0.47661100000000001</v>
      </c>
      <c r="M973" s="1">
        <v>-6.986E-3</v>
      </c>
      <c r="N973">
        <v>3.5400000000000002E-3</v>
      </c>
      <c r="O973">
        <v>0.48695699999999997</v>
      </c>
      <c r="P973">
        <v>-0.74431099999999994</v>
      </c>
      <c r="R973">
        <f t="shared" si="30"/>
        <v>-7.6870000000000003E-3</v>
      </c>
      <c r="S973">
        <f t="shared" si="31"/>
        <v>-6.2849999999999998E-3</v>
      </c>
    </row>
    <row r="974" spans="1:19" x14ac:dyDescent="0.2">
      <c r="A974">
        <v>1412.5</v>
      </c>
      <c r="B974">
        <v>0.25757799999999997</v>
      </c>
      <c r="C974">
        <v>2.7030000000000001E-3</v>
      </c>
      <c r="D974" s="1">
        <v>1.6609999999999999E-3</v>
      </c>
      <c r="E974">
        <v>0.24871799999999999</v>
      </c>
      <c r="F974">
        <v>1.01014</v>
      </c>
      <c r="G974">
        <v>-4.8190999999999998E-2</v>
      </c>
      <c r="H974">
        <v>-3.3519999999999999E-3</v>
      </c>
      <c r="I974">
        <v>-1.4036E-2</v>
      </c>
      <c r="J974">
        <v>-5.6064000000000003E-2</v>
      </c>
      <c r="K974">
        <v>-0.79980600000000002</v>
      </c>
      <c r="L974">
        <v>-0.449878</v>
      </c>
      <c r="M974" s="1">
        <v>-7.0349999999999996E-3</v>
      </c>
      <c r="N974">
        <v>5.2560000000000003E-3</v>
      </c>
      <c r="O974">
        <v>0.46413500000000002</v>
      </c>
      <c r="P974">
        <v>-0.77351800000000004</v>
      </c>
      <c r="R974">
        <f t="shared" si="30"/>
        <v>-5.3739999999999994E-3</v>
      </c>
      <c r="S974">
        <f t="shared" si="31"/>
        <v>-8.6959999999999989E-3</v>
      </c>
    </row>
    <row r="975" spans="1:19" x14ac:dyDescent="0.2">
      <c r="A975">
        <v>1415</v>
      </c>
      <c r="B975">
        <v>0.228128</v>
      </c>
      <c r="C975">
        <v>2.5070000000000001E-3</v>
      </c>
      <c r="D975" s="1">
        <v>-9.7999999999999997E-4</v>
      </c>
      <c r="E975">
        <v>0.22022700000000001</v>
      </c>
      <c r="F975">
        <v>1.0056499999999999</v>
      </c>
      <c r="G975">
        <v>-4.9165E-2</v>
      </c>
      <c r="H975">
        <v>-9.0499999999999999E-4</v>
      </c>
      <c r="I975">
        <v>-1.2145E-2</v>
      </c>
      <c r="J975">
        <v>-5.4211000000000002E-2</v>
      </c>
      <c r="K975">
        <v>-0.826519</v>
      </c>
      <c r="L975">
        <v>-0.41347600000000001</v>
      </c>
      <c r="M975" s="1">
        <v>-8.4939999999999998E-3</v>
      </c>
      <c r="N975">
        <v>5.8599999999999998E-3</v>
      </c>
      <c r="O975">
        <v>0.42940800000000001</v>
      </c>
      <c r="P975">
        <v>-0.80714600000000003</v>
      </c>
      <c r="R975">
        <f t="shared" si="30"/>
        <v>-9.4739999999999998E-3</v>
      </c>
      <c r="S975">
        <f t="shared" si="31"/>
        <v>-7.5139999999999998E-3</v>
      </c>
    </row>
    <row r="976" spans="1:19" x14ac:dyDescent="0.2">
      <c r="A976">
        <v>1417.5</v>
      </c>
      <c r="B976">
        <v>0.19874800000000001</v>
      </c>
      <c r="C976">
        <v>2.1540000000000001E-3</v>
      </c>
      <c r="D976" s="1">
        <v>-5.7559999999999998E-3</v>
      </c>
      <c r="E976">
        <v>0.19219900000000001</v>
      </c>
      <c r="F976">
        <v>1.0009239999999999</v>
      </c>
      <c r="G976">
        <v>-4.9557999999999998E-2</v>
      </c>
      <c r="H976">
        <v>5.8500000000000002E-4</v>
      </c>
      <c r="I976">
        <v>-1.0957E-2</v>
      </c>
      <c r="J976">
        <v>-5.2304999999999997E-2</v>
      </c>
      <c r="K976">
        <v>-0.85391799999999995</v>
      </c>
      <c r="L976">
        <v>-0.37334200000000001</v>
      </c>
      <c r="M976" s="1">
        <v>-1.0203E-2</v>
      </c>
      <c r="N976">
        <v>5.8910000000000004E-3</v>
      </c>
      <c r="O976">
        <v>0.389372</v>
      </c>
      <c r="P976">
        <v>-0.83977000000000002</v>
      </c>
      <c r="R976">
        <f t="shared" si="30"/>
        <v>-1.5959000000000001E-2</v>
      </c>
      <c r="S976">
        <f t="shared" si="31"/>
        <v>-4.4470000000000004E-3</v>
      </c>
    </row>
    <row r="977" spans="1:19" x14ac:dyDescent="0.2">
      <c r="A977">
        <v>1420</v>
      </c>
      <c r="B977">
        <v>0.179149</v>
      </c>
      <c r="C977">
        <v>8.3500000000000002E-4</v>
      </c>
      <c r="D977" s="1">
        <v>-6.3489999999999996E-3</v>
      </c>
      <c r="E977">
        <v>0.172815</v>
      </c>
      <c r="F977">
        <v>1.0041040000000001</v>
      </c>
      <c r="G977">
        <v>-5.339E-2</v>
      </c>
      <c r="H977">
        <v>9.1549999999999999E-3</v>
      </c>
      <c r="I977">
        <v>-9.4120000000000002E-3</v>
      </c>
      <c r="J977">
        <v>-5.3474000000000001E-2</v>
      </c>
      <c r="K977">
        <v>-0.89441199999999998</v>
      </c>
      <c r="L977">
        <v>-0.296433</v>
      </c>
      <c r="M977" s="1">
        <v>-6.8139999999999997E-3</v>
      </c>
      <c r="N977">
        <v>6.8929999999999998E-3</v>
      </c>
      <c r="O977">
        <v>0.31038100000000002</v>
      </c>
      <c r="P977">
        <v>-0.87918200000000002</v>
      </c>
      <c r="R977">
        <f t="shared" si="30"/>
        <v>-1.3162999999999999E-2</v>
      </c>
      <c r="S977">
        <f t="shared" si="31"/>
        <v>-4.6500000000000014E-4</v>
      </c>
    </row>
    <row r="978" spans="1:19" x14ac:dyDescent="0.2">
      <c r="A978">
        <v>1422.5</v>
      </c>
      <c r="B978">
        <v>0.178176</v>
      </c>
      <c r="C978">
        <v>-1.9699999999999999E-4</v>
      </c>
      <c r="D978" s="1">
        <v>-6.5069999999999998E-3</v>
      </c>
      <c r="E978">
        <v>0.172345</v>
      </c>
      <c r="F978">
        <v>1.007622</v>
      </c>
      <c r="G978">
        <v>-5.2524000000000001E-2</v>
      </c>
      <c r="H978">
        <v>1.5925000000000002E-2</v>
      </c>
      <c r="I978">
        <v>-8.7329999999999994E-3</v>
      </c>
      <c r="J978">
        <v>-5.3761000000000003E-2</v>
      </c>
      <c r="K978">
        <v>-0.91993100000000005</v>
      </c>
      <c r="L978">
        <v>-0.21670600000000001</v>
      </c>
      <c r="M978" s="1">
        <v>-5.0930000000000003E-3</v>
      </c>
      <c r="N978">
        <v>8.7930000000000005E-3</v>
      </c>
      <c r="O978">
        <v>0.228709</v>
      </c>
      <c r="P978">
        <v>-0.90402400000000005</v>
      </c>
      <c r="R978">
        <f t="shared" si="30"/>
        <v>-1.1599999999999999E-2</v>
      </c>
      <c r="S978">
        <f t="shared" si="31"/>
        <v>1.4139999999999995E-3</v>
      </c>
    </row>
    <row r="979" spans="1:19" x14ac:dyDescent="0.2">
      <c r="A979">
        <v>1425</v>
      </c>
      <c r="B979">
        <v>0.19123000000000001</v>
      </c>
      <c r="C979">
        <v>-1.0120000000000001E-3</v>
      </c>
      <c r="D979" s="1">
        <v>-6.5279999999999999E-3</v>
      </c>
      <c r="E979">
        <v>0.186086</v>
      </c>
      <c r="F979">
        <v>1.010869</v>
      </c>
      <c r="G979">
        <v>-4.8170999999999999E-2</v>
      </c>
      <c r="H979">
        <v>2.1028999999999999E-2</v>
      </c>
      <c r="I979">
        <v>-8.7180000000000001E-3</v>
      </c>
      <c r="J979">
        <v>-5.3508E-2</v>
      </c>
      <c r="K979">
        <v>-0.93311299999999997</v>
      </c>
      <c r="L979">
        <v>-0.13433400000000001</v>
      </c>
      <c r="M979" s="1">
        <v>-4.7190000000000001E-3</v>
      </c>
      <c r="N979">
        <v>1.1450999999999999E-2</v>
      </c>
      <c r="O979">
        <v>0.14477899999999999</v>
      </c>
      <c r="P979">
        <v>-0.91697399999999996</v>
      </c>
      <c r="R979">
        <f t="shared" si="30"/>
        <v>-1.1247E-2</v>
      </c>
      <c r="S979">
        <f t="shared" si="31"/>
        <v>1.8089999999999998E-3</v>
      </c>
    </row>
    <row r="980" spans="1:19" x14ac:dyDescent="0.2">
      <c r="A980">
        <v>1427.5</v>
      </c>
      <c r="B980">
        <v>0.200685</v>
      </c>
      <c r="C980">
        <v>-1.2440000000000001E-3</v>
      </c>
      <c r="D980" s="1">
        <v>-9.3939999999999996E-3</v>
      </c>
      <c r="E980">
        <v>0.195298</v>
      </c>
      <c r="F980">
        <v>1.004416</v>
      </c>
      <c r="G980">
        <v>-4.5756999999999999E-2</v>
      </c>
      <c r="H980">
        <v>1.8941E-2</v>
      </c>
      <c r="I980">
        <v>-8.914E-3</v>
      </c>
      <c r="J980">
        <v>-5.4848000000000001E-2</v>
      </c>
      <c r="K980">
        <v>-0.92109099999999999</v>
      </c>
      <c r="L980">
        <v>-8.3949999999999997E-2</v>
      </c>
      <c r="M980" s="1">
        <v>-6.2360000000000002E-3</v>
      </c>
      <c r="N980">
        <v>1.4453000000000001E-2</v>
      </c>
      <c r="O980">
        <v>9.8163E-2</v>
      </c>
      <c r="P980">
        <v>-0.90670899999999999</v>
      </c>
      <c r="R980">
        <f t="shared" si="30"/>
        <v>-1.5629999999999998E-2</v>
      </c>
      <c r="S980">
        <f t="shared" si="31"/>
        <v>3.1579999999999993E-3</v>
      </c>
    </row>
    <row r="981" spans="1:19" x14ac:dyDescent="0.2">
      <c r="A981">
        <v>1430</v>
      </c>
      <c r="B981">
        <v>0.20765400000000001</v>
      </c>
      <c r="C981">
        <v>-2.2629999999999998E-3</v>
      </c>
      <c r="D981" s="1">
        <v>-9.417E-3</v>
      </c>
      <c r="E981">
        <v>0.20184199999999999</v>
      </c>
      <c r="F981">
        <v>1.0010250000000001</v>
      </c>
      <c r="G981">
        <v>-4.4289000000000002E-2</v>
      </c>
      <c r="H981">
        <v>2.0927999999999999E-2</v>
      </c>
      <c r="I981">
        <v>-7.0169999999999998E-3</v>
      </c>
      <c r="J981">
        <v>-5.4287000000000002E-2</v>
      </c>
      <c r="K981">
        <v>-0.91354400000000002</v>
      </c>
      <c r="L981">
        <v>-5.3608000000000003E-2</v>
      </c>
      <c r="M981" s="1">
        <v>-6.7930000000000004E-3</v>
      </c>
      <c r="N981">
        <v>1.6327000000000001E-2</v>
      </c>
      <c r="O981">
        <v>6.6771999999999998E-2</v>
      </c>
      <c r="P981">
        <v>-0.90025599999999995</v>
      </c>
      <c r="R981">
        <f t="shared" si="30"/>
        <v>-1.6210000000000002E-2</v>
      </c>
      <c r="S981">
        <f t="shared" si="31"/>
        <v>2.6239999999999996E-3</v>
      </c>
    </row>
    <row r="982" spans="1:19" x14ac:dyDescent="0.2">
      <c r="A982">
        <v>1432.5</v>
      </c>
      <c r="B982">
        <v>0.209368</v>
      </c>
      <c r="C982">
        <v>-3.852E-3</v>
      </c>
      <c r="D982" s="1">
        <v>-7.3940000000000004E-3</v>
      </c>
      <c r="E982">
        <v>0.203099</v>
      </c>
      <c r="F982">
        <v>1.0006839999999999</v>
      </c>
      <c r="G982">
        <v>-4.3621E-2</v>
      </c>
      <c r="H982">
        <v>2.632E-2</v>
      </c>
      <c r="I982">
        <v>-3.6350000000000002E-3</v>
      </c>
      <c r="J982">
        <v>-5.2065E-2</v>
      </c>
      <c r="K982">
        <v>-0.91129199999999999</v>
      </c>
      <c r="L982">
        <v>-3.8879999999999998E-2</v>
      </c>
      <c r="M982" s="1">
        <v>-6.2319999999999997E-3</v>
      </c>
      <c r="N982">
        <v>1.7056000000000002E-2</v>
      </c>
      <c r="O982">
        <v>4.7053999999999999E-2</v>
      </c>
      <c r="P982">
        <v>-0.89897499999999997</v>
      </c>
      <c r="R982">
        <f t="shared" si="30"/>
        <v>-1.3625999999999999E-2</v>
      </c>
      <c r="S982">
        <f t="shared" si="31"/>
        <v>1.1620000000000007E-3</v>
      </c>
    </row>
    <row r="983" spans="1:19" x14ac:dyDescent="0.2">
      <c r="A983">
        <v>1435</v>
      </c>
      <c r="B983">
        <v>0.17008100000000001</v>
      </c>
      <c r="C983">
        <v>-3.7669999999999999E-3</v>
      </c>
      <c r="D983" s="1">
        <v>-1.1906E-2</v>
      </c>
      <c r="E983">
        <v>0.16515299999999999</v>
      </c>
      <c r="F983">
        <v>1.0045759999999999</v>
      </c>
      <c r="G983">
        <v>-4.2207000000000001E-2</v>
      </c>
      <c r="H983">
        <v>2.887E-2</v>
      </c>
      <c r="I983">
        <v>-5.0439999999999999E-3</v>
      </c>
      <c r="J983">
        <v>-5.0029999999999998E-2</v>
      </c>
      <c r="K983">
        <v>-0.92644099999999996</v>
      </c>
      <c r="L983">
        <v>7.8469999999999998E-3</v>
      </c>
      <c r="M983" s="1">
        <v>-2.0890000000000001E-3</v>
      </c>
      <c r="N983">
        <v>1.5875E-2</v>
      </c>
      <c r="O983">
        <v>-2.7999999999999998E-4</v>
      </c>
      <c r="P983">
        <v>-0.92155399999999998</v>
      </c>
      <c r="R983">
        <f t="shared" si="30"/>
        <v>-1.3995E-2</v>
      </c>
      <c r="S983">
        <f t="shared" si="31"/>
        <v>9.8169999999999993E-3</v>
      </c>
    </row>
    <row r="984" spans="1:19" x14ac:dyDescent="0.2">
      <c r="A984">
        <v>1437.5</v>
      </c>
      <c r="B984">
        <v>0.135046</v>
      </c>
      <c r="C984">
        <v>-3.6619999999999999E-3</v>
      </c>
      <c r="D984" s="1">
        <v>-1.2468999999999999E-2</v>
      </c>
      <c r="E984">
        <v>0.130075</v>
      </c>
      <c r="F984">
        <v>1.0081389999999999</v>
      </c>
      <c r="G984">
        <v>-4.0162000000000003E-2</v>
      </c>
      <c r="H984">
        <v>3.1673E-2</v>
      </c>
      <c r="I984">
        <v>-2.1180000000000001E-3</v>
      </c>
      <c r="J984">
        <v>-5.2058E-2</v>
      </c>
      <c r="K984">
        <v>-0.93830000000000002</v>
      </c>
      <c r="L984">
        <v>7.0907999999999999E-2</v>
      </c>
      <c r="M984" s="1">
        <v>3.1E-4</v>
      </c>
      <c r="N984">
        <v>1.5389E-2</v>
      </c>
      <c r="O984">
        <v>-6.3004000000000004E-2</v>
      </c>
      <c r="P984">
        <v>-0.93554000000000004</v>
      </c>
      <c r="R984">
        <f t="shared" si="30"/>
        <v>-1.2159E-2</v>
      </c>
      <c r="S984">
        <f t="shared" si="31"/>
        <v>1.2778999999999999E-2</v>
      </c>
    </row>
    <row r="985" spans="1:19" x14ac:dyDescent="0.2">
      <c r="A985">
        <v>1440</v>
      </c>
      <c r="B985">
        <v>0.106769</v>
      </c>
      <c r="C985">
        <v>-3.7950000000000002E-3</v>
      </c>
      <c r="D985" s="1">
        <v>-1.0241E-2</v>
      </c>
      <c r="E985">
        <v>0.10065499999999999</v>
      </c>
      <c r="F985">
        <v>1.0109239999999999</v>
      </c>
      <c r="G985">
        <v>-3.7652999999999999E-2</v>
      </c>
      <c r="H985">
        <v>3.4882000000000003E-2</v>
      </c>
      <c r="I985">
        <v>3.568E-3</v>
      </c>
      <c r="J985">
        <v>-5.6904999999999997E-2</v>
      </c>
      <c r="K985">
        <v>-0.94493400000000005</v>
      </c>
      <c r="L985">
        <v>0.14505299999999999</v>
      </c>
      <c r="M985" s="1">
        <v>1.2019999999999999E-3</v>
      </c>
      <c r="N985">
        <v>1.5525000000000001E-2</v>
      </c>
      <c r="O985">
        <v>-0.13630500000000001</v>
      </c>
      <c r="P985">
        <v>-0.94006599999999996</v>
      </c>
      <c r="R985">
        <f t="shared" si="30"/>
        <v>-9.0390000000000002E-3</v>
      </c>
      <c r="S985">
        <f t="shared" si="31"/>
        <v>1.1443E-2</v>
      </c>
    </row>
    <row r="986" spans="1:19" x14ac:dyDescent="0.2">
      <c r="A986">
        <v>1442.5</v>
      </c>
      <c r="B986">
        <v>0.10318099999999999</v>
      </c>
      <c r="C986">
        <v>-6.9389999999999999E-3</v>
      </c>
      <c r="D986" s="1">
        <v>-1.1428000000000001E-2</v>
      </c>
      <c r="E986">
        <v>9.5642000000000005E-2</v>
      </c>
      <c r="F986">
        <v>1.0090220000000001</v>
      </c>
      <c r="G986">
        <v>-3.4300999999999998E-2</v>
      </c>
      <c r="H986">
        <v>4.2160999999999997E-2</v>
      </c>
      <c r="I986">
        <v>3.6600000000000001E-3</v>
      </c>
      <c r="J986">
        <v>-5.8695999999999998E-2</v>
      </c>
      <c r="K986">
        <v>-0.92479900000000004</v>
      </c>
      <c r="L986">
        <v>0.23216300000000001</v>
      </c>
      <c r="M986" s="1">
        <v>1.384E-3</v>
      </c>
      <c r="N986">
        <v>1.6504000000000001E-2</v>
      </c>
      <c r="O986">
        <v>-0.22503100000000001</v>
      </c>
      <c r="P986">
        <v>-0.91736799999999996</v>
      </c>
      <c r="R986">
        <f t="shared" si="30"/>
        <v>-1.0044000000000001E-2</v>
      </c>
      <c r="S986">
        <f t="shared" si="31"/>
        <v>1.2812E-2</v>
      </c>
    </row>
    <row r="987" spans="1:19" x14ac:dyDescent="0.2">
      <c r="A987">
        <v>1445</v>
      </c>
      <c r="B987">
        <v>0.11616799999999999</v>
      </c>
      <c r="C987">
        <v>-8.4690000000000008E-3</v>
      </c>
      <c r="D987" s="1">
        <v>-1.1051E-2</v>
      </c>
      <c r="E987">
        <v>0.110107</v>
      </c>
      <c r="F987">
        <v>1.0052479999999999</v>
      </c>
      <c r="G987">
        <v>-3.1655999999999997E-2</v>
      </c>
      <c r="H987">
        <v>4.6017000000000002E-2</v>
      </c>
      <c r="I987">
        <v>2.1540000000000001E-3</v>
      </c>
      <c r="J987">
        <v>-5.5509999999999997E-2</v>
      </c>
      <c r="K987">
        <v>-0.89611399999999997</v>
      </c>
      <c r="L987">
        <v>0.30182999999999999</v>
      </c>
      <c r="M987" s="1">
        <v>1.7589999999999999E-3</v>
      </c>
      <c r="N987">
        <v>1.6941999999999999E-2</v>
      </c>
      <c r="O987">
        <v>-0.29545700000000003</v>
      </c>
      <c r="P987">
        <v>-0.88761500000000004</v>
      </c>
      <c r="R987">
        <f t="shared" si="30"/>
        <v>-9.2919999999999999E-3</v>
      </c>
      <c r="S987">
        <f t="shared" si="31"/>
        <v>1.281E-2</v>
      </c>
    </row>
    <row r="988" spans="1:19" x14ac:dyDescent="0.2">
      <c r="A988">
        <v>1447.5</v>
      </c>
      <c r="B988">
        <v>0.139851</v>
      </c>
      <c r="C988">
        <v>-8.8190000000000004E-3</v>
      </c>
      <c r="D988" s="1">
        <v>-9.7120000000000001E-3</v>
      </c>
      <c r="E988">
        <v>0.13727300000000001</v>
      </c>
      <c r="F988">
        <v>1.0011140000000001</v>
      </c>
      <c r="G988">
        <v>-2.9728999999999998E-2</v>
      </c>
      <c r="H988">
        <v>4.7167000000000001E-2</v>
      </c>
      <c r="I988">
        <v>-2.32E-4</v>
      </c>
      <c r="J988">
        <v>-4.9308999999999999E-2</v>
      </c>
      <c r="K988">
        <v>-0.86261100000000002</v>
      </c>
      <c r="L988">
        <v>0.35395199999999999</v>
      </c>
      <c r="M988" s="1">
        <v>2.2160000000000001E-3</v>
      </c>
      <c r="N988">
        <v>1.7283E-2</v>
      </c>
      <c r="O988">
        <v>-0.34736600000000001</v>
      </c>
      <c r="P988">
        <v>-0.85428099999999996</v>
      </c>
      <c r="R988">
        <f t="shared" si="30"/>
        <v>-7.4960000000000001E-3</v>
      </c>
      <c r="S988">
        <f t="shared" si="31"/>
        <v>1.1928000000000001E-2</v>
      </c>
    </row>
    <row r="989" spans="1:19" x14ac:dyDescent="0.2">
      <c r="A989">
        <v>1450</v>
      </c>
      <c r="B989">
        <v>0.139066</v>
      </c>
      <c r="C989">
        <v>-1.0342E-2</v>
      </c>
      <c r="D989" s="1">
        <v>-1.1207999999999999E-2</v>
      </c>
      <c r="E989">
        <v>0.13697699999999999</v>
      </c>
      <c r="F989">
        <v>1.008197</v>
      </c>
      <c r="G989">
        <v>-2.9204999999999998E-2</v>
      </c>
      <c r="H989">
        <v>4.8904999999999997E-2</v>
      </c>
      <c r="I989">
        <v>1.1280000000000001E-3</v>
      </c>
      <c r="J989">
        <v>-5.2680999999999999E-2</v>
      </c>
      <c r="K989">
        <v>-0.847082</v>
      </c>
      <c r="L989">
        <v>0.37434499999999998</v>
      </c>
      <c r="M989" s="1">
        <v>1.9849999999999998E-3</v>
      </c>
      <c r="N989">
        <v>2.1134E-2</v>
      </c>
      <c r="O989">
        <v>-0.36469200000000002</v>
      </c>
      <c r="P989">
        <v>-0.83923400000000004</v>
      </c>
      <c r="R989">
        <f t="shared" si="30"/>
        <v>-9.2229999999999986E-3</v>
      </c>
      <c r="S989">
        <f t="shared" si="31"/>
        <v>1.3193E-2</v>
      </c>
    </row>
    <row r="990" spans="1:19" x14ac:dyDescent="0.2">
      <c r="A990">
        <v>1452.5</v>
      </c>
      <c r="B990">
        <v>0.123346</v>
      </c>
      <c r="C990">
        <v>-1.102E-2</v>
      </c>
      <c r="D990" s="1">
        <v>-1.1586000000000001E-2</v>
      </c>
      <c r="E990">
        <v>0.119741</v>
      </c>
      <c r="F990">
        <v>1.007201</v>
      </c>
      <c r="G990">
        <v>-2.3739E-2</v>
      </c>
      <c r="H990">
        <v>5.0970000000000001E-2</v>
      </c>
      <c r="I990">
        <v>3.8219999999999999E-3</v>
      </c>
      <c r="J990">
        <v>-5.4796999999999998E-2</v>
      </c>
      <c r="K990">
        <v>-0.83472599999999997</v>
      </c>
      <c r="L990">
        <v>0.38948199999999999</v>
      </c>
      <c r="M990" s="1">
        <v>5.4799999999999998E-4</v>
      </c>
      <c r="N990">
        <v>2.1968000000000001E-2</v>
      </c>
      <c r="O990">
        <v>-0.38001000000000001</v>
      </c>
      <c r="P990">
        <v>-0.83104</v>
      </c>
      <c r="R990">
        <f t="shared" si="30"/>
        <v>-1.1038000000000001E-2</v>
      </c>
      <c r="S990">
        <f t="shared" si="31"/>
        <v>1.2134000000000001E-2</v>
      </c>
    </row>
    <row r="991" spans="1:19" x14ac:dyDescent="0.2">
      <c r="A991">
        <v>1455</v>
      </c>
      <c r="B991">
        <v>9.6077999999999997E-2</v>
      </c>
      <c r="C991">
        <v>-1.1023E-2</v>
      </c>
      <c r="D991" s="1">
        <v>-1.1464999999999999E-2</v>
      </c>
      <c r="E991">
        <v>8.9934E-2</v>
      </c>
      <c r="F991">
        <v>1.002119</v>
      </c>
      <c r="G991">
        <v>-1.6126999999999999E-2</v>
      </c>
      <c r="H991">
        <v>5.3304999999999998E-2</v>
      </c>
      <c r="I991">
        <v>6.6769999999999998E-3</v>
      </c>
      <c r="J991">
        <v>-5.5423E-2</v>
      </c>
      <c r="K991">
        <v>-0.82517799999999997</v>
      </c>
      <c r="L991">
        <v>0.40612100000000001</v>
      </c>
      <c r="M991" s="1">
        <v>-1.0250000000000001E-3</v>
      </c>
      <c r="N991">
        <v>2.0764999999999999E-2</v>
      </c>
      <c r="O991">
        <v>-0.39929300000000001</v>
      </c>
      <c r="P991">
        <v>-0.82680699999999996</v>
      </c>
      <c r="R991">
        <f t="shared" si="30"/>
        <v>-1.2489999999999999E-2</v>
      </c>
      <c r="S991">
        <f t="shared" si="31"/>
        <v>1.044E-2</v>
      </c>
    </row>
    <row r="992" spans="1:19" x14ac:dyDescent="0.2">
      <c r="A992">
        <v>1457.5</v>
      </c>
      <c r="B992">
        <v>5.3085E-2</v>
      </c>
      <c r="C992">
        <v>-1.0671999999999999E-2</v>
      </c>
      <c r="D992" s="1">
        <v>-1.3722E-2</v>
      </c>
      <c r="E992">
        <v>4.6736E-2</v>
      </c>
      <c r="F992">
        <v>1.008823</v>
      </c>
      <c r="G992">
        <v>-1.6402E-2</v>
      </c>
      <c r="H992">
        <v>5.6895000000000001E-2</v>
      </c>
      <c r="I992">
        <v>4.6449999999999998E-3</v>
      </c>
      <c r="J992">
        <v>-5.2192000000000002E-2</v>
      </c>
      <c r="K992">
        <v>-0.81474500000000005</v>
      </c>
      <c r="L992">
        <v>0.47015499999999999</v>
      </c>
      <c r="M992" s="1">
        <v>2.3059999999999999E-3</v>
      </c>
      <c r="N992">
        <v>2.0497000000000001E-2</v>
      </c>
      <c r="O992">
        <v>-0.46756199999999998</v>
      </c>
      <c r="P992">
        <v>-0.81258200000000003</v>
      </c>
      <c r="R992">
        <f t="shared" si="30"/>
        <v>-1.1415999999999999E-2</v>
      </c>
      <c r="S992">
        <f t="shared" si="31"/>
        <v>1.6028000000000001E-2</v>
      </c>
    </row>
    <row r="993" spans="1:19" x14ac:dyDescent="0.2">
      <c r="A993">
        <v>1460</v>
      </c>
      <c r="B993">
        <v>2.6564999999999998E-2</v>
      </c>
      <c r="C993">
        <v>-1.1986E-2</v>
      </c>
      <c r="D993" s="1">
        <v>-1.3949E-2</v>
      </c>
      <c r="E993">
        <v>1.9352999999999999E-2</v>
      </c>
      <c r="F993">
        <v>1.0101770000000001</v>
      </c>
      <c r="G993">
        <v>-1.4374E-2</v>
      </c>
      <c r="H993">
        <v>6.2744999999999995E-2</v>
      </c>
      <c r="I993">
        <v>4.1250000000000002E-3</v>
      </c>
      <c r="J993">
        <v>-5.2491000000000003E-2</v>
      </c>
      <c r="K993">
        <v>-0.77976299999999998</v>
      </c>
      <c r="L993">
        <v>0.54916900000000002</v>
      </c>
      <c r="M993" s="1">
        <v>5.4190000000000002E-3</v>
      </c>
      <c r="N993">
        <v>2.0386999999999999E-2</v>
      </c>
      <c r="O993">
        <v>-0.54742999999999997</v>
      </c>
      <c r="P993">
        <v>-0.77716499999999999</v>
      </c>
      <c r="R993">
        <f t="shared" si="30"/>
        <v>-8.5299999999999994E-3</v>
      </c>
      <c r="S993">
        <f t="shared" si="31"/>
        <v>1.9368E-2</v>
      </c>
    </row>
    <row r="994" spans="1:19" x14ac:dyDescent="0.2">
      <c r="A994">
        <v>1462.5</v>
      </c>
      <c r="B994">
        <v>1.4452E-2</v>
      </c>
      <c r="C994">
        <v>-1.4208999999999999E-2</v>
      </c>
      <c r="D994" s="1">
        <v>-1.311E-2</v>
      </c>
      <c r="E994">
        <v>6.4450000000000002E-3</v>
      </c>
      <c r="F994">
        <v>1.0085299999999999</v>
      </c>
      <c r="G994">
        <v>-1.1050000000000001E-2</v>
      </c>
      <c r="H994">
        <v>6.8659999999999999E-2</v>
      </c>
      <c r="I994">
        <v>4.8069999999999996E-3</v>
      </c>
      <c r="J994">
        <v>-5.4758000000000001E-2</v>
      </c>
      <c r="K994">
        <v>-0.73037300000000005</v>
      </c>
      <c r="L994">
        <v>0.62729299999999999</v>
      </c>
      <c r="M994" s="1">
        <v>7.92E-3</v>
      </c>
      <c r="N994">
        <v>2.0001000000000001E-2</v>
      </c>
      <c r="O994">
        <v>-0.62493299999999996</v>
      </c>
      <c r="P994">
        <v>-0.72874700000000003</v>
      </c>
      <c r="R994">
        <f t="shared" si="30"/>
        <v>-5.1900000000000002E-3</v>
      </c>
      <c r="S994">
        <f t="shared" si="31"/>
        <v>2.103E-2</v>
      </c>
    </row>
    <row r="995" spans="1:19" x14ac:dyDescent="0.2">
      <c r="A995">
        <v>1465</v>
      </c>
      <c r="B995">
        <v>2.3140999999999998E-2</v>
      </c>
      <c r="C995">
        <v>-1.6820999999999999E-2</v>
      </c>
      <c r="D995" s="1">
        <v>-1.2792E-2</v>
      </c>
      <c r="E995">
        <v>1.6736999999999998E-2</v>
      </c>
      <c r="F995">
        <v>1.007396</v>
      </c>
      <c r="G995">
        <v>-7.0130000000000001E-3</v>
      </c>
      <c r="H995">
        <v>6.9759000000000002E-2</v>
      </c>
      <c r="I995">
        <v>7.3639999999999999E-3</v>
      </c>
      <c r="J995">
        <v>-5.7248E-2</v>
      </c>
      <c r="K995">
        <v>-0.66407000000000005</v>
      </c>
      <c r="L995">
        <v>0.67936799999999997</v>
      </c>
      <c r="M995" s="1">
        <v>8.633E-3</v>
      </c>
      <c r="N995">
        <v>1.7517000000000001E-2</v>
      </c>
      <c r="O995">
        <v>-0.67928900000000003</v>
      </c>
      <c r="P995">
        <v>-0.66034199999999998</v>
      </c>
      <c r="R995">
        <f t="shared" si="30"/>
        <v>-4.1589999999999995E-3</v>
      </c>
      <c r="S995">
        <f t="shared" si="31"/>
        <v>2.1425E-2</v>
      </c>
    </row>
    <row r="996" spans="1:19" x14ac:dyDescent="0.2">
      <c r="A996">
        <v>1467.5</v>
      </c>
      <c r="B996">
        <v>4.8009999999999997E-2</v>
      </c>
      <c r="C996">
        <v>-2.0601999999999999E-2</v>
      </c>
      <c r="D996" s="1">
        <v>-1.0855E-2</v>
      </c>
      <c r="E996">
        <v>4.1960999999999998E-2</v>
      </c>
      <c r="F996">
        <v>1.0048079999999999</v>
      </c>
      <c r="G996">
        <v>-7.1700000000000002E-3</v>
      </c>
      <c r="H996">
        <v>6.9656999999999997E-2</v>
      </c>
      <c r="I996">
        <v>6.6499999999999997E-3</v>
      </c>
      <c r="J996">
        <v>-5.5827000000000002E-2</v>
      </c>
      <c r="K996">
        <v>-0.60767800000000005</v>
      </c>
      <c r="L996">
        <v>0.711117</v>
      </c>
      <c r="M996" s="1">
        <v>1.0030000000000001E-2</v>
      </c>
      <c r="N996">
        <v>2.2478999999999999E-2</v>
      </c>
      <c r="O996">
        <v>-0.71135099999999996</v>
      </c>
      <c r="P996">
        <v>-0.60386300000000004</v>
      </c>
      <c r="R996">
        <f t="shared" si="30"/>
        <v>-8.2499999999999934E-4</v>
      </c>
      <c r="S996">
        <f t="shared" si="31"/>
        <v>2.0885000000000001E-2</v>
      </c>
    </row>
    <row r="997" spans="1:19" x14ac:dyDescent="0.2">
      <c r="A997">
        <v>1470</v>
      </c>
      <c r="B997">
        <v>6.6336000000000006E-2</v>
      </c>
      <c r="C997">
        <v>-2.3428999999999998E-2</v>
      </c>
      <c r="D997" s="1">
        <v>-9.2919999999999999E-3</v>
      </c>
      <c r="E997">
        <v>6.053E-2</v>
      </c>
      <c r="F997">
        <v>1.0026820000000001</v>
      </c>
      <c r="G997">
        <v>-7.3980000000000001E-3</v>
      </c>
      <c r="H997">
        <v>6.8821999999999994E-2</v>
      </c>
      <c r="I997">
        <v>5.1209999999999997E-3</v>
      </c>
      <c r="J997">
        <v>-5.3809000000000003E-2</v>
      </c>
      <c r="K997">
        <v>-0.56841799999999998</v>
      </c>
      <c r="L997">
        <v>0.72719500000000004</v>
      </c>
      <c r="M997" s="1">
        <v>1.0848999999999999E-2</v>
      </c>
      <c r="N997">
        <v>2.8306000000000001E-2</v>
      </c>
      <c r="O997">
        <v>-0.72726500000000005</v>
      </c>
      <c r="P997">
        <v>-0.56694299999999997</v>
      </c>
      <c r="R997">
        <f t="shared" si="30"/>
        <v>1.5569999999999994E-3</v>
      </c>
      <c r="S997">
        <f t="shared" si="31"/>
        <v>2.0140999999999999E-2</v>
      </c>
    </row>
    <row r="998" spans="1:19" x14ac:dyDescent="0.2">
      <c r="A998">
        <v>1472.5</v>
      </c>
      <c r="B998">
        <v>4.5106E-2</v>
      </c>
      <c r="C998">
        <v>-2.256E-2</v>
      </c>
      <c r="D998" s="1">
        <v>-1.0881999999999999E-2</v>
      </c>
      <c r="E998">
        <v>4.1320000000000003E-2</v>
      </c>
      <c r="F998">
        <v>1.003436</v>
      </c>
      <c r="G998">
        <v>-1.552E-3</v>
      </c>
      <c r="H998">
        <v>6.7372000000000001E-2</v>
      </c>
      <c r="I998">
        <v>5.731E-3</v>
      </c>
      <c r="J998">
        <v>-5.5377000000000003E-2</v>
      </c>
      <c r="K998">
        <v>-0.55376899999999996</v>
      </c>
      <c r="L998">
        <v>0.731464</v>
      </c>
      <c r="M998" s="1">
        <v>9.0699999999999999E-3</v>
      </c>
      <c r="N998">
        <v>2.7279000000000001E-2</v>
      </c>
      <c r="O998">
        <v>-0.73292599999999997</v>
      </c>
      <c r="P998">
        <v>-0.55998199999999998</v>
      </c>
      <c r="R998">
        <f t="shared" si="30"/>
        <v>-1.8119999999999994E-3</v>
      </c>
      <c r="S998">
        <f t="shared" si="31"/>
        <v>1.9951999999999998E-2</v>
      </c>
    </row>
    <row r="999" spans="1:19" x14ac:dyDescent="0.2">
      <c r="A999">
        <v>1475</v>
      </c>
      <c r="B999">
        <v>1.0422000000000001E-2</v>
      </c>
      <c r="C999">
        <v>-2.2027000000000001E-2</v>
      </c>
      <c r="D999" s="1">
        <v>-1.2033E-2</v>
      </c>
      <c r="E999">
        <v>5.3499999999999997E-3</v>
      </c>
      <c r="F999">
        <v>1.003134</v>
      </c>
      <c r="G999">
        <v>1.291E-3</v>
      </c>
      <c r="H999">
        <v>6.8675E-2</v>
      </c>
      <c r="I999">
        <v>6.4949999999999999E-3</v>
      </c>
      <c r="J999">
        <v>-5.6232999999999998E-2</v>
      </c>
      <c r="K999">
        <v>-0.54270300000000005</v>
      </c>
      <c r="L999">
        <v>0.74490999999999996</v>
      </c>
      <c r="M999" s="1">
        <v>1.0658000000000001E-2</v>
      </c>
      <c r="N999">
        <v>2.4528000000000001E-2</v>
      </c>
      <c r="O999">
        <v>-0.74447799999999997</v>
      </c>
      <c r="P999">
        <v>-0.55119899999999999</v>
      </c>
      <c r="R999">
        <f t="shared" si="30"/>
        <v>-1.3749999999999995E-3</v>
      </c>
      <c r="S999">
        <f t="shared" si="31"/>
        <v>2.2691000000000003E-2</v>
      </c>
    </row>
    <row r="1000" spans="1:19" x14ac:dyDescent="0.2">
      <c r="A1000">
        <v>1477.5</v>
      </c>
      <c r="B1000">
        <v>-2.4830000000000001E-2</v>
      </c>
      <c r="C1000">
        <v>-2.2180999999999999E-2</v>
      </c>
      <c r="D1000" s="1">
        <v>-1.3138E-2</v>
      </c>
      <c r="E1000">
        <v>-3.1252000000000002E-2</v>
      </c>
      <c r="F1000">
        <v>1.0026079999999999</v>
      </c>
      <c r="G1000">
        <v>3.3809999999999999E-3</v>
      </c>
      <c r="H1000">
        <v>7.0330000000000004E-2</v>
      </c>
      <c r="I1000">
        <v>7.1289999999999999E-3</v>
      </c>
      <c r="J1000">
        <v>-5.6549000000000002E-2</v>
      </c>
      <c r="K1000">
        <v>-0.52580700000000002</v>
      </c>
      <c r="L1000">
        <v>0.764459</v>
      </c>
      <c r="M1000" s="1">
        <v>1.3228E-2</v>
      </c>
      <c r="N1000">
        <v>2.1606E-2</v>
      </c>
      <c r="O1000">
        <v>-0.76276900000000003</v>
      </c>
      <c r="P1000">
        <v>-0.53459199999999996</v>
      </c>
      <c r="R1000">
        <f t="shared" si="30"/>
        <v>8.9999999999999802E-5</v>
      </c>
      <c r="S1000">
        <f t="shared" si="31"/>
        <v>2.6366000000000001E-2</v>
      </c>
    </row>
    <row r="1001" spans="1:19" x14ac:dyDescent="0.2">
      <c r="A1001">
        <v>1480</v>
      </c>
      <c r="B1001">
        <v>-6.3100000000000003E-2</v>
      </c>
      <c r="C1001">
        <v>-2.4909000000000001E-2</v>
      </c>
      <c r="D1001" s="1">
        <v>-1.4943E-2</v>
      </c>
      <c r="E1001">
        <v>-6.7692000000000002E-2</v>
      </c>
      <c r="F1001">
        <v>1.002051</v>
      </c>
      <c r="G1001">
        <v>7.1139999999999997E-3</v>
      </c>
      <c r="H1001">
        <v>7.1873999999999993E-2</v>
      </c>
      <c r="I1001">
        <v>7.3769999999999999E-3</v>
      </c>
      <c r="J1001">
        <v>-5.6591000000000002E-2</v>
      </c>
      <c r="K1001">
        <v>-0.47333900000000001</v>
      </c>
      <c r="L1001">
        <v>0.80661799999999995</v>
      </c>
      <c r="M1001" s="1">
        <v>1.6795000000000001E-2</v>
      </c>
      <c r="N1001">
        <v>1.9259999999999999E-2</v>
      </c>
      <c r="O1001">
        <v>-0.80957900000000005</v>
      </c>
      <c r="P1001">
        <v>-0.48114299999999999</v>
      </c>
      <c r="R1001">
        <f t="shared" si="30"/>
        <v>1.8520000000000012E-3</v>
      </c>
      <c r="S1001">
        <f t="shared" si="31"/>
        <v>3.1738000000000002E-2</v>
      </c>
    </row>
    <row r="1002" spans="1:19" x14ac:dyDescent="0.2">
      <c r="A1002">
        <v>1482.5</v>
      </c>
      <c r="B1002">
        <v>-7.5416999999999998E-2</v>
      </c>
      <c r="C1002">
        <v>-2.7029000000000001E-2</v>
      </c>
      <c r="D1002" s="1">
        <v>-1.4324E-2</v>
      </c>
      <c r="E1002">
        <v>-8.0944000000000002E-2</v>
      </c>
      <c r="F1002">
        <v>1.000942</v>
      </c>
      <c r="G1002">
        <v>1.0658000000000001E-2</v>
      </c>
      <c r="H1002">
        <v>7.1818000000000007E-2</v>
      </c>
      <c r="I1002">
        <v>7.5709999999999996E-3</v>
      </c>
      <c r="J1002">
        <v>-5.6309999999999999E-2</v>
      </c>
      <c r="K1002">
        <v>-0.407364</v>
      </c>
      <c r="L1002">
        <v>0.84769499999999998</v>
      </c>
      <c r="M1002" s="1">
        <v>1.9087E-2</v>
      </c>
      <c r="N1002">
        <v>1.9463999999999999E-2</v>
      </c>
      <c r="O1002">
        <v>-0.85077499999999995</v>
      </c>
      <c r="P1002">
        <v>-0.412522</v>
      </c>
      <c r="R1002">
        <f t="shared" si="30"/>
        <v>4.7629999999999999E-3</v>
      </c>
      <c r="S1002">
        <f t="shared" si="31"/>
        <v>3.3410999999999996E-2</v>
      </c>
    </row>
    <row r="1003" spans="1:19" x14ac:dyDescent="0.2">
      <c r="A1003">
        <v>1485</v>
      </c>
      <c r="B1003">
        <v>-7.2428999999999993E-2</v>
      </c>
      <c r="C1003">
        <v>-2.9097000000000001E-2</v>
      </c>
      <c r="D1003" s="1">
        <v>-1.2784999999999999E-2</v>
      </c>
      <c r="E1003">
        <v>-7.9503000000000004E-2</v>
      </c>
      <c r="F1003">
        <v>1.0005139999999999</v>
      </c>
      <c r="G1003">
        <v>1.4697999999999999E-2</v>
      </c>
      <c r="H1003">
        <v>7.0828000000000002E-2</v>
      </c>
      <c r="I1003">
        <v>7.2659999999999999E-3</v>
      </c>
      <c r="J1003">
        <v>-5.602E-2</v>
      </c>
      <c r="K1003">
        <v>-0.33002799999999999</v>
      </c>
      <c r="L1003">
        <v>0.88711099999999998</v>
      </c>
      <c r="M1003" s="1">
        <v>2.0903999999999999E-2</v>
      </c>
      <c r="N1003">
        <v>2.0632000000000001E-2</v>
      </c>
      <c r="O1003">
        <v>-0.88900100000000004</v>
      </c>
      <c r="P1003">
        <v>-0.33192899999999997</v>
      </c>
      <c r="R1003">
        <f t="shared" si="30"/>
        <v>8.1189999999999995E-3</v>
      </c>
      <c r="S1003">
        <f t="shared" si="31"/>
        <v>3.3688999999999997E-2</v>
      </c>
    </row>
    <row r="1004" spans="1:19" x14ac:dyDescent="0.2">
      <c r="A1004">
        <v>1487.5</v>
      </c>
      <c r="B1004">
        <v>-5.3187999999999999E-2</v>
      </c>
      <c r="C1004">
        <v>-3.1083E-2</v>
      </c>
      <c r="D1004" s="1">
        <v>-1.2798E-2</v>
      </c>
      <c r="E1004">
        <v>-5.8222999999999997E-2</v>
      </c>
      <c r="F1004">
        <v>1.0047680000000001</v>
      </c>
      <c r="G1004">
        <v>1.9547999999999999E-2</v>
      </c>
      <c r="H1004">
        <v>6.8917999999999993E-2</v>
      </c>
      <c r="I1004">
        <v>4.7999999999999996E-3</v>
      </c>
      <c r="J1004">
        <v>-5.6210000000000003E-2</v>
      </c>
      <c r="K1004">
        <v>-0.26502300000000001</v>
      </c>
      <c r="L1004">
        <v>0.90186900000000003</v>
      </c>
      <c r="M1004" s="1">
        <v>2.2328000000000001E-2</v>
      </c>
      <c r="N1004">
        <v>2.0187E-2</v>
      </c>
      <c r="O1004">
        <v>-0.90648200000000001</v>
      </c>
      <c r="P1004">
        <v>-0.26567099999999999</v>
      </c>
      <c r="R1004">
        <f t="shared" si="30"/>
        <v>9.5300000000000003E-3</v>
      </c>
      <c r="S1004">
        <f t="shared" si="31"/>
        <v>3.5126000000000004E-2</v>
      </c>
    </row>
    <row r="1005" spans="1:19" x14ac:dyDescent="0.2">
      <c r="A1005">
        <v>1490</v>
      </c>
      <c r="B1005">
        <v>-2.4712999999999999E-2</v>
      </c>
      <c r="C1005">
        <v>-3.1777E-2</v>
      </c>
      <c r="D1005" s="1">
        <v>-1.052E-2</v>
      </c>
      <c r="E1005">
        <v>-3.1231999999999999E-2</v>
      </c>
      <c r="F1005">
        <v>1.0034419999999999</v>
      </c>
      <c r="G1005">
        <v>2.444E-2</v>
      </c>
      <c r="H1005">
        <v>6.9849999999999995E-2</v>
      </c>
      <c r="I1005">
        <v>4.5310000000000003E-3</v>
      </c>
      <c r="J1005">
        <v>-5.7042000000000002E-2</v>
      </c>
      <c r="K1005">
        <v>-0.221914</v>
      </c>
      <c r="L1005">
        <v>0.90243399999999996</v>
      </c>
      <c r="M1005" s="1">
        <v>2.2388999999999999E-2</v>
      </c>
      <c r="N1005">
        <v>2.5255E-2</v>
      </c>
      <c r="O1005">
        <v>-0.90625500000000003</v>
      </c>
      <c r="P1005">
        <v>-0.228127</v>
      </c>
      <c r="R1005">
        <f t="shared" si="30"/>
        <v>1.1868999999999999E-2</v>
      </c>
      <c r="S1005">
        <f t="shared" si="31"/>
        <v>3.2909000000000001E-2</v>
      </c>
    </row>
    <row r="1006" spans="1:19" x14ac:dyDescent="0.2">
      <c r="A1006">
        <v>1492.5</v>
      </c>
      <c r="B1006">
        <v>-3.6350000000000002E-3</v>
      </c>
      <c r="C1006">
        <v>-3.2643999999999999E-2</v>
      </c>
      <c r="D1006" s="1">
        <v>-8.0929999999999995E-3</v>
      </c>
      <c r="E1006">
        <v>-1.2011000000000001E-2</v>
      </c>
      <c r="F1006">
        <v>1.000899</v>
      </c>
      <c r="G1006">
        <v>2.9349E-2</v>
      </c>
      <c r="H1006">
        <v>7.0758000000000001E-2</v>
      </c>
      <c r="I1006">
        <v>5.3039999999999997E-3</v>
      </c>
      <c r="J1006">
        <v>-5.8272999999999998E-2</v>
      </c>
      <c r="K1006">
        <v>-0.19014600000000001</v>
      </c>
      <c r="L1006">
        <v>0.89941800000000005</v>
      </c>
      <c r="M1006" s="1">
        <v>2.1644E-2</v>
      </c>
      <c r="N1006">
        <v>3.0846999999999999E-2</v>
      </c>
      <c r="O1006">
        <v>-0.90148099999999998</v>
      </c>
      <c r="P1006">
        <v>-0.20286699999999999</v>
      </c>
      <c r="R1006">
        <f t="shared" si="30"/>
        <v>1.3551000000000001E-2</v>
      </c>
      <c r="S1006">
        <f t="shared" si="31"/>
        <v>2.9737E-2</v>
      </c>
    </row>
    <row r="1007" spans="1:19" x14ac:dyDescent="0.2">
      <c r="A1007">
        <v>1495</v>
      </c>
      <c r="B1007">
        <v>-2.8095999999999999E-2</v>
      </c>
      <c r="C1007">
        <v>-3.5728999999999997E-2</v>
      </c>
      <c r="D1007" s="1">
        <v>-9.3209999999999994E-3</v>
      </c>
      <c r="E1007">
        <v>-3.3825000000000001E-2</v>
      </c>
      <c r="F1007">
        <v>1.0033449999999999</v>
      </c>
      <c r="G1007">
        <v>3.2668999999999997E-2</v>
      </c>
      <c r="H1007">
        <v>6.7113999999999993E-2</v>
      </c>
      <c r="I1007">
        <v>6.0959999999999999E-3</v>
      </c>
      <c r="J1007">
        <v>-5.9527999999999998E-2</v>
      </c>
      <c r="K1007">
        <v>-0.174762</v>
      </c>
      <c r="L1007">
        <v>0.90617400000000004</v>
      </c>
      <c r="M1007" s="1">
        <v>2.0420000000000001E-2</v>
      </c>
      <c r="N1007">
        <v>2.8267E-2</v>
      </c>
      <c r="O1007">
        <v>-0.90900499999999995</v>
      </c>
      <c r="P1007">
        <v>-0.18495900000000001</v>
      </c>
      <c r="R1007">
        <f t="shared" si="30"/>
        <v>1.1099000000000001E-2</v>
      </c>
      <c r="S1007">
        <f t="shared" si="31"/>
        <v>2.9741E-2</v>
      </c>
    </row>
    <row r="1008" spans="1:19" x14ac:dyDescent="0.2">
      <c r="A1008">
        <v>1497.5</v>
      </c>
      <c r="B1008">
        <v>-6.6614000000000007E-2</v>
      </c>
      <c r="C1008">
        <v>-3.5069999999999997E-2</v>
      </c>
      <c r="D1008" s="1">
        <v>-6.1149999999999998E-3</v>
      </c>
      <c r="E1008">
        <v>-7.2978000000000001E-2</v>
      </c>
      <c r="F1008">
        <v>1.0031870000000001</v>
      </c>
      <c r="G1008">
        <v>3.6653999999999999E-2</v>
      </c>
      <c r="H1008">
        <v>6.7583000000000004E-2</v>
      </c>
      <c r="I1008">
        <v>9.9089999999999994E-3</v>
      </c>
      <c r="J1008">
        <v>-6.2603000000000006E-2</v>
      </c>
      <c r="K1008">
        <v>-0.15302099999999999</v>
      </c>
      <c r="L1008">
        <v>0.91554000000000002</v>
      </c>
      <c r="M1008" s="1">
        <v>2.0500000000000001E-2</v>
      </c>
      <c r="N1008">
        <v>2.5440000000000001E-2</v>
      </c>
      <c r="O1008">
        <v>-0.91742599999999996</v>
      </c>
      <c r="P1008">
        <v>-0.17303099999999999</v>
      </c>
      <c r="R1008">
        <f t="shared" si="30"/>
        <v>1.4385000000000002E-2</v>
      </c>
      <c r="S1008">
        <f t="shared" si="31"/>
        <v>2.6615E-2</v>
      </c>
    </row>
    <row r="1009" spans="1:19" x14ac:dyDescent="0.2">
      <c r="A1009">
        <v>1500</v>
      </c>
      <c r="B1009">
        <v>-0.107183</v>
      </c>
      <c r="C1009">
        <v>-3.4303E-2</v>
      </c>
      <c r="D1009" s="1">
        <v>-3.5230000000000001E-3</v>
      </c>
      <c r="E1009">
        <v>-0.113742</v>
      </c>
      <c r="F1009">
        <v>1.003787</v>
      </c>
      <c r="G1009">
        <v>3.7863000000000001E-2</v>
      </c>
      <c r="H1009">
        <v>6.8116999999999997E-2</v>
      </c>
      <c r="I1009">
        <v>1.2421E-2</v>
      </c>
      <c r="J1009">
        <v>-6.3533999999999993E-2</v>
      </c>
      <c r="K1009">
        <v>-0.11472400000000001</v>
      </c>
      <c r="L1009">
        <v>0.926728</v>
      </c>
      <c r="M1009" s="1">
        <v>2.1779E-2</v>
      </c>
      <c r="N1009">
        <v>2.1624000000000001E-2</v>
      </c>
      <c r="O1009">
        <v>-0.92818999999999996</v>
      </c>
      <c r="P1009">
        <v>-0.14029900000000001</v>
      </c>
      <c r="R1009">
        <f t="shared" si="30"/>
        <v>1.8256000000000001E-2</v>
      </c>
      <c r="S1009">
        <f t="shared" si="31"/>
        <v>2.5301999999999998E-2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Parrish</dc:creator>
  <cp:lastModifiedBy>KATHERINE A PARRISH</cp:lastModifiedBy>
  <dcterms:created xsi:type="dcterms:W3CDTF">2024-04-10T20:07:56Z</dcterms:created>
  <dcterms:modified xsi:type="dcterms:W3CDTF">2024-04-12T01:06:37Z</dcterms:modified>
</cp:coreProperties>
</file>