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Groups/Goldsmith Group/X/dataBackup/Data/ELN_Data/Katherine Parrish/Poeppelmeier Crystals/240410_ellipsometry/"/>
    </mc:Choice>
  </mc:AlternateContent>
  <xr:revisionPtr revIDLastSave="0" documentId="13_ncr:1_{2890CC30-B613-6542-8C1B-9190F3A3E4CF}" xr6:coauthVersionLast="47" xr6:coauthVersionMax="47" xr10:uidLastSave="{00000000-0000-0000-0000-000000000000}"/>
  <bookViews>
    <workbookView xWindow="60" yWindow="500" windowWidth="28120" windowHeight="17580" xr2:uid="{B20D421F-8684-0C45-986F-50E6934D61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3" i="1" l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R269" i="1"/>
  <c r="S269" i="1"/>
  <c r="R270" i="1"/>
  <c r="S270" i="1"/>
  <c r="R271" i="1"/>
  <c r="S271" i="1"/>
  <c r="R272" i="1"/>
  <c r="S272" i="1"/>
  <c r="R273" i="1"/>
  <c r="S273" i="1"/>
  <c r="R274" i="1"/>
  <c r="S274" i="1"/>
  <c r="R275" i="1"/>
  <c r="S275" i="1"/>
  <c r="R276" i="1"/>
  <c r="S276" i="1"/>
  <c r="R277" i="1"/>
  <c r="S277" i="1"/>
  <c r="R278" i="1"/>
  <c r="S278" i="1"/>
  <c r="R279" i="1"/>
  <c r="S279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R288" i="1"/>
  <c r="S288" i="1"/>
  <c r="R289" i="1"/>
  <c r="S289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0" i="1"/>
  <c r="S300" i="1"/>
  <c r="R301" i="1"/>
  <c r="S301" i="1"/>
  <c r="R302" i="1"/>
  <c r="S302" i="1"/>
  <c r="R303" i="1"/>
  <c r="S303" i="1"/>
  <c r="R304" i="1"/>
  <c r="S304" i="1"/>
  <c r="R305" i="1"/>
  <c r="S305" i="1"/>
  <c r="R306" i="1"/>
  <c r="S306" i="1"/>
  <c r="R307" i="1"/>
  <c r="S307" i="1"/>
  <c r="R308" i="1"/>
  <c r="S308" i="1"/>
  <c r="R309" i="1"/>
  <c r="S309" i="1"/>
  <c r="R310" i="1"/>
  <c r="S310" i="1"/>
  <c r="R311" i="1"/>
  <c r="S311" i="1"/>
  <c r="R312" i="1"/>
  <c r="S312" i="1"/>
  <c r="R313" i="1"/>
  <c r="S313" i="1"/>
  <c r="R314" i="1"/>
  <c r="S314" i="1"/>
  <c r="R315" i="1"/>
  <c r="S315" i="1"/>
  <c r="R316" i="1"/>
  <c r="S316" i="1"/>
  <c r="R317" i="1"/>
  <c r="S317" i="1"/>
  <c r="R318" i="1"/>
  <c r="S318" i="1"/>
  <c r="R319" i="1"/>
  <c r="S319" i="1"/>
  <c r="R320" i="1"/>
  <c r="S320" i="1"/>
  <c r="R321" i="1"/>
  <c r="S321" i="1"/>
  <c r="R322" i="1"/>
  <c r="S322" i="1"/>
  <c r="R323" i="1"/>
  <c r="S323" i="1"/>
  <c r="R324" i="1"/>
  <c r="S324" i="1"/>
  <c r="R325" i="1"/>
  <c r="S325" i="1"/>
  <c r="R326" i="1"/>
  <c r="S326" i="1"/>
  <c r="R327" i="1"/>
  <c r="S327" i="1"/>
  <c r="R328" i="1"/>
  <c r="S328" i="1"/>
  <c r="R329" i="1"/>
  <c r="S329" i="1"/>
  <c r="R330" i="1"/>
  <c r="S330" i="1"/>
  <c r="R331" i="1"/>
  <c r="S331" i="1"/>
  <c r="R332" i="1"/>
  <c r="S332" i="1"/>
  <c r="R333" i="1"/>
  <c r="S333" i="1"/>
  <c r="R334" i="1"/>
  <c r="S334" i="1"/>
  <c r="R335" i="1"/>
  <c r="S335" i="1"/>
  <c r="R336" i="1"/>
  <c r="S336" i="1"/>
  <c r="R337" i="1"/>
  <c r="S337" i="1"/>
  <c r="R338" i="1"/>
  <c r="S338" i="1"/>
  <c r="R339" i="1"/>
  <c r="S339" i="1"/>
  <c r="R340" i="1"/>
  <c r="S340" i="1"/>
  <c r="R341" i="1"/>
  <c r="S341" i="1"/>
  <c r="R342" i="1"/>
  <c r="S342" i="1"/>
  <c r="R343" i="1"/>
  <c r="S343" i="1"/>
  <c r="R344" i="1"/>
  <c r="S344" i="1"/>
  <c r="R345" i="1"/>
  <c r="S345" i="1"/>
  <c r="R346" i="1"/>
  <c r="S346" i="1"/>
  <c r="R347" i="1"/>
  <c r="S347" i="1"/>
  <c r="R348" i="1"/>
  <c r="S348" i="1"/>
  <c r="R349" i="1"/>
  <c r="S349" i="1"/>
  <c r="R350" i="1"/>
  <c r="S350" i="1"/>
  <c r="R351" i="1"/>
  <c r="S351" i="1"/>
  <c r="R352" i="1"/>
  <c r="S352" i="1"/>
  <c r="R353" i="1"/>
  <c r="S353" i="1"/>
  <c r="R354" i="1"/>
  <c r="S354" i="1"/>
  <c r="R355" i="1"/>
  <c r="S355" i="1"/>
  <c r="R356" i="1"/>
  <c r="S356" i="1"/>
  <c r="R357" i="1"/>
  <c r="S357" i="1"/>
  <c r="R358" i="1"/>
  <c r="S358" i="1"/>
  <c r="R359" i="1"/>
  <c r="S359" i="1"/>
  <c r="R360" i="1"/>
  <c r="S360" i="1"/>
  <c r="R361" i="1"/>
  <c r="S361" i="1"/>
  <c r="R362" i="1"/>
  <c r="S362" i="1"/>
  <c r="R363" i="1"/>
  <c r="S363" i="1"/>
  <c r="R364" i="1"/>
  <c r="S364" i="1"/>
  <c r="R365" i="1"/>
  <c r="S365" i="1"/>
  <c r="R366" i="1"/>
  <c r="S366" i="1"/>
  <c r="R367" i="1"/>
  <c r="S367" i="1"/>
  <c r="R368" i="1"/>
  <c r="S368" i="1"/>
  <c r="R369" i="1"/>
  <c r="S369" i="1"/>
  <c r="R370" i="1"/>
  <c r="S370" i="1"/>
  <c r="R371" i="1"/>
  <c r="S371" i="1"/>
  <c r="R372" i="1"/>
  <c r="S372" i="1"/>
  <c r="R373" i="1"/>
  <c r="S373" i="1"/>
  <c r="R374" i="1"/>
  <c r="S374" i="1"/>
  <c r="R375" i="1"/>
  <c r="S375" i="1"/>
  <c r="R376" i="1"/>
  <c r="S376" i="1"/>
  <c r="R377" i="1"/>
  <c r="S377" i="1"/>
  <c r="R378" i="1"/>
  <c r="S378" i="1"/>
  <c r="R379" i="1"/>
  <c r="S379" i="1"/>
  <c r="R380" i="1"/>
  <c r="S380" i="1"/>
  <c r="R381" i="1"/>
  <c r="S381" i="1"/>
  <c r="R382" i="1"/>
  <c r="S382" i="1"/>
  <c r="R383" i="1"/>
  <c r="S383" i="1"/>
  <c r="R384" i="1"/>
  <c r="S384" i="1"/>
  <c r="R385" i="1"/>
  <c r="S385" i="1"/>
  <c r="R386" i="1"/>
  <c r="S386" i="1"/>
  <c r="R387" i="1"/>
  <c r="S387" i="1"/>
  <c r="R388" i="1"/>
  <c r="S388" i="1"/>
  <c r="R389" i="1"/>
  <c r="S389" i="1"/>
  <c r="R390" i="1"/>
  <c r="S390" i="1"/>
  <c r="R391" i="1"/>
  <c r="S391" i="1"/>
  <c r="R392" i="1"/>
  <c r="S392" i="1"/>
  <c r="R393" i="1"/>
  <c r="S393" i="1"/>
  <c r="R394" i="1"/>
  <c r="S394" i="1"/>
  <c r="R395" i="1"/>
  <c r="S395" i="1"/>
  <c r="R396" i="1"/>
  <c r="S396" i="1"/>
  <c r="R397" i="1"/>
  <c r="S397" i="1"/>
  <c r="R398" i="1"/>
  <c r="S398" i="1"/>
  <c r="R399" i="1"/>
  <c r="S399" i="1"/>
  <c r="R400" i="1"/>
  <c r="S400" i="1"/>
  <c r="R401" i="1"/>
  <c r="S401" i="1"/>
  <c r="R402" i="1"/>
  <c r="S402" i="1"/>
  <c r="R403" i="1"/>
  <c r="S403" i="1"/>
  <c r="R404" i="1"/>
  <c r="S404" i="1"/>
  <c r="R405" i="1"/>
  <c r="S405" i="1"/>
  <c r="R406" i="1"/>
  <c r="S406" i="1"/>
  <c r="R407" i="1"/>
  <c r="S407" i="1"/>
  <c r="R408" i="1"/>
  <c r="S408" i="1"/>
  <c r="R409" i="1"/>
  <c r="S409" i="1"/>
  <c r="R410" i="1"/>
  <c r="S410" i="1"/>
  <c r="R411" i="1"/>
  <c r="S411" i="1"/>
  <c r="R412" i="1"/>
  <c r="S412" i="1"/>
  <c r="R413" i="1"/>
  <c r="S413" i="1"/>
  <c r="R414" i="1"/>
  <c r="S414" i="1"/>
  <c r="R415" i="1"/>
  <c r="S415" i="1"/>
  <c r="R416" i="1"/>
  <c r="S416" i="1"/>
  <c r="R417" i="1"/>
  <c r="S417" i="1"/>
  <c r="R418" i="1"/>
  <c r="S418" i="1"/>
  <c r="R419" i="1"/>
  <c r="S419" i="1"/>
  <c r="R420" i="1"/>
  <c r="S420" i="1"/>
  <c r="R421" i="1"/>
  <c r="S421" i="1"/>
  <c r="R422" i="1"/>
  <c r="S422" i="1"/>
  <c r="R423" i="1"/>
  <c r="S423" i="1"/>
  <c r="R424" i="1"/>
  <c r="S424" i="1"/>
  <c r="R425" i="1"/>
  <c r="S425" i="1"/>
  <c r="R426" i="1"/>
  <c r="S426" i="1"/>
  <c r="R427" i="1"/>
  <c r="S427" i="1"/>
  <c r="R428" i="1"/>
  <c r="S428" i="1"/>
  <c r="R429" i="1"/>
  <c r="S429" i="1"/>
  <c r="R430" i="1"/>
  <c r="S430" i="1"/>
  <c r="R431" i="1"/>
  <c r="S431" i="1"/>
  <c r="R432" i="1"/>
  <c r="S432" i="1"/>
  <c r="R433" i="1"/>
  <c r="S433" i="1"/>
  <c r="R434" i="1"/>
  <c r="S434" i="1"/>
  <c r="R435" i="1"/>
  <c r="S435" i="1"/>
  <c r="R436" i="1"/>
  <c r="S436" i="1"/>
  <c r="R437" i="1"/>
  <c r="S437" i="1"/>
  <c r="R438" i="1"/>
  <c r="S438" i="1"/>
  <c r="R439" i="1"/>
  <c r="S439" i="1"/>
  <c r="R440" i="1"/>
  <c r="S440" i="1"/>
  <c r="R441" i="1"/>
  <c r="S441" i="1"/>
  <c r="R442" i="1"/>
  <c r="S442" i="1"/>
  <c r="R443" i="1"/>
  <c r="S443" i="1"/>
  <c r="R444" i="1"/>
  <c r="S444" i="1"/>
  <c r="R445" i="1"/>
  <c r="S445" i="1"/>
  <c r="R446" i="1"/>
  <c r="S446" i="1"/>
  <c r="R447" i="1"/>
  <c r="S447" i="1"/>
  <c r="R448" i="1"/>
  <c r="S448" i="1"/>
  <c r="R449" i="1"/>
  <c r="S449" i="1"/>
  <c r="R450" i="1"/>
  <c r="S450" i="1"/>
  <c r="R451" i="1"/>
  <c r="S451" i="1"/>
  <c r="R452" i="1"/>
  <c r="S452" i="1"/>
  <c r="R453" i="1"/>
  <c r="S453" i="1"/>
  <c r="R454" i="1"/>
  <c r="S454" i="1"/>
  <c r="R455" i="1"/>
  <c r="S455" i="1"/>
  <c r="R456" i="1"/>
  <c r="S456" i="1"/>
  <c r="R457" i="1"/>
  <c r="S457" i="1"/>
  <c r="R458" i="1"/>
  <c r="S458" i="1"/>
  <c r="R459" i="1"/>
  <c r="S459" i="1"/>
  <c r="R460" i="1"/>
  <c r="S460" i="1"/>
  <c r="R461" i="1"/>
  <c r="S461" i="1"/>
  <c r="R462" i="1"/>
  <c r="S462" i="1"/>
  <c r="R463" i="1"/>
  <c r="S463" i="1"/>
  <c r="R464" i="1"/>
  <c r="S464" i="1"/>
  <c r="R465" i="1"/>
  <c r="S465" i="1"/>
  <c r="R466" i="1"/>
  <c r="S466" i="1"/>
  <c r="R467" i="1"/>
  <c r="S467" i="1"/>
  <c r="R468" i="1"/>
  <c r="S468" i="1"/>
  <c r="R469" i="1"/>
  <c r="S469" i="1"/>
  <c r="R470" i="1"/>
  <c r="S470" i="1"/>
  <c r="R471" i="1"/>
  <c r="S471" i="1"/>
  <c r="R472" i="1"/>
  <c r="S472" i="1"/>
  <c r="R473" i="1"/>
  <c r="S473" i="1"/>
  <c r="R474" i="1"/>
  <c r="S474" i="1"/>
  <c r="R475" i="1"/>
  <c r="S475" i="1"/>
  <c r="R476" i="1"/>
  <c r="S476" i="1"/>
  <c r="R477" i="1"/>
  <c r="S477" i="1"/>
  <c r="R478" i="1"/>
  <c r="S478" i="1"/>
  <c r="R479" i="1"/>
  <c r="S479" i="1"/>
  <c r="R480" i="1"/>
  <c r="S480" i="1"/>
  <c r="R481" i="1"/>
  <c r="S481" i="1"/>
  <c r="R482" i="1"/>
  <c r="S482" i="1"/>
  <c r="R483" i="1"/>
  <c r="S483" i="1"/>
  <c r="R484" i="1"/>
  <c r="S484" i="1"/>
  <c r="R485" i="1"/>
  <c r="S485" i="1"/>
  <c r="R486" i="1"/>
  <c r="S486" i="1"/>
  <c r="R487" i="1"/>
  <c r="S487" i="1"/>
  <c r="R488" i="1"/>
  <c r="S488" i="1"/>
  <c r="R489" i="1"/>
  <c r="S489" i="1"/>
  <c r="R490" i="1"/>
  <c r="S490" i="1"/>
  <c r="R491" i="1"/>
  <c r="S491" i="1"/>
  <c r="R492" i="1"/>
  <c r="S492" i="1"/>
  <c r="R493" i="1"/>
  <c r="S493" i="1"/>
  <c r="R494" i="1"/>
  <c r="S494" i="1"/>
  <c r="R495" i="1"/>
  <c r="S495" i="1"/>
  <c r="R496" i="1"/>
  <c r="S496" i="1"/>
  <c r="R497" i="1"/>
  <c r="S497" i="1"/>
  <c r="R498" i="1"/>
  <c r="S498" i="1"/>
  <c r="R499" i="1"/>
  <c r="S499" i="1"/>
  <c r="R500" i="1"/>
  <c r="S500" i="1"/>
  <c r="R501" i="1"/>
  <c r="S501" i="1"/>
  <c r="R502" i="1"/>
  <c r="S502" i="1"/>
  <c r="R503" i="1"/>
  <c r="S503" i="1"/>
  <c r="R504" i="1"/>
  <c r="S504" i="1"/>
  <c r="R505" i="1"/>
  <c r="S505" i="1"/>
  <c r="R506" i="1"/>
  <c r="S506" i="1"/>
  <c r="R507" i="1"/>
  <c r="S507" i="1"/>
  <c r="R508" i="1"/>
  <c r="S508" i="1"/>
  <c r="R509" i="1"/>
  <c r="S509" i="1"/>
  <c r="R510" i="1"/>
  <c r="S510" i="1"/>
  <c r="R511" i="1"/>
  <c r="S511" i="1"/>
  <c r="R512" i="1"/>
  <c r="S512" i="1"/>
  <c r="R513" i="1"/>
  <c r="S513" i="1"/>
  <c r="R514" i="1"/>
  <c r="S514" i="1"/>
  <c r="R515" i="1"/>
  <c r="S515" i="1"/>
  <c r="R516" i="1"/>
  <c r="S516" i="1"/>
  <c r="R517" i="1"/>
  <c r="S517" i="1"/>
  <c r="R518" i="1"/>
  <c r="S518" i="1"/>
  <c r="R519" i="1"/>
  <c r="S519" i="1"/>
  <c r="R520" i="1"/>
  <c r="S520" i="1"/>
  <c r="R521" i="1"/>
  <c r="S521" i="1"/>
  <c r="R522" i="1"/>
  <c r="S522" i="1"/>
  <c r="R523" i="1"/>
  <c r="S523" i="1"/>
  <c r="R524" i="1"/>
  <c r="S524" i="1"/>
  <c r="R525" i="1"/>
  <c r="S525" i="1"/>
  <c r="R526" i="1"/>
  <c r="S526" i="1"/>
  <c r="R527" i="1"/>
  <c r="S527" i="1"/>
  <c r="R528" i="1"/>
  <c r="S528" i="1"/>
  <c r="R529" i="1"/>
  <c r="S529" i="1"/>
  <c r="R530" i="1"/>
  <c r="S530" i="1"/>
  <c r="R531" i="1"/>
  <c r="S531" i="1"/>
  <c r="R532" i="1"/>
  <c r="S532" i="1"/>
  <c r="R533" i="1"/>
  <c r="S533" i="1"/>
  <c r="R534" i="1"/>
  <c r="S534" i="1"/>
  <c r="R535" i="1"/>
  <c r="S535" i="1"/>
  <c r="R536" i="1"/>
  <c r="S536" i="1"/>
  <c r="R537" i="1"/>
  <c r="S537" i="1"/>
  <c r="R538" i="1"/>
  <c r="S538" i="1"/>
  <c r="R539" i="1"/>
  <c r="S539" i="1"/>
  <c r="R540" i="1"/>
  <c r="S540" i="1"/>
  <c r="R541" i="1"/>
  <c r="S541" i="1"/>
  <c r="R542" i="1"/>
  <c r="S542" i="1"/>
  <c r="R543" i="1"/>
  <c r="S543" i="1"/>
  <c r="R544" i="1"/>
  <c r="S544" i="1"/>
  <c r="R545" i="1"/>
  <c r="S545" i="1"/>
  <c r="R546" i="1"/>
  <c r="S546" i="1"/>
  <c r="R547" i="1"/>
  <c r="S547" i="1"/>
  <c r="R548" i="1"/>
  <c r="S548" i="1"/>
  <c r="R549" i="1"/>
  <c r="S549" i="1"/>
  <c r="R550" i="1"/>
  <c r="S550" i="1"/>
  <c r="R551" i="1"/>
  <c r="S551" i="1"/>
  <c r="R552" i="1"/>
  <c r="S552" i="1"/>
  <c r="R553" i="1"/>
  <c r="S553" i="1"/>
  <c r="R554" i="1"/>
  <c r="S554" i="1"/>
  <c r="R555" i="1"/>
  <c r="S555" i="1"/>
  <c r="R556" i="1"/>
  <c r="S556" i="1"/>
  <c r="R557" i="1"/>
  <c r="S557" i="1"/>
  <c r="R558" i="1"/>
  <c r="S558" i="1"/>
  <c r="R559" i="1"/>
  <c r="S559" i="1"/>
  <c r="R560" i="1"/>
  <c r="S560" i="1"/>
  <c r="R561" i="1"/>
  <c r="S561" i="1"/>
  <c r="R562" i="1"/>
  <c r="S562" i="1"/>
  <c r="R563" i="1"/>
  <c r="S563" i="1"/>
  <c r="R564" i="1"/>
  <c r="S564" i="1"/>
  <c r="R565" i="1"/>
  <c r="S565" i="1"/>
  <c r="R566" i="1"/>
  <c r="S566" i="1"/>
  <c r="R567" i="1"/>
  <c r="S567" i="1"/>
  <c r="R568" i="1"/>
  <c r="S568" i="1"/>
  <c r="R569" i="1"/>
  <c r="S569" i="1"/>
  <c r="R570" i="1"/>
  <c r="S570" i="1"/>
  <c r="R571" i="1"/>
  <c r="S571" i="1"/>
  <c r="R572" i="1"/>
  <c r="S572" i="1"/>
  <c r="R573" i="1"/>
  <c r="S573" i="1"/>
  <c r="R574" i="1"/>
  <c r="S574" i="1"/>
  <c r="R575" i="1"/>
  <c r="S575" i="1"/>
  <c r="R576" i="1"/>
  <c r="S576" i="1"/>
  <c r="R577" i="1"/>
  <c r="S577" i="1"/>
  <c r="R578" i="1"/>
  <c r="S578" i="1"/>
  <c r="R579" i="1"/>
  <c r="S579" i="1"/>
  <c r="R580" i="1"/>
  <c r="S580" i="1"/>
  <c r="R581" i="1"/>
  <c r="S581" i="1"/>
  <c r="R582" i="1"/>
  <c r="S582" i="1"/>
  <c r="R583" i="1"/>
  <c r="S583" i="1"/>
  <c r="R584" i="1"/>
  <c r="S584" i="1"/>
  <c r="R585" i="1"/>
  <c r="S585" i="1"/>
  <c r="R586" i="1"/>
  <c r="S586" i="1"/>
  <c r="R587" i="1"/>
  <c r="S587" i="1"/>
  <c r="R588" i="1"/>
  <c r="S588" i="1"/>
  <c r="R589" i="1"/>
  <c r="S589" i="1"/>
  <c r="R590" i="1"/>
  <c r="S590" i="1"/>
  <c r="R591" i="1"/>
  <c r="S591" i="1"/>
  <c r="R592" i="1"/>
  <c r="S592" i="1"/>
  <c r="R593" i="1"/>
  <c r="S593" i="1"/>
  <c r="R594" i="1"/>
  <c r="S594" i="1"/>
  <c r="R595" i="1"/>
  <c r="S595" i="1"/>
  <c r="R596" i="1"/>
  <c r="S596" i="1"/>
  <c r="R597" i="1"/>
  <c r="S597" i="1"/>
  <c r="R598" i="1"/>
  <c r="S598" i="1"/>
  <c r="R599" i="1"/>
  <c r="S599" i="1"/>
  <c r="R600" i="1"/>
  <c r="S600" i="1"/>
  <c r="R601" i="1"/>
  <c r="S601" i="1"/>
  <c r="R602" i="1"/>
  <c r="S602" i="1"/>
  <c r="R603" i="1"/>
  <c r="S603" i="1"/>
  <c r="R604" i="1"/>
  <c r="S604" i="1"/>
  <c r="R605" i="1"/>
  <c r="S605" i="1"/>
  <c r="R606" i="1"/>
  <c r="S606" i="1"/>
  <c r="R607" i="1"/>
  <c r="S607" i="1"/>
  <c r="R608" i="1"/>
  <c r="S608" i="1"/>
  <c r="R609" i="1"/>
  <c r="S609" i="1"/>
  <c r="R610" i="1"/>
  <c r="S610" i="1"/>
  <c r="R611" i="1"/>
  <c r="S611" i="1"/>
  <c r="R612" i="1"/>
  <c r="S612" i="1"/>
  <c r="R613" i="1"/>
  <c r="S613" i="1"/>
  <c r="R614" i="1"/>
  <c r="S614" i="1"/>
  <c r="R615" i="1"/>
  <c r="S615" i="1"/>
  <c r="R616" i="1"/>
  <c r="S616" i="1"/>
  <c r="R617" i="1"/>
  <c r="S617" i="1"/>
  <c r="R618" i="1"/>
  <c r="S618" i="1"/>
  <c r="R619" i="1"/>
  <c r="S619" i="1"/>
  <c r="R620" i="1"/>
  <c r="S620" i="1"/>
  <c r="R621" i="1"/>
  <c r="S621" i="1"/>
  <c r="R622" i="1"/>
  <c r="S622" i="1"/>
  <c r="R623" i="1"/>
  <c r="S623" i="1"/>
  <c r="R624" i="1"/>
  <c r="S624" i="1"/>
  <c r="R625" i="1"/>
  <c r="S625" i="1"/>
  <c r="R626" i="1"/>
  <c r="S626" i="1"/>
  <c r="R627" i="1"/>
  <c r="S627" i="1"/>
  <c r="R628" i="1"/>
  <c r="S628" i="1"/>
  <c r="R629" i="1"/>
  <c r="S629" i="1"/>
  <c r="R630" i="1"/>
  <c r="S630" i="1"/>
  <c r="R631" i="1"/>
  <c r="S631" i="1"/>
  <c r="R632" i="1"/>
  <c r="S632" i="1"/>
  <c r="R633" i="1"/>
  <c r="S633" i="1"/>
  <c r="R634" i="1"/>
  <c r="S634" i="1"/>
  <c r="R635" i="1"/>
  <c r="S635" i="1"/>
  <c r="R636" i="1"/>
  <c r="S636" i="1"/>
  <c r="R637" i="1"/>
  <c r="S637" i="1"/>
  <c r="R638" i="1"/>
  <c r="S638" i="1"/>
  <c r="R639" i="1"/>
  <c r="S639" i="1"/>
  <c r="R640" i="1"/>
  <c r="S640" i="1"/>
  <c r="R641" i="1"/>
  <c r="S641" i="1"/>
  <c r="R642" i="1"/>
  <c r="S642" i="1"/>
  <c r="R643" i="1"/>
  <c r="S643" i="1"/>
  <c r="R644" i="1"/>
  <c r="S644" i="1"/>
  <c r="R645" i="1"/>
  <c r="S645" i="1"/>
  <c r="R646" i="1"/>
  <c r="S646" i="1"/>
  <c r="R647" i="1"/>
  <c r="S647" i="1"/>
  <c r="R648" i="1"/>
  <c r="S648" i="1"/>
  <c r="R649" i="1"/>
  <c r="S649" i="1"/>
  <c r="R650" i="1"/>
  <c r="S650" i="1"/>
  <c r="R651" i="1"/>
  <c r="S651" i="1"/>
  <c r="R652" i="1"/>
  <c r="S652" i="1"/>
  <c r="R653" i="1"/>
  <c r="S653" i="1"/>
  <c r="R654" i="1"/>
  <c r="S654" i="1"/>
  <c r="R655" i="1"/>
  <c r="S655" i="1"/>
  <c r="R656" i="1"/>
  <c r="S656" i="1"/>
  <c r="R657" i="1"/>
  <c r="S657" i="1"/>
  <c r="R658" i="1"/>
  <c r="S658" i="1"/>
  <c r="R659" i="1"/>
  <c r="S659" i="1"/>
  <c r="R660" i="1"/>
  <c r="S660" i="1"/>
  <c r="R661" i="1"/>
  <c r="S661" i="1"/>
  <c r="R662" i="1"/>
  <c r="S662" i="1"/>
  <c r="R663" i="1"/>
  <c r="S663" i="1"/>
  <c r="R664" i="1"/>
  <c r="S664" i="1"/>
  <c r="R665" i="1"/>
  <c r="S665" i="1"/>
  <c r="R666" i="1"/>
  <c r="S666" i="1"/>
  <c r="R667" i="1"/>
  <c r="S667" i="1"/>
  <c r="R668" i="1"/>
  <c r="S668" i="1"/>
  <c r="R669" i="1"/>
  <c r="S669" i="1"/>
  <c r="R670" i="1"/>
  <c r="S670" i="1"/>
  <c r="R671" i="1"/>
  <c r="S671" i="1"/>
  <c r="R672" i="1"/>
  <c r="S672" i="1"/>
  <c r="R673" i="1"/>
  <c r="S673" i="1"/>
  <c r="R674" i="1"/>
  <c r="S674" i="1"/>
  <c r="R675" i="1"/>
  <c r="S675" i="1"/>
  <c r="R676" i="1"/>
  <c r="S676" i="1"/>
  <c r="R677" i="1"/>
  <c r="S677" i="1"/>
  <c r="R678" i="1"/>
  <c r="S678" i="1"/>
  <c r="R679" i="1"/>
  <c r="S679" i="1"/>
  <c r="R680" i="1"/>
  <c r="S680" i="1"/>
  <c r="R681" i="1"/>
  <c r="S681" i="1"/>
  <c r="R682" i="1"/>
  <c r="S682" i="1"/>
  <c r="R683" i="1"/>
  <c r="S683" i="1"/>
  <c r="R684" i="1"/>
  <c r="S684" i="1"/>
  <c r="R685" i="1"/>
  <c r="S685" i="1"/>
  <c r="R686" i="1"/>
  <c r="S686" i="1"/>
  <c r="R687" i="1"/>
  <c r="S687" i="1"/>
  <c r="R688" i="1"/>
  <c r="S688" i="1"/>
  <c r="R689" i="1"/>
  <c r="S689" i="1"/>
  <c r="R690" i="1"/>
  <c r="S690" i="1"/>
  <c r="R691" i="1"/>
  <c r="S691" i="1"/>
  <c r="R692" i="1"/>
  <c r="S692" i="1"/>
  <c r="R693" i="1"/>
  <c r="S693" i="1"/>
  <c r="R694" i="1"/>
  <c r="S694" i="1"/>
  <c r="R695" i="1"/>
  <c r="S695" i="1"/>
  <c r="R696" i="1"/>
  <c r="S696" i="1"/>
  <c r="R697" i="1"/>
  <c r="S697" i="1"/>
  <c r="R698" i="1"/>
  <c r="S698" i="1"/>
  <c r="R699" i="1"/>
  <c r="S699" i="1"/>
  <c r="R700" i="1"/>
  <c r="S700" i="1"/>
  <c r="R701" i="1"/>
  <c r="S701" i="1"/>
  <c r="R702" i="1"/>
  <c r="S702" i="1"/>
  <c r="R703" i="1"/>
  <c r="S703" i="1"/>
  <c r="R704" i="1"/>
  <c r="S704" i="1"/>
  <c r="R705" i="1"/>
  <c r="S705" i="1"/>
  <c r="R706" i="1"/>
  <c r="S706" i="1"/>
  <c r="R707" i="1"/>
  <c r="S707" i="1"/>
  <c r="R708" i="1"/>
  <c r="S708" i="1"/>
  <c r="R709" i="1"/>
  <c r="S709" i="1"/>
  <c r="R710" i="1"/>
  <c r="S710" i="1"/>
  <c r="R711" i="1"/>
  <c r="S711" i="1"/>
  <c r="R712" i="1"/>
  <c r="S712" i="1"/>
  <c r="R713" i="1"/>
  <c r="S713" i="1"/>
  <c r="R714" i="1"/>
  <c r="S714" i="1"/>
  <c r="R715" i="1"/>
  <c r="S715" i="1"/>
  <c r="R716" i="1"/>
  <c r="S716" i="1"/>
  <c r="R717" i="1"/>
  <c r="S717" i="1"/>
  <c r="R718" i="1"/>
  <c r="S718" i="1"/>
  <c r="R719" i="1"/>
  <c r="S719" i="1"/>
  <c r="R720" i="1"/>
  <c r="S720" i="1"/>
  <c r="R721" i="1"/>
  <c r="S721" i="1"/>
  <c r="R722" i="1"/>
  <c r="S722" i="1"/>
  <c r="R723" i="1"/>
  <c r="S723" i="1"/>
  <c r="R724" i="1"/>
  <c r="S724" i="1"/>
  <c r="R725" i="1"/>
  <c r="S725" i="1"/>
  <c r="R726" i="1"/>
  <c r="S726" i="1"/>
  <c r="R727" i="1"/>
  <c r="S727" i="1"/>
  <c r="R728" i="1"/>
  <c r="S728" i="1"/>
  <c r="R729" i="1"/>
  <c r="S729" i="1"/>
  <c r="R730" i="1"/>
  <c r="S730" i="1"/>
  <c r="R731" i="1"/>
  <c r="S731" i="1"/>
  <c r="R732" i="1"/>
  <c r="S732" i="1"/>
  <c r="R733" i="1"/>
  <c r="S733" i="1"/>
  <c r="R734" i="1"/>
  <c r="S734" i="1"/>
  <c r="R735" i="1"/>
  <c r="S735" i="1"/>
  <c r="R736" i="1"/>
  <c r="S736" i="1"/>
  <c r="R737" i="1"/>
  <c r="S737" i="1"/>
  <c r="R738" i="1"/>
  <c r="S738" i="1"/>
  <c r="R739" i="1"/>
  <c r="S739" i="1"/>
  <c r="R740" i="1"/>
  <c r="S740" i="1"/>
  <c r="R741" i="1"/>
  <c r="S741" i="1"/>
  <c r="R742" i="1"/>
  <c r="S742" i="1"/>
  <c r="R743" i="1"/>
  <c r="S743" i="1"/>
  <c r="R744" i="1"/>
  <c r="S744" i="1"/>
  <c r="R745" i="1"/>
  <c r="S745" i="1"/>
  <c r="R746" i="1"/>
  <c r="S746" i="1"/>
  <c r="R747" i="1"/>
  <c r="S747" i="1"/>
  <c r="R748" i="1"/>
  <c r="S748" i="1"/>
  <c r="R749" i="1"/>
  <c r="S749" i="1"/>
  <c r="R750" i="1"/>
  <c r="S750" i="1"/>
  <c r="R751" i="1"/>
  <c r="S751" i="1"/>
  <c r="R752" i="1"/>
  <c r="S752" i="1"/>
  <c r="R753" i="1"/>
  <c r="S753" i="1"/>
  <c r="R754" i="1"/>
  <c r="S754" i="1"/>
  <c r="R755" i="1"/>
  <c r="S755" i="1"/>
  <c r="R756" i="1"/>
  <c r="S756" i="1"/>
  <c r="R757" i="1"/>
  <c r="S757" i="1"/>
  <c r="R758" i="1"/>
  <c r="S758" i="1"/>
  <c r="R759" i="1"/>
  <c r="S759" i="1"/>
  <c r="R760" i="1"/>
  <c r="S760" i="1"/>
  <c r="R761" i="1"/>
  <c r="S761" i="1"/>
  <c r="R762" i="1"/>
  <c r="S762" i="1"/>
  <c r="R763" i="1"/>
  <c r="S763" i="1"/>
  <c r="R764" i="1"/>
  <c r="S764" i="1"/>
  <c r="R765" i="1"/>
  <c r="S765" i="1"/>
  <c r="R766" i="1"/>
  <c r="S766" i="1"/>
  <c r="R767" i="1"/>
  <c r="S767" i="1"/>
  <c r="R768" i="1"/>
  <c r="S768" i="1"/>
  <c r="R769" i="1"/>
  <c r="S769" i="1"/>
  <c r="R770" i="1"/>
  <c r="S770" i="1"/>
  <c r="R771" i="1"/>
  <c r="S771" i="1"/>
  <c r="R772" i="1"/>
  <c r="S772" i="1"/>
  <c r="R773" i="1"/>
  <c r="S773" i="1"/>
  <c r="R774" i="1"/>
  <c r="S774" i="1"/>
  <c r="R775" i="1"/>
  <c r="S775" i="1"/>
  <c r="R776" i="1"/>
  <c r="S776" i="1"/>
  <c r="R777" i="1"/>
  <c r="S777" i="1"/>
  <c r="R778" i="1"/>
  <c r="S778" i="1"/>
  <c r="R779" i="1"/>
  <c r="S779" i="1"/>
  <c r="R780" i="1"/>
  <c r="S780" i="1"/>
  <c r="R781" i="1"/>
  <c r="S781" i="1"/>
  <c r="R782" i="1"/>
  <c r="S782" i="1"/>
  <c r="R783" i="1"/>
  <c r="S783" i="1"/>
  <c r="R784" i="1"/>
  <c r="S784" i="1"/>
  <c r="R785" i="1"/>
  <c r="S785" i="1"/>
  <c r="R786" i="1"/>
  <c r="S786" i="1"/>
  <c r="R787" i="1"/>
  <c r="S787" i="1"/>
  <c r="R788" i="1"/>
  <c r="S788" i="1"/>
  <c r="R789" i="1"/>
  <c r="S789" i="1"/>
  <c r="R790" i="1"/>
  <c r="S790" i="1"/>
  <c r="R791" i="1"/>
  <c r="S791" i="1"/>
  <c r="R792" i="1"/>
  <c r="S792" i="1"/>
  <c r="R793" i="1"/>
  <c r="S793" i="1"/>
  <c r="R794" i="1"/>
  <c r="S794" i="1"/>
  <c r="R795" i="1"/>
  <c r="S795" i="1"/>
  <c r="R796" i="1"/>
  <c r="S796" i="1"/>
  <c r="R797" i="1"/>
  <c r="S797" i="1"/>
  <c r="R798" i="1"/>
  <c r="S798" i="1"/>
  <c r="R799" i="1"/>
  <c r="S799" i="1"/>
  <c r="R800" i="1"/>
  <c r="S800" i="1"/>
  <c r="R801" i="1"/>
  <c r="S801" i="1"/>
  <c r="R802" i="1"/>
  <c r="S802" i="1"/>
  <c r="R803" i="1"/>
  <c r="S803" i="1"/>
  <c r="R804" i="1"/>
  <c r="S804" i="1"/>
  <c r="R805" i="1"/>
  <c r="S805" i="1"/>
  <c r="R806" i="1"/>
  <c r="S806" i="1"/>
  <c r="R807" i="1"/>
  <c r="S807" i="1"/>
  <c r="R808" i="1"/>
  <c r="S808" i="1"/>
  <c r="R809" i="1"/>
  <c r="S809" i="1"/>
  <c r="R810" i="1"/>
  <c r="S810" i="1"/>
  <c r="R811" i="1"/>
  <c r="S811" i="1"/>
  <c r="R812" i="1"/>
  <c r="S812" i="1"/>
  <c r="R813" i="1"/>
  <c r="S813" i="1"/>
  <c r="R814" i="1"/>
  <c r="S814" i="1"/>
  <c r="R815" i="1"/>
  <c r="S815" i="1"/>
  <c r="R816" i="1"/>
  <c r="S816" i="1"/>
  <c r="R817" i="1"/>
  <c r="S817" i="1"/>
  <c r="R818" i="1"/>
  <c r="S818" i="1"/>
  <c r="R819" i="1"/>
  <c r="S819" i="1"/>
  <c r="R820" i="1"/>
  <c r="S820" i="1"/>
  <c r="R821" i="1"/>
  <c r="S821" i="1"/>
  <c r="R822" i="1"/>
  <c r="S822" i="1"/>
  <c r="R823" i="1"/>
  <c r="S823" i="1"/>
  <c r="R824" i="1"/>
  <c r="S824" i="1"/>
  <c r="R825" i="1"/>
  <c r="S825" i="1"/>
  <c r="R826" i="1"/>
  <c r="S826" i="1"/>
  <c r="R827" i="1"/>
  <c r="S827" i="1"/>
  <c r="R828" i="1"/>
  <c r="S828" i="1"/>
  <c r="R829" i="1"/>
  <c r="S829" i="1"/>
  <c r="R830" i="1"/>
  <c r="S830" i="1"/>
  <c r="R831" i="1"/>
  <c r="S831" i="1"/>
  <c r="R832" i="1"/>
  <c r="S832" i="1"/>
  <c r="R833" i="1"/>
  <c r="S833" i="1"/>
  <c r="R834" i="1"/>
  <c r="S834" i="1"/>
  <c r="R835" i="1"/>
  <c r="S835" i="1"/>
  <c r="R836" i="1"/>
  <c r="S836" i="1"/>
  <c r="R837" i="1"/>
  <c r="S837" i="1"/>
  <c r="R838" i="1"/>
  <c r="S838" i="1"/>
  <c r="R839" i="1"/>
  <c r="S839" i="1"/>
  <c r="R840" i="1"/>
  <c r="S840" i="1"/>
  <c r="R841" i="1"/>
  <c r="S841" i="1"/>
  <c r="R842" i="1"/>
  <c r="S842" i="1"/>
  <c r="R843" i="1"/>
  <c r="S843" i="1"/>
  <c r="R844" i="1"/>
  <c r="S844" i="1"/>
  <c r="R845" i="1"/>
  <c r="S845" i="1"/>
  <c r="R846" i="1"/>
  <c r="S846" i="1"/>
  <c r="R847" i="1"/>
  <c r="S847" i="1"/>
  <c r="R848" i="1"/>
  <c r="S848" i="1"/>
  <c r="R849" i="1"/>
  <c r="S849" i="1"/>
  <c r="R850" i="1"/>
  <c r="S850" i="1"/>
  <c r="R851" i="1"/>
  <c r="S851" i="1"/>
  <c r="R852" i="1"/>
  <c r="S852" i="1"/>
  <c r="R853" i="1"/>
  <c r="S853" i="1"/>
  <c r="R854" i="1"/>
  <c r="S854" i="1"/>
  <c r="R855" i="1"/>
  <c r="S855" i="1"/>
  <c r="R856" i="1"/>
  <c r="S856" i="1"/>
  <c r="R857" i="1"/>
  <c r="S857" i="1"/>
  <c r="R858" i="1"/>
  <c r="S858" i="1"/>
  <c r="R859" i="1"/>
  <c r="S859" i="1"/>
  <c r="R860" i="1"/>
  <c r="S860" i="1"/>
  <c r="R861" i="1"/>
  <c r="S861" i="1"/>
  <c r="R862" i="1"/>
  <c r="S862" i="1"/>
  <c r="R863" i="1"/>
  <c r="S863" i="1"/>
  <c r="R864" i="1"/>
  <c r="S864" i="1"/>
  <c r="R865" i="1"/>
  <c r="S865" i="1"/>
  <c r="R866" i="1"/>
  <c r="S866" i="1"/>
  <c r="R867" i="1"/>
  <c r="S867" i="1"/>
  <c r="R868" i="1"/>
  <c r="S868" i="1"/>
  <c r="R869" i="1"/>
  <c r="S869" i="1"/>
  <c r="R870" i="1"/>
  <c r="S870" i="1"/>
  <c r="R871" i="1"/>
  <c r="S871" i="1"/>
  <c r="R872" i="1"/>
  <c r="S872" i="1"/>
  <c r="R873" i="1"/>
  <c r="S873" i="1"/>
  <c r="R874" i="1"/>
  <c r="S874" i="1"/>
  <c r="R875" i="1"/>
  <c r="S875" i="1"/>
  <c r="R876" i="1"/>
  <c r="S876" i="1"/>
  <c r="R877" i="1"/>
  <c r="S877" i="1"/>
  <c r="R878" i="1"/>
  <c r="S878" i="1"/>
  <c r="R879" i="1"/>
  <c r="S879" i="1"/>
  <c r="R880" i="1"/>
  <c r="S880" i="1"/>
  <c r="R881" i="1"/>
  <c r="S881" i="1"/>
  <c r="R882" i="1"/>
  <c r="S882" i="1"/>
  <c r="R883" i="1"/>
  <c r="S883" i="1"/>
  <c r="R884" i="1"/>
  <c r="S884" i="1"/>
  <c r="R885" i="1"/>
  <c r="S885" i="1"/>
  <c r="R886" i="1"/>
  <c r="S886" i="1"/>
  <c r="R887" i="1"/>
  <c r="S887" i="1"/>
  <c r="R888" i="1"/>
  <c r="S888" i="1"/>
  <c r="R889" i="1"/>
  <c r="S889" i="1"/>
  <c r="R890" i="1"/>
  <c r="S890" i="1"/>
  <c r="R891" i="1"/>
  <c r="S891" i="1"/>
  <c r="R892" i="1"/>
  <c r="S892" i="1"/>
  <c r="R893" i="1"/>
  <c r="S893" i="1"/>
  <c r="R894" i="1"/>
  <c r="S894" i="1"/>
  <c r="R895" i="1"/>
  <c r="S895" i="1"/>
  <c r="R896" i="1"/>
  <c r="S896" i="1"/>
  <c r="R897" i="1"/>
  <c r="S897" i="1"/>
  <c r="R898" i="1"/>
  <c r="S898" i="1"/>
  <c r="R899" i="1"/>
  <c r="S899" i="1"/>
  <c r="R900" i="1"/>
  <c r="S900" i="1"/>
  <c r="R901" i="1"/>
  <c r="S901" i="1"/>
  <c r="R902" i="1"/>
  <c r="S902" i="1"/>
  <c r="R903" i="1"/>
  <c r="S903" i="1"/>
  <c r="R904" i="1"/>
  <c r="S904" i="1"/>
  <c r="R905" i="1"/>
  <c r="S905" i="1"/>
  <c r="R906" i="1"/>
  <c r="S906" i="1"/>
  <c r="R907" i="1"/>
  <c r="S907" i="1"/>
  <c r="R908" i="1"/>
  <c r="S908" i="1"/>
  <c r="R909" i="1"/>
  <c r="S909" i="1"/>
  <c r="R910" i="1"/>
  <c r="S910" i="1"/>
  <c r="R911" i="1"/>
  <c r="S911" i="1"/>
  <c r="R912" i="1"/>
  <c r="S912" i="1"/>
  <c r="R913" i="1"/>
  <c r="S913" i="1"/>
  <c r="R914" i="1"/>
  <c r="S914" i="1"/>
  <c r="R915" i="1"/>
  <c r="S915" i="1"/>
  <c r="R916" i="1"/>
  <c r="S916" i="1"/>
  <c r="R917" i="1"/>
  <c r="S917" i="1"/>
  <c r="R918" i="1"/>
  <c r="S918" i="1"/>
  <c r="R919" i="1"/>
  <c r="S919" i="1"/>
  <c r="R920" i="1"/>
  <c r="S920" i="1"/>
  <c r="R921" i="1"/>
  <c r="S921" i="1"/>
  <c r="R922" i="1"/>
  <c r="S922" i="1"/>
  <c r="R923" i="1"/>
  <c r="S923" i="1"/>
  <c r="R924" i="1"/>
  <c r="S924" i="1"/>
  <c r="R925" i="1"/>
  <c r="S925" i="1"/>
  <c r="R926" i="1"/>
  <c r="S926" i="1"/>
  <c r="R927" i="1"/>
  <c r="S927" i="1"/>
  <c r="R928" i="1"/>
  <c r="S928" i="1"/>
  <c r="R929" i="1"/>
  <c r="S929" i="1"/>
  <c r="R930" i="1"/>
  <c r="S930" i="1"/>
  <c r="R931" i="1"/>
  <c r="S931" i="1"/>
  <c r="R932" i="1"/>
  <c r="S932" i="1"/>
  <c r="R933" i="1"/>
  <c r="S933" i="1"/>
  <c r="R934" i="1"/>
  <c r="S934" i="1"/>
  <c r="R935" i="1"/>
  <c r="S935" i="1"/>
  <c r="R936" i="1"/>
  <c r="S936" i="1"/>
  <c r="R937" i="1"/>
  <c r="S937" i="1"/>
  <c r="R938" i="1"/>
  <c r="S938" i="1"/>
  <c r="R939" i="1"/>
  <c r="S939" i="1"/>
  <c r="R940" i="1"/>
  <c r="S940" i="1"/>
  <c r="R941" i="1"/>
  <c r="S941" i="1"/>
  <c r="R942" i="1"/>
  <c r="S942" i="1"/>
  <c r="R943" i="1"/>
  <c r="S943" i="1"/>
  <c r="R944" i="1"/>
  <c r="S944" i="1"/>
  <c r="R945" i="1"/>
  <c r="S945" i="1"/>
  <c r="R946" i="1"/>
  <c r="S946" i="1"/>
  <c r="R947" i="1"/>
  <c r="S947" i="1"/>
  <c r="R948" i="1"/>
  <c r="S948" i="1"/>
  <c r="R949" i="1"/>
  <c r="S949" i="1"/>
  <c r="R950" i="1"/>
  <c r="S950" i="1"/>
  <c r="R951" i="1"/>
  <c r="S951" i="1"/>
  <c r="R952" i="1"/>
  <c r="S952" i="1"/>
  <c r="R953" i="1"/>
  <c r="S953" i="1"/>
  <c r="R954" i="1"/>
  <c r="S954" i="1"/>
  <c r="R955" i="1"/>
  <c r="S955" i="1"/>
  <c r="R956" i="1"/>
  <c r="S956" i="1"/>
  <c r="R957" i="1"/>
  <c r="S957" i="1"/>
  <c r="R958" i="1"/>
  <c r="S958" i="1"/>
  <c r="R959" i="1"/>
  <c r="S959" i="1"/>
  <c r="R960" i="1"/>
  <c r="S960" i="1"/>
  <c r="R961" i="1"/>
  <c r="S961" i="1"/>
  <c r="R962" i="1"/>
  <c r="S962" i="1"/>
  <c r="R963" i="1"/>
  <c r="S963" i="1"/>
  <c r="R964" i="1"/>
  <c r="S964" i="1"/>
  <c r="R965" i="1"/>
  <c r="S965" i="1"/>
  <c r="R966" i="1"/>
  <c r="S966" i="1"/>
  <c r="R967" i="1"/>
  <c r="S967" i="1"/>
  <c r="R968" i="1"/>
  <c r="S968" i="1"/>
  <c r="R969" i="1"/>
  <c r="S969" i="1"/>
  <c r="R970" i="1"/>
  <c r="S970" i="1"/>
  <c r="R971" i="1"/>
  <c r="S971" i="1"/>
  <c r="R972" i="1"/>
  <c r="S972" i="1"/>
  <c r="R973" i="1"/>
  <c r="S973" i="1"/>
  <c r="R974" i="1"/>
  <c r="S974" i="1"/>
  <c r="R975" i="1"/>
  <c r="S975" i="1"/>
  <c r="R976" i="1"/>
  <c r="S976" i="1"/>
  <c r="R977" i="1"/>
  <c r="S977" i="1"/>
  <c r="R978" i="1"/>
  <c r="S978" i="1"/>
  <c r="R979" i="1"/>
  <c r="S979" i="1"/>
  <c r="R980" i="1"/>
  <c r="S980" i="1"/>
  <c r="R981" i="1"/>
  <c r="S981" i="1"/>
  <c r="R982" i="1"/>
  <c r="S982" i="1"/>
  <c r="R983" i="1"/>
  <c r="S983" i="1"/>
  <c r="R984" i="1"/>
  <c r="S984" i="1"/>
  <c r="R985" i="1"/>
  <c r="S985" i="1"/>
  <c r="R986" i="1"/>
  <c r="S986" i="1"/>
  <c r="R987" i="1"/>
  <c r="S987" i="1"/>
  <c r="R988" i="1"/>
  <c r="S988" i="1"/>
  <c r="R989" i="1"/>
  <c r="S989" i="1"/>
  <c r="R990" i="1"/>
  <c r="S990" i="1"/>
  <c r="R991" i="1"/>
  <c r="S991" i="1"/>
  <c r="R992" i="1"/>
  <c r="S992" i="1"/>
  <c r="R993" i="1"/>
  <c r="S993" i="1"/>
  <c r="R994" i="1"/>
  <c r="S994" i="1"/>
  <c r="R995" i="1"/>
  <c r="S995" i="1"/>
  <c r="R996" i="1"/>
  <c r="S996" i="1"/>
  <c r="R997" i="1"/>
  <c r="S997" i="1"/>
  <c r="R998" i="1"/>
  <c r="S998" i="1"/>
  <c r="R999" i="1"/>
  <c r="S999" i="1"/>
  <c r="R1000" i="1"/>
  <c r="S1000" i="1"/>
  <c r="R1001" i="1"/>
  <c r="S1001" i="1"/>
  <c r="R1002" i="1"/>
  <c r="S1002" i="1"/>
  <c r="R1003" i="1"/>
  <c r="S1003" i="1"/>
  <c r="R1004" i="1"/>
  <c r="S1004" i="1"/>
  <c r="R1005" i="1"/>
  <c r="S1005" i="1"/>
  <c r="R1006" i="1"/>
  <c r="S1006" i="1"/>
  <c r="R1007" i="1"/>
  <c r="S1007" i="1"/>
  <c r="R1008" i="1"/>
  <c r="S1008" i="1"/>
  <c r="R1009" i="1"/>
  <c r="S100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" i="1"/>
</calcChain>
</file>

<file path=xl/sharedStrings.xml><?xml version="1.0" encoding="utf-8"?>
<sst xmlns="http://schemas.openxmlformats.org/spreadsheetml/2006/main" count="18" uniqueCount="18">
  <si>
    <t>Wavelength (nm)</t>
  </si>
  <si>
    <t>m21-64.882347°</t>
  </si>
  <si>
    <t>m31-64.882347°</t>
  </si>
  <si>
    <t>m41-64.882347°</t>
  </si>
  <si>
    <t>m12-64.882347°</t>
  </si>
  <si>
    <t>m22-64.882347°</t>
  </si>
  <si>
    <t>m32-64.882347°</t>
  </si>
  <si>
    <t>m42-64.882347°</t>
  </si>
  <si>
    <t>m13-64.882347°</t>
  </si>
  <si>
    <t>m23-64.882347°</t>
  </si>
  <si>
    <t>m33-64.882347°</t>
  </si>
  <si>
    <t>m43-64.882347°</t>
  </si>
  <si>
    <t>m14-64.882347°</t>
  </si>
  <si>
    <t>m24-64.882347°</t>
  </si>
  <si>
    <t>m34-64.882347°</t>
  </si>
  <si>
    <t>m44-64.882347°</t>
  </si>
  <si>
    <t>M14+M41</t>
  </si>
  <si>
    <t>M14-M41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</si>
</sst>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RC2XF_Ka2_MMr_bottom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M14+M41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Sheet1!$A$2:$A$1009</c:f>
              <c:numCache>
                <c:formatCode>General</c:formatCode>
                <c:ptCount val="1008"/>
                <c:pt idx="0">
                  <c:v>193</c:v>
                </c:pt>
                <c:pt idx="1">
                  <c:v>194</c:v>
                </c:pt>
                <c:pt idx="2">
                  <c:v>195</c:v>
                </c:pt>
                <c:pt idx="3">
                  <c:v>196</c:v>
                </c:pt>
                <c:pt idx="4">
                  <c:v>197</c:v>
                </c:pt>
                <c:pt idx="5">
                  <c:v>198</c:v>
                </c:pt>
                <c:pt idx="6">
                  <c:v>199</c:v>
                </c:pt>
                <c:pt idx="7">
                  <c:v>200</c:v>
                </c:pt>
                <c:pt idx="8">
                  <c:v>201</c:v>
                </c:pt>
                <c:pt idx="9">
                  <c:v>202</c:v>
                </c:pt>
                <c:pt idx="10">
                  <c:v>203</c:v>
                </c:pt>
                <c:pt idx="11">
                  <c:v>204</c:v>
                </c:pt>
                <c:pt idx="12">
                  <c:v>205</c:v>
                </c:pt>
                <c:pt idx="13">
                  <c:v>206</c:v>
                </c:pt>
                <c:pt idx="14">
                  <c:v>207</c:v>
                </c:pt>
                <c:pt idx="15">
                  <c:v>208</c:v>
                </c:pt>
                <c:pt idx="16">
                  <c:v>209</c:v>
                </c:pt>
                <c:pt idx="17">
                  <c:v>210</c:v>
                </c:pt>
                <c:pt idx="18">
                  <c:v>211</c:v>
                </c:pt>
                <c:pt idx="19">
                  <c:v>212</c:v>
                </c:pt>
                <c:pt idx="20">
                  <c:v>213</c:v>
                </c:pt>
                <c:pt idx="21">
                  <c:v>214</c:v>
                </c:pt>
                <c:pt idx="22">
                  <c:v>215</c:v>
                </c:pt>
                <c:pt idx="23">
                  <c:v>216</c:v>
                </c:pt>
                <c:pt idx="24">
                  <c:v>217</c:v>
                </c:pt>
                <c:pt idx="25">
                  <c:v>218</c:v>
                </c:pt>
                <c:pt idx="26">
                  <c:v>219</c:v>
                </c:pt>
                <c:pt idx="27">
                  <c:v>220</c:v>
                </c:pt>
                <c:pt idx="28">
                  <c:v>221</c:v>
                </c:pt>
                <c:pt idx="29">
                  <c:v>222</c:v>
                </c:pt>
                <c:pt idx="30">
                  <c:v>223</c:v>
                </c:pt>
                <c:pt idx="31">
                  <c:v>224</c:v>
                </c:pt>
                <c:pt idx="32">
                  <c:v>225</c:v>
                </c:pt>
                <c:pt idx="33">
                  <c:v>226</c:v>
                </c:pt>
                <c:pt idx="34">
                  <c:v>227</c:v>
                </c:pt>
                <c:pt idx="35">
                  <c:v>228</c:v>
                </c:pt>
                <c:pt idx="36">
                  <c:v>229</c:v>
                </c:pt>
                <c:pt idx="37">
                  <c:v>230</c:v>
                </c:pt>
                <c:pt idx="38">
                  <c:v>231</c:v>
                </c:pt>
                <c:pt idx="39">
                  <c:v>232</c:v>
                </c:pt>
                <c:pt idx="40">
                  <c:v>233</c:v>
                </c:pt>
                <c:pt idx="41">
                  <c:v>234</c:v>
                </c:pt>
                <c:pt idx="42">
                  <c:v>235</c:v>
                </c:pt>
                <c:pt idx="43">
                  <c:v>236</c:v>
                </c:pt>
                <c:pt idx="44">
                  <c:v>237</c:v>
                </c:pt>
                <c:pt idx="45">
                  <c:v>238</c:v>
                </c:pt>
                <c:pt idx="46">
                  <c:v>239</c:v>
                </c:pt>
                <c:pt idx="47">
                  <c:v>240</c:v>
                </c:pt>
                <c:pt idx="48">
                  <c:v>241</c:v>
                </c:pt>
                <c:pt idx="49">
                  <c:v>242</c:v>
                </c:pt>
                <c:pt idx="50">
                  <c:v>243</c:v>
                </c:pt>
                <c:pt idx="51">
                  <c:v>244</c:v>
                </c:pt>
                <c:pt idx="52">
                  <c:v>245</c:v>
                </c:pt>
                <c:pt idx="53">
                  <c:v>246</c:v>
                </c:pt>
                <c:pt idx="54">
                  <c:v>247</c:v>
                </c:pt>
                <c:pt idx="55">
                  <c:v>248</c:v>
                </c:pt>
                <c:pt idx="56">
                  <c:v>249</c:v>
                </c:pt>
                <c:pt idx="57">
                  <c:v>250</c:v>
                </c:pt>
                <c:pt idx="58">
                  <c:v>251</c:v>
                </c:pt>
                <c:pt idx="59">
                  <c:v>252</c:v>
                </c:pt>
                <c:pt idx="60">
                  <c:v>253</c:v>
                </c:pt>
                <c:pt idx="61">
                  <c:v>254</c:v>
                </c:pt>
                <c:pt idx="62">
                  <c:v>255</c:v>
                </c:pt>
                <c:pt idx="63">
                  <c:v>256</c:v>
                </c:pt>
                <c:pt idx="64">
                  <c:v>257</c:v>
                </c:pt>
                <c:pt idx="65">
                  <c:v>258</c:v>
                </c:pt>
                <c:pt idx="66">
                  <c:v>259</c:v>
                </c:pt>
                <c:pt idx="67">
                  <c:v>260</c:v>
                </c:pt>
                <c:pt idx="68">
                  <c:v>261</c:v>
                </c:pt>
                <c:pt idx="69">
                  <c:v>262</c:v>
                </c:pt>
                <c:pt idx="70">
                  <c:v>263</c:v>
                </c:pt>
                <c:pt idx="71">
                  <c:v>264</c:v>
                </c:pt>
                <c:pt idx="72">
                  <c:v>265</c:v>
                </c:pt>
                <c:pt idx="73">
                  <c:v>266</c:v>
                </c:pt>
                <c:pt idx="74">
                  <c:v>267</c:v>
                </c:pt>
                <c:pt idx="75">
                  <c:v>268</c:v>
                </c:pt>
                <c:pt idx="76">
                  <c:v>269</c:v>
                </c:pt>
                <c:pt idx="77">
                  <c:v>270</c:v>
                </c:pt>
                <c:pt idx="78">
                  <c:v>271</c:v>
                </c:pt>
                <c:pt idx="79">
                  <c:v>272</c:v>
                </c:pt>
                <c:pt idx="80">
                  <c:v>273</c:v>
                </c:pt>
                <c:pt idx="81">
                  <c:v>274</c:v>
                </c:pt>
                <c:pt idx="82">
                  <c:v>275</c:v>
                </c:pt>
                <c:pt idx="83">
                  <c:v>276</c:v>
                </c:pt>
                <c:pt idx="84">
                  <c:v>277</c:v>
                </c:pt>
                <c:pt idx="85">
                  <c:v>278</c:v>
                </c:pt>
                <c:pt idx="86">
                  <c:v>279</c:v>
                </c:pt>
                <c:pt idx="87">
                  <c:v>280</c:v>
                </c:pt>
                <c:pt idx="88">
                  <c:v>281</c:v>
                </c:pt>
                <c:pt idx="89">
                  <c:v>282</c:v>
                </c:pt>
                <c:pt idx="90">
                  <c:v>283</c:v>
                </c:pt>
                <c:pt idx="91">
                  <c:v>284</c:v>
                </c:pt>
                <c:pt idx="92">
                  <c:v>285</c:v>
                </c:pt>
                <c:pt idx="93">
                  <c:v>286</c:v>
                </c:pt>
                <c:pt idx="94">
                  <c:v>287</c:v>
                </c:pt>
                <c:pt idx="95">
                  <c:v>288</c:v>
                </c:pt>
                <c:pt idx="96">
                  <c:v>289</c:v>
                </c:pt>
                <c:pt idx="97">
                  <c:v>290</c:v>
                </c:pt>
                <c:pt idx="98">
                  <c:v>291</c:v>
                </c:pt>
                <c:pt idx="99">
                  <c:v>292</c:v>
                </c:pt>
                <c:pt idx="100">
                  <c:v>293</c:v>
                </c:pt>
                <c:pt idx="101">
                  <c:v>294</c:v>
                </c:pt>
                <c:pt idx="102">
                  <c:v>295</c:v>
                </c:pt>
                <c:pt idx="103">
                  <c:v>296</c:v>
                </c:pt>
                <c:pt idx="104">
                  <c:v>297</c:v>
                </c:pt>
                <c:pt idx="105">
                  <c:v>298</c:v>
                </c:pt>
                <c:pt idx="106">
                  <c:v>299</c:v>
                </c:pt>
                <c:pt idx="107">
                  <c:v>300</c:v>
                </c:pt>
                <c:pt idx="108">
                  <c:v>301</c:v>
                </c:pt>
                <c:pt idx="109">
                  <c:v>302</c:v>
                </c:pt>
                <c:pt idx="110">
                  <c:v>303</c:v>
                </c:pt>
                <c:pt idx="111">
                  <c:v>304</c:v>
                </c:pt>
                <c:pt idx="112">
                  <c:v>305</c:v>
                </c:pt>
                <c:pt idx="113">
                  <c:v>306</c:v>
                </c:pt>
                <c:pt idx="114">
                  <c:v>307</c:v>
                </c:pt>
                <c:pt idx="115">
                  <c:v>308</c:v>
                </c:pt>
                <c:pt idx="116">
                  <c:v>309</c:v>
                </c:pt>
                <c:pt idx="117">
                  <c:v>310</c:v>
                </c:pt>
                <c:pt idx="118">
                  <c:v>311</c:v>
                </c:pt>
                <c:pt idx="119">
                  <c:v>312</c:v>
                </c:pt>
                <c:pt idx="120">
                  <c:v>313</c:v>
                </c:pt>
                <c:pt idx="121">
                  <c:v>314</c:v>
                </c:pt>
                <c:pt idx="122">
                  <c:v>315</c:v>
                </c:pt>
                <c:pt idx="123">
                  <c:v>316</c:v>
                </c:pt>
                <c:pt idx="124">
                  <c:v>317</c:v>
                </c:pt>
                <c:pt idx="125">
                  <c:v>318</c:v>
                </c:pt>
                <c:pt idx="126">
                  <c:v>319</c:v>
                </c:pt>
                <c:pt idx="127">
                  <c:v>320</c:v>
                </c:pt>
                <c:pt idx="128">
                  <c:v>321</c:v>
                </c:pt>
                <c:pt idx="129">
                  <c:v>322</c:v>
                </c:pt>
                <c:pt idx="130">
                  <c:v>323</c:v>
                </c:pt>
                <c:pt idx="131">
                  <c:v>324</c:v>
                </c:pt>
                <c:pt idx="132">
                  <c:v>325</c:v>
                </c:pt>
                <c:pt idx="133">
                  <c:v>326</c:v>
                </c:pt>
                <c:pt idx="134">
                  <c:v>327</c:v>
                </c:pt>
                <c:pt idx="135">
                  <c:v>328</c:v>
                </c:pt>
                <c:pt idx="136">
                  <c:v>329</c:v>
                </c:pt>
                <c:pt idx="137">
                  <c:v>330</c:v>
                </c:pt>
                <c:pt idx="138">
                  <c:v>331</c:v>
                </c:pt>
                <c:pt idx="139">
                  <c:v>332</c:v>
                </c:pt>
                <c:pt idx="140">
                  <c:v>333</c:v>
                </c:pt>
                <c:pt idx="141">
                  <c:v>334</c:v>
                </c:pt>
                <c:pt idx="142">
                  <c:v>335</c:v>
                </c:pt>
                <c:pt idx="143">
                  <c:v>336</c:v>
                </c:pt>
                <c:pt idx="144">
                  <c:v>337</c:v>
                </c:pt>
                <c:pt idx="145">
                  <c:v>338</c:v>
                </c:pt>
                <c:pt idx="146">
                  <c:v>339</c:v>
                </c:pt>
                <c:pt idx="147">
                  <c:v>340</c:v>
                </c:pt>
                <c:pt idx="148">
                  <c:v>341</c:v>
                </c:pt>
                <c:pt idx="149">
                  <c:v>342</c:v>
                </c:pt>
                <c:pt idx="150">
                  <c:v>343</c:v>
                </c:pt>
                <c:pt idx="151">
                  <c:v>344</c:v>
                </c:pt>
                <c:pt idx="152">
                  <c:v>345</c:v>
                </c:pt>
                <c:pt idx="153">
                  <c:v>346</c:v>
                </c:pt>
                <c:pt idx="154">
                  <c:v>347</c:v>
                </c:pt>
                <c:pt idx="155">
                  <c:v>348</c:v>
                </c:pt>
                <c:pt idx="156">
                  <c:v>349</c:v>
                </c:pt>
                <c:pt idx="157">
                  <c:v>350</c:v>
                </c:pt>
                <c:pt idx="158">
                  <c:v>351</c:v>
                </c:pt>
                <c:pt idx="159">
                  <c:v>352</c:v>
                </c:pt>
                <c:pt idx="160">
                  <c:v>353</c:v>
                </c:pt>
                <c:pt idx="161">
                  <c:v>354</c:v>
                </c:pt>
                <c:pt idx="162">
                  <c:v>355</c:v>
                </c:pt>
                <c:pt idx="163">
                  <c:v>356</c:v>
                </c:pt>
                <c:pt idx="164">
                  <c:v>357</c:v>
                </c:pt>
                <c:pt idx="165">
                  <c:v>358</c:v>
                </c:pt>
                <c:pt idx="166">
                  <c:v>359</c:v>
                </c:pt>
                <c:pt idx="167">
                  <c:v>360</c:v>
                </c:pt>
                <c:pt idx="168">
                  <c:v>361</c:v>
                </c:pt>
                <c:pt idx="169">
                  <c:v>362</c:v>
                </c:pt>
                <c:pt idx="170">
                  <c:v>363</c:v>
                </c:pt>
                <c:pt idx="171">
                  <c:v>364</c:v>
                </c:pt>
                <c:pt idx="172">
                  <c:v>365</c:v>
                </c:pt>
                <c:pt idx="173">
                  <c:v>366</c:v>
                </c:pt>
                <c:pt idx="174">
                  <c:v>367</c:v>
                </c:pt>
                <c:pt idx="175">
                  <c:v>368</c:v>
                </c:pt>
                <c:pt idx="176">
                  <c:v>369</c:v>
                </c:pt>
                <c:pt idx="177">
                  <c:v>370</c:v>
                </c:pt>
                <c:pt idx="178">
                  <c:v>371</c:v>
                </c:pt>
                <c:pt idx="179">
                  <c:v>372</c:v>
                </c:pt>
                <c:pt idx="180">
                  <c:v>373</c:v>
                </c:pt>
                <c:pt idx="181">
                  <c:v>374</c:v>
                </c:pt>
                <c:pt idx="182">
                  <c:v>375</c:v>
                </c:pt>
                <c:pt idx="183">
                  <c:v>376</c:v>
                </c:pt>
                <c:pt idx="184">
                  <c:v>377</c:v>
                </c:pt>
                <c:pt idx="185">
                  <c:v>378</c:v>
                </c:pt>
                <c:pt idx="186">
                  <c:v>379</c:v>
                </c:pt>
                <c:pt idx="187">
                  <c:v>380</c:v>
                </c:pt>
                <c:pt idx="188">
                  <c:v>381</c:v>
                </c:pt>
                <c:pt idx="189">
                  <c:v>382</c:v>
                </c:pt>
                <c:pt idx="190">
                  <c:v>383</c:v>
                </c:pt>
                <c:pt idx="191">
                  <c:v>384</c:v>
                </c:pt>
                <c:pt idx="192">
                  <c:v>385</c:v>
                </c:pt>
                <c:pt idx="193">
                  <c:v>386</c:v>
                </c:pt>
                <c:pt idx="194">
                  <c:v>387</c:v>
                </c:pt>
                <c:pt idx="195">
                  <c:v>388</c:v>
                </c:pt>
                <c:pt idx="196">
                  <c:v>389</c:v>
                </c:pt>
                <c:pt idx="197">
                  <c:v>390</c:v>
                </c:pt>
                <c:pt idx="198">
                  <c:v>391</c:v>
                </c:pt>
                <c:pt idx="199">
                  <c:v>392</c:v>
                </c:pt>
                <c:pt idx="200">
                  <c:v>393</c:v>
                </c:pt>
                <c:pt idx="201">
                  <c:v>394</c:v>
                </c:pt>
                <c:pt idx="202">
                  <c:v>395</c:v>
                </c:pt>
                <c:pt idx="203">
                  <c:v>396</c:v>
                </c:pt>
                <c:pt idx="204">
                  <c:v>397</c:v>
                </c:pt>
                <c:pt idx="205">
                  <c:v>398</c:v>
                </c:pt>
                <c:pt idx="206">
                  <c:v>399</c:v>
                </c:pt>
                <c:pt idx="207">
                  <c:v>400</c:v>
                </c:pt>
                <c:pt idx="208">
                  <c:v>401</c:v>
                </c:pt>
                <c:pt idx="209">
                  <c:v>402</c:v>
                </c:pt>
                <c:pt idx="210">
                  <c:v>403</c:v>
                </c:pt>
                <c:pt idx="211">
                  <c:v>404</c:v>
                </c:pt>
                <c:pt idx="212">
                  <c:v>405</c:v>
                </c:pt>
                <c:pt idx="213">
                  <c:v>406</c:v>
                </c:pt>
                <c:pt idx="214">
                  <c:v>407</c:v>
                </c:pt>
                <c:pt idx="215">
                  <c:v>408</c:v>
                </c:pt>
                <c:pt idx="216">
                  <c:v>409</c:v>
                </c:pt>
                <c:pt idx="217">
                  <c:v>410</c:v>
                </c:pt>
                <c:pt idx="218">
                  <c:v>411</c:v>
                </c:pt>
                <c:pt idx="219">
                  <c:v>412</c:v>
                </c:pt>
                <c:pt idx="220">
                  <c:v>413</c:v>
                </c:pt>
                <c:pt idx="221">
                  <c:v>414</c:v>
                </c:pt>
                <c:pt idx="222">
                  <c:v>415</c:v>
                </c:pt>
                <c:pt idx="223">
                  <c:v>416</c:v>
                </c:pt>
                <c:pt idx="224">
                  <c:v>417</c:v>
                </c:pt>
                <c:pt idx="225">
                  <c:v>418</c:v>
                </c:pt>
                <c:pt idx="226">
                  <c:v>419</c:v>
                </c:pt>
                <c:pt idx="227">
                  <c:v>420</c:v>
                </c:pt>
                <c:pt idx="228">
                  <c:v>421</c:v>
                </c:pt>
                <c:pt idx="229">
                  <c:v>422</c:v>
                </c:pt>
                <c:pt idx="230">
                  <c:v>423</c:v>
                </c:pt>
                <c:pt idx="231">
                  <c:v>424</c:v>
                </c:pt>
                <c:pt idx="232">
                  <c:v>425</c:v>
                </c:pt>
                <c:pt idx="233">
                  <c:v>426</c:v>
                </c:pt>
                <c:pt idx="234">
                  <c:v>427</c:v>
                </c:pt>
                <c:pt idx="235">
                  <c:v>428</c:v>
                </c:pt>
                <c:pt idx="236">
                  <c:v>429</c:v>
                </c:pt>
                <c:pt idx="237">
                  <c:v>430</c:v>
                </c:pt>
                <c:pt idx="238">
                  <c:v>431</c:v>
                </c:pt>
                <c:pt idx="239">
                  <c:v>432</c:v>
                </c:pt>
                <c:pt idx="240">
                  <c:v>433</c:v>
                </c:pt>
                <c:pt idx="241">
                  <c:v>434</c:v>
                </c:pt>
                <c:pt idx="242">
                  <c:v>435</c:v>
                </c:pt>
                <c:pt idx="243">
                  <c:v>436</c:v>
                </c:pt>
                <c:pt idx="244">
                  <c:v>437</c:v>
                </c:pt>
                <c:pt idx="245">
                  <c:v>438</c:v>
                </c:pt>
                <c:pt idx="246">
                  <c:v>439</c:v>
                </c:pt>
                <c:pt idx="247">
                  <c:v>440</c:v>
                </c:pt>
                <c:pt idx="248">
                  <c:v>441</c:v>
                </c:pt>
                <c:pt idx="249">
                  <c:v>442</c:v>
                </c:pt>
                <c:pt idx="250">
                  <c:v>443</c:v>
                </c:pt>
                <c:pt idx="251">
                  <c:v>444</c:v>
                </c:pt>
                <c:pt idx="252">
                  <c:v>445</c:v>
                </c:pt>
                <c:pt idx="253">
                  <c:v>446</c:v>
                </c:pt>
                <c:pt idx="254">
                  <c:v>447</c:v>
                </c:pt>
                <c:pt idx="255">
                  <c:v>448</c:v>
                </c:pt>
                <c:pt idx="256">
                  <c:v>449</c:v>
                </c:pt>
                <c:pt idx="257">
                  <c:v>450</c:v>
                </c:pt>
                <c:pt idx="258">
                  <c:v>451</c:v>
                </c:pt>
                <c:pt idx="259">
                  <c:v>452</c:v>
                </c:pt>
                <c:pt idx="260">
                  <c:v>453</c:v>
                </c:pt>
                <c:pt idx="261">
                  <c:v>454</c:v>
                </c:pt>
                <c:pt idx="262">
                  <c:v>455</c:v>
                </c:pt>
                <c:pt idx="263">
                  <c:v>456</c:v>
                </c:pt>
                <c:pt idx="264">
                  <c:v>457</c:v>
                </c:pt>
                <c:pt idx="265">
                  <c:v>458</c:v>
                </c:pt>
                <c:pt idx="266">
                  <c:v>459</c:v>
                </c:pt>
                <c:pt idx="267">
                  <c:v>460</c:v>
                </c:pt>
                <c:pt idx="268">
                  <c:v>461</c:v>
                </c:pt>
                <c:pt idx="269">
                  <c:v>462</c:v>
                </c:pt>
                <c:pt idx="270">
                  <c:v>463</c:v>
                </c:pt>
                <c:pt idx="271">
                  <c:v>464</c:v>
                </c:pt>
                <c:pt idx="272">
                  <c:v>465</c:v>
                </c:pt>
                <c:pt idx="273">
                  <c:v>466</c:v>
                </c:pt>
                <c:pt idx="274">
                  <c:v>467</c:v>
                </c:pt>
                <c:pt idx="275">
                  <c:v>468</c:v>
                </c:pt>
                <c:pt idx="276">
                  <c:v>469</c:v>
                </c:pt>
                <c:pt idx="277">
                  <c:v>470</c:v>
                </c:pt>
                <c:pt idx="278">
                  <c:v>471</c:v>
                </c:pt>
                <c:pt idx="279">
                  <c:v>472</c:v>
                </c:pt>
                <c:pt idx="280">
                  <c:v>473</c:v>
                </c:pt>
                <c:pt idx="281">
                  <c:v>474</c:v>
                </c:pt>
                <c:pt idx="282">
                  <c:v>475</c:v>
                </c:pt>
                <c:pt idx="283">
                  <c:v>476</c:v>
                </c:pt>
                <c:pt idx="284">
                  <c:v>477</c:v>
                </c:pt>
                <c:pt idx="285">
                  <c:v>478</c:v>
                </c:pt>
                <c:pt idx="286">
                  <c:v>479</c:v>
                </c:pt>
                <c:pt idx="287">
                  <c:v>480</c:v>
                </c:pt>
                <c:pt idx="288">
                  <c:v>481</c:v>
                </c:pt>
                <c:pt idx="289">
                  <c:v>482</c:v>
                </c:pt>
                <c:pt idx="290">
                  <c:v>483</c:v>
                </c:pt>
                <c:pt idx="291">
                  <c:v>484</c:v>
                </c:pt>
                <c:pt idx="292">
                  <c:v>485</c:v>
                </c:pt>
                <c:pt idx="293">
                  <c:v>486</c:v>
                </c:pt>
                <c:pt idx="294">
                  <c:v>487</c:v>
                </c:pt>
                <c:pt idx="295">
                  <c:v>488</c:v>
                </c:pt>
                <c:pt idx="296">
                  <c:v>489</c:v>
                </c:pt>
                <c:pt idx="297">
                  <c:v>490</c:v>
                </c:pt>
                <c:pt idx="298">
                  <c:v>491</c:v>
                </c:pt>
                <c:pt idx="299">
                  <c:v>492</c:v>
                </c:pt>
                <c:pt idx="300">
                  <c:v>493</c:v>
                </c:pt>
                <c:pt idx="301">
                  <c:v>494</c:v>
                </c:pt>
                <c:pt idx="302">
                  <c:v>495</c:v>
                </c:pt>
                <c:pt idx="303">
                  <c:v>496</c:v>
                </c:pt>
                <c:pt idx="304">
                  <c:v>497</c:v>
                </c:pt>
                <c:pt idx="305">
                  <c:v>498</c:v>
                </c:pt>
                <c:pt idx="306">
                  <c:v>499</c:v>
                </c:pt>
                <c:pt idx="307">
                  <c:v>500</c:v>
                </c:pt>
                <c:pt idx="308">
                  <c:v>501</c:v>
                </c:pt>
                <c:pt idx="309">
                  <c:v>502</c:v>
                </c:pt>
                <c:pt idx="310">
                  <c:v>503</c:v>
                </c:pt>
                <c:pt idx="311">
                  <c:v>504</c:v>
                </c:pt>
                <c:pt idx="312">
                  <c:v>505</c:v>
                </c:pt>
                <c:pt idx="313">
                  <c:v>506</c:v>
                </c:pt>
                <c:pt idx="314">
                  <c:v>507</c:v>
                </c:pt>
                <c:pt idx="315">
                  <c:v>508</c:v>
                </c:pt>
                <c:pt idx="316">
                  <c:v>509</c:v>
                </c:pt>
                <c:pt idx="317">
                  <c:v>510</c:v>
                </c:pt>
                <c:pt idx="318">
                  <c:v>511</c:v>
                </c:pt>
                <c:pt idx="319">
                  <c:v>512</c:v>
                </c:pt>
                <c:pt idx="320">
                  <c:v>513</c:v>
                </c:pt>
                <c:pt idx="321">
                  <c:v>514</c:v>
                </c:pt>
                <c:pt idx="322">
                  <c:v>515</c:v>
                </c:pt>
                <c:pt idx="323">
                  <c:v>516</c:v>
                </c:pt>
                <c:pt idx="324">
                  <c:v>517</c:v>
                </c:pt>
                <c:pt idx="325">
                  <c:v>518</c:v>
                </c:pt>
                <c:pt idx="326">
                  <c:v>519</c:v>
                </c:pt>
                <c:pt idx="327">
                  <c:v>520</c:v>
                </c:pt>
                <c:pt idx="328">
                  <c:v>521</c:v>
                </c:pt>
                <c:pt idx="329">
                  <c:v>522</c:v>
                </c:pt>
                <c:pt idx="330">
                  <c:v>523</c:v>
                </c:pt>
                <c:pt idx="331">
                  <c:v>524</c:v>
                </c:pt>
                <c:pt idx="332">
                  <c:v>525</c:v>
                </c:pt>
                <c:pt idx="333">
                  <c:v>526</c:v>
                </c:pt>
                <c:pt idx="334">
                  <c:v>527</c:v>
                </c:pt>
                <c:pt idx="335">
                  <c:v>528</c:v>
                </c:pt>
                <c:pt idx="336">
                  <c:v>529</c:v>
                </c:pt>
                <c:pt idx="337">
                  <c:v>530</c:v>
                </c:pt>
                <c:pt idx="338">
                  <c:v>531</c:v>
                </c:pt>
                <c:pt idx="339">
                  <c:v>532</c:v>
                </c:pt>
                <c:pt idx="340">
                  <c:v>533</c:v>
                </c:pt>
                <c:pt idx="341">
                  <c:v>534</c:v>
                </c:pt>
                <c:pt idx="342">
                  <c:v>535</c:v>
                </c:pt>
                <c:pt idx="343">
                  <c:v>536</c:v>
                </c:pt>
                <c:pt idx="344">
                  <c:v>537</c:v>
                </c:pt>
                <c:pt idx="345">
                  <c:v>538</c:v>
                </c:pt>
                <c:pt idx="346">
                  <c:v>539</c:v>
                </c:pt>
                <c:pt idx="347">
                  <c:v>540</c:v>
                </c:pt>
                <c:pt idx="348">
                  <c:v>541</c:v>
                </c:pt>
                <c:pt idx="349">
                  <c:v>542</c:v>
                </c:pt>
                <c:pt idx="350">
                  <c:v>543</c:v>
                </c:pt>
                <c:pt idx="351">
                  <c:v>544</c:v>
                </c:pt>
                <c:pt idx="352">
                  <c:v>545</c:v>
                </c:pt>
                <c:pt idx="353">
                  <c:v>546</c:v>
                </c:pt>
                <c:pt idx="354">
                  <c:v>547</c:v>
                </c:pt>
                <c:pt idx="355">
                  <c:v>548</c:v>
                </c:pt>
                <c:pt idx="356">
                  <c:v>549</c:v>
                </c:pt>
                <c:pt idx="357">
                  <c:v>550</c:v>
                </c:pt>
                <c:pt idx="358">
                  <c:v>551</c:v>
                </c:pt>
                <c:pt idx="359">
                  <c:v>552</c:v>
                </c:pt>
                <c:pt idx="360">
                  <c:v>553</c:v>
                </c:pt>
                <c:pt idx="361">
                  <c:v>554</c:v>
                </c:pt>
                <c:pt idx="362">
                  <c:v>555</c:v>
                </c:pt>
                <c:pt idx="363">
                  <c:v>556</c:v>
                </c:pt>
                <c:pt idx="364">
                  <c:v>557</c:v>
                </c:pt>
                <c:pt idx="365">
                  <c:v>558</c:v>
                </c:pt>
                <c:pt idx="366">
                  <c:v>559</c:v>
                </c:pt>
                <c:pt idx="367">
                  <c:v>560</c:v>
                </c:pt>
                <c:pt idx="368">
                  <c:v>561</c:v>
                </c:pt>
                <c:pt idx="369">
                  <c:v>562</c:v>
                </c:pt>
                <c:pt idx="370">
                  <c:v>563</c:v>
                </c:pt>
                <c:pt idx="371">
                  <c:v>564</c:v>
                </c:pt>
                <c:pt idx="372">
                  <c:v>565</c:v>
                </c:pt>
                <c:pt idx="373">
                  <c:v>566</c:v>
                </c:pt>
                <c:pt idx="374">
                  <c:v>567</c:v>
                </c:pt>
                <c:pt idx="375">
                  <c:v>568</c:v>
                </c:pt>
                <c:pt idx="376">
                  <c:v>569</c:v>
                </c:pt>
                <c:pt idx="377">
                  <c:v>570</c:v>
                </c:pt>
                <c:pt idx="378">
                  <c:v>571</c:v>
                </c:pt>
                <c:pt idx="379">
                  <c:v>572</c:v>
                </c:pt>
                <c:pt idx="380">
                  <c:v>573</c:v>
                </c:pt>
                <c:pt idx="381">
                  <c:v>574</c:v>
                </c:pt>
                <c:pt idx="382">
                  <c:v>575</c:v>
                </c:pt>
                <c:pt idx="383">
                  <c:v>576</c:v>
                </c:pt>
                <c:pt idx="384">
                  <c:v>577</c:v>
                </c:pt>
                <c:pt idx="385">
                  <c:v>578</c:v>
                </c:pt>
                <c:pt idx="386">
                  <c:v>579</c:v>
                </c:pt>
                <c:pt idx="387">
                  <c:v>580</c:v>
                </c:pt>
                <c:pt idx="388">
                  <c:v>581</c:v>
                </c:pt>
                <c:pt idx="389">
                  <c:v>582</c:v>
                </c:pt>
                <c:pt idx="390">
                  <c:v>583</c:v>
                </c:pt>
                <c:pt idx="391">
                  <c:v>584</c:v>
                </c:pt>
                <c:pt idx="392">
                  <c:v>585</c:v>
                </c:pt>
                <c:pt idx="393">
                  <c:v>586</c:v>
                </c:pt>
                <c:pt idx="394">
                  <c:v>587</c:v>
                </c:pt>
                <c:pt idx="395">
                  <c:v>588</c:v>
                </c:pt>
                <c:pt idx="396">
                  <c:v>589</c:v>
                </c:pt>
                <c:pt idx="397">
                  <c:v>590</c:v>
                </c:pt>
                <c:pt idx="398">
                  <c:v>591</c:v>
                </c:pt>
                <c:pt idx="399">
                  <c:v>592</c:v>
                </c:pt>
                <c:pt idx="400">
                  <c:v>593</c:v>
                </c:pt>
                <c:pt idx="401">
                  <c:v>594</c:v>
                </c:pt>
                <c:pt idx="402">
                  <c:v>595</c:v>
                </c:pt>
                <c:pt idx="403">
                  <c:v>596</c:v>
                </c:pt>
                <c:pt idx="404">
                  <c:v>597</c:v>
                </c:pt>
                <c:pt idx="405">
                  <c:v>598</c:v>
                </c:pt>
                <c:pt idx="406">
                  <c:v>599</c:v>
                </c:pt>
                <c:pt idx="407">
                  <c:v>600</c:v>
                </c:pt>
                <c:pt idx="408">
                  <c:v>601</c:v>
                </c:pt>
                <c:pt idx="409">
                  <c:v>602</c:v>
                </c:pt>
                <c:pt idx="410">
                  <c:v>603</c:v>
                </c:pt>
                <c:pt idx="411">
                  <c:v>604</c:v>
                </c:pt>
                <c:pt idx="412">
                  <c:v>605</c:v>
                </c:pt>
                <c:pt idx="413">
                  <c:v>606</c:v>
                </c:pt>
                <c:pt idx="414">
                  <c:v>607</c:v>
                </c:pt>
                <c:pt idx="415">
                  <c:v>608</c:v>
                </c:pt>
                <c:pt idx="416">
                  <c:v>609</c:v>
                </c:pt>
                <c:pt idx="417">
                  <c:v>610</c:v>
                </c:pt>
                <c:pt idx="418">
                  <c:v>611</c:v>
                </c:pt>
                <c:pt idx="419">
                  <c:v>612</c:v>
                </c:pt>
                <c:pt idx="420">
                  <c:v>613</c:v>
                </c:pt>
                <c:pt idx="421">
                  <c:v>614</c:v>
                </c:pt>
                <c:pt idx="422">
                  <c:v>615</c:v>
                </c:pt>
                <c:pt idx="423">
                  <c:v>616</c:v>
                </c:pt>
                <c:pt idx="424">
                  <c:v>617</c:v>
                </c:pt>
                <c:pt idx="425">
                  <c:v>618</c:v>
                </c:pt>
                <c:pt idx="426">
                  <c:v>619</c:v>
                </c:pt>
                <c:pt idx="427">
                  <c:v>620</c:v>
                </c:pt>
                <c:pt idx="428">
                  <c:v>621</c:v>
                </c:pt>
                <c:pt idx="429">
                  <c:v>622</c:v>
                </c:pt>
                <c:pt idx="430">
                  <c:v>623</c:v>
                </c:pt>
                <c:pt idx="431">
                  <c:v>624</c:v>
                </c:pt>
                <c:pt idx="432">
                  <c:v>625</c:v>
                </c:pt>
                <c:pt idx="433">
                  <c:v>626</c:v>
                </c:pt>
                <c:pt idx="434">
                  <c:v>627</c:v>
                </c:pt>
                <c:pt idx="435">
                  <c:v>628</c:v>
                </c:pt>
                <c:pt idx="436">
                  <c:v>629</c:v>
                </c:pt>
                <c:pt idx="437">
                  <c:v>630</c:v>
                </c:pt>
                <c:pt idx="438">
                  <c:v>631</c:v>
                </c:pt>
                <c:pt idx="439">
                  <c:v>632</c:v>
                </c:pt>
                <c:pt idx="440">
                  <c:v>633</c:v>
                </c:pt>
                <c:pt idx="441">
                  <c:v>634</c:v>
                </c:pt>
                <c:pt idx="442">
                  <c:v>635</c:v>
                </c:pt>
                <c:pt idx="443">
                  <c:v>636</c:v>
                </c:pt>
                <c:pt idx="444">
                  <c:v>637</c:v>
                </c:pt>
                <c:pt idx="445">
                  <c:v>638</c:v>
                </c:pt>
                <c:pt idx="446">
                  <c:v>639</c:v>
                </c:pt>
                <c:pt idx="447">
                  <c:v>640</c:v>
                </c:pt>
                <c:pt idx="448">
                  <c:v>641</c:v>
                </c:pt>
                <c:pt idx="449">
                  <c:v>642</c:v>
                </c:pt>
                <c:pt idx="450">
                  <c:v>643</c:v>
                </c:pt>
                <c:pt idx="451">
                  <c:v>644</c:v>
                </c:pt>
                <c:pt idx="452">
                  <c:v>645</c:v>
                </c:pt>
                <c:pt idx="453">
                  <c:v>646</c:v>
                </c:pt>
                <c:pt idx="454">
                  <c:v>647</c:v>
                </c:pt>
                <c:pt idx="455">
                  <c:v>648</c:v>
                </c:pt>
                <c:pt idx="456">
                  <c:v>649</c:v>
                </c:pt>
                <c:pt idx="457">
                  <c:v>650</c:v>
                </c:pt>
                <c:pt idx="458">
                  <c:v>651</c:v>
                </c:pt>
                <c:pt idx="459">
                  <c:v>652</c:v>
                </c:pt>
                <c:pt idx="460">
                  <c:v>653</c:v>
                </c:pt>
                <c:pt idx="461">
                  <c:v>654</c:v>
                </c:pt>
                <c:pt idx="462">
                  <c:v>655</c:v>
                </c:pt>
                <c:pt idx="463">
                  <c:v>656</c:v>
                </c:pt>
                <c:pt idx="464">
                  <c:v>657</c:v>
                </c:pt>
                <c:pt idx="465">
                  <c:v>658</c:v>
                </c:pt>
                <c:pt idx="466">
                  <c:v>659</c:v>
                </c:pt>
                <c:pt idx="467">
                  <c:v>660</c:v>
                </c:pt>
                <c:pt idx="468">
                  <c:v>661</c:v>
                </c:pt>
                <c:pt idx="469">
                  <c:v>662</c:v>
                </c:pt>
                <c:pt idx="470">
                  <c:v>663</c:v>
                </c:pt>
                <c:pt idx="471">
                  <c:v>664</c:v>
                </c:pt>
                <c:pt idx="472">
                  <c:v>665</c:v>
                </c:pt>
                <c:pt idx="473">
                  <c:v>666</c:v>
                </c:pt>
                <c:pt idx="474">
                  <c:v>667</c:v>
                </c:pt>
                <c:pt idx="475">
                  <c:v>668</c:v>
                </c:pt>
                <c:pt idx="476">
                  <c:v>669</c:v>
                </c:pt>
                <c:pt idx="477">
                  <c:v>670</c:v>
                </c:pt>
                <c:pt idx="478">
                  <c:v>671</c:v>
                </c:pt>
                <c:pt idx="479">
                  <c:v>672</c:v>
                </c:pt>
                <c:pt idx="480">
                  <c:v>673</c:v>
                </c:pt>
                <c:pt idx="481">
                  <c:v>674</c:v>
                </c:pt>
                <c:pt idx="482">
                  <c:v>675</c:v>
                </c:pt>
                <c:pt idx="483">
                  <c:v>676</c:v>
                </c:pt>
                <c:pt idx="484">
                  <c:v>677</c:v>
                </c:pt>
                <c:pt idx="485">
                  <c:v>678</c:v>
                </c:pt>
                <c:pt idx="486">
                  <c:v>679</c:v>
                </c:pt>
                <c:pt idx="487">
                  <c:v>680</c:v>
                </c:pt>
                <c:pt idx="488">
                  <c:v>681</c:v>
                </c:pt>
                <c:pt idx="489">
                  <c:v>682</c:v>
                </c:pt>
                <c:pt idx="490">
                  <c:v>683</c:v>
                </c:pt>
                <c:pt idx="491">
                  <c:v>684</c:v>
                </c:pt>
                <c:pt idx="492">
                  <c:v>685</c:v>
                </c:pt>
                <c:pt idx="493">
                  <c:v>686</c:v>
                </c:pt>
                <c:pt idx="494">
                  <c:v>687</c:v>
                </c:pt>
                <c:pt idx="495">
                  <c:v>688</c:v>
                </c:pt>
                <c:pt idx="496">
                  <c:v>689</c:v>
                </c:pt>
                <c:pt idx="497">
                  <c:v>690</c:v>
                </c:pt>
                <c:pt idx="498">
                  <c:v>691</c:v>
                </c:pt>
                <c:pt idx="499">
                  <c:v>692</c:v>
                </c:pt>
                <c:pt idx="500">
                  <c:v>693</c:v>
                </c:pt>
                <c:pt idx="501">
                  <c:v>694</c:v>
                </c:pt>
                <c:pt idx="502">
                  <c:v>695</c:v>
                </c:pt>
                <c:pt idx="503">
                  <c:v>696</c:v>
                </c:pt>
                <c:pt idx="504">
                  <c:v>697</c:v>
                </c:pt>
                <c:pt idx="505">
                  <c:v>698</c:v>
                </c:pt>
                <c:pt idx="506">
                  <c:v>699</c:v>
                </c:pt>
                <c:pt idx="507">
                  <c:v>700</c:v>
                </c:pt>
                <c:pt idx="508">
                  <c:v>701</c:v>
                </c:pt>
                <c:pt idx="509">
                  <c:v>702</c:v>
                </c:pt>
                <c:pt idx="510">
                  <c:v>703</c:v>
                </c:pt>
                <c:pt idx="511">
                  <c:v>704</c:v>
                </c:pt>
                <c:pt idx="512">
                  <c:v>705</c:v>
                </c:pt>
                <c:pt idx="513">
                  <c:v>706</c:v>
                </c:pt>
                <c:pt idx="514">
                  <c:v>707</c:v>
                </c:pt>
                <c:pt idx="515">
                  <c:v>708</c:v>
                </c:pt>
                <c:pt idx="516">
                  <c:v>709</c:v>
                </c:pt>
                <c:pt idx="517">
                  <c:v>710</c:v>
                </c:pt>
                <c:pt idx="518">
                  <c:v>711</c:v>
                </c:pt>
                <c:pt idx="519">
                  <c:v>712</c:v>
                </c:pt>
                <c:pt idx="520">
                  <c:v>713</c:v>
                </c:pt>
                <c:pt idx="521">
                  <c:v>714</c:v>
                </c:pt>
                <c:pt idx="522">
                  <c:v>715</c:v>
                </c:pt>
                <c:pt idx="523">
                  <c:v>716</c:v>
                </c:pt>
                <c:pt idx="524">
                  <c:v>717</c:v>
                </c:pt>
                <c:pt idx="525">
                  <c:v>718</c:v>
                </c:pt>
                <c:pt idx="526">
                  <c:v>719</c:v>
                </c:pt>
                <c:pt idx="527">
                  <c:v>720</c:v>
                </c:pt>
                <c:pt idx="528">
                  <c:v>721</c:v>
                </c:pt>
                <c:pt idx="529">
                  <c:v>722</c:v>
                </c:pt>
                <c:pt idx="530">
                  <c:v>723</c:v>
                </c:pt>
                <c:pt idx="531">
                  <c:v>724</c:v>
                </c:pt>
                <c:pt idx="532">
                  <c:v>725</c:v>
                </c:pt>
                <c:pt idx="533">
                  <c:v>726</c:v>
                </c:pt>
                <c:pt idx="534">
                  <c:v>727</c:v>
                </c:pt>
                <c:pt idx="535">
                  <c:v>728</c:v>
                </c:pt>
                <c:pt idx="536">
                  <c:v>729</c:v>
                </c:pt>
                <c:pt idx="537">
                  <c:v>730</c:v>
                </c:pt>
                <c:pt idx="538">
                  <c:v>731</c:v>
                </c:pt>
                <c:pt idx="539">
                  <c:v>732</c:v>
                </c:pt>
                <c:pt idx="540">
                  <c:v>733</c:v>
                </c:pt>
                <c:pt idx="541">
                  <c:v>734</c:v>
                </c:pt>
                <c:pt idx="542">
                  <c:v>735</c:v>
                </c:pt>
                <c:pt idx="543">
                  <c:v>736</c:v>
                </c:pt>
                <c:pt idx="544">
                  <c:v>737</c:v>
                </c:pt>
                <c:pt idx="545">
                  <c:v>738</c:v>
                </c:pt>
                <c:pt idx="546">
                  <c:v>739</c:v>
                </c:pt>
                <c:pt idx="547">
                  <c:v>740</c:v>
                </c:pt>
                <c:pt idx="548">
                  <c:v>741</c:v>
                </c:pt>
                <c:pt idx="549">
                  <c:v>742</c:v>
                </c:pt>
                <c:pt idx="550">
                  <c:v>743</c:v>
                </c:pt>
                <c:pt idx="551">
                  <c:v>744</c:v>
                </c:pt>
                <c:pt idx="552">
                  <c:v>745</c:v>
                </c:pt>
                <c:pt idx="553">
                  <c:v>746</c:v>
                </c:pt>
                <c:pt idx="554">
                  <c:v>747</c:v>
                </c:pt>
                <c:pt idx="555">
                  <c:v>748</c:v>
                </c:pt>
                <c:pt idx="556">
                  <c:v>749</c:v>
                </c:pt>
                <c:pt idx="557">
                  <c:v>750</c:v>
                </c:pt>
                <c:pt idx="558">
                  <c:v>751</c:v>
                </c:pt>
                <c:pt idx="559">
                  <c:v>752</c:v>
                </c:pt>
                <c:pt idx="560">
                  <c:v>753</c:v>
                </c:pt>
                <c:pt idx="561">
                  <c:v>754</c:v>
                </c:pt>
                <c:pt idx="562">
                  <c:v>755</c:v>
                </c:pt>
                <c:pt idx="563">
                  <c:v>756</c:v>
                </c:pt>
                <c:pt idx="564">
                  <c:v>757</c:v>
                </c:pt>
                <c:pt idx="565">
                  <c:v>758</c:v>
                </c:pt>
                <c:pt idx="566">
                  <c:v>759</c:v>
                </c:pt>
                <c:pt idx="567">
                  <c:v>760</c:v>
                </c:pt>
                <c:pt idx="568">
                  <c:v>761</c:v>
                </c:pt>
                <c:pt idx="569">
                  <c:v>762</c:v>
                </c:pt>
                <c:pt idx="570">
                  <c:v>763</c:v>
                </c:pt>
                <c:pt idx="571">
                  <c:v>764</c:v>
                </c:pt>
                <c:pt idx="572">
                  <c:v>765</c:v>
                </c:pt>
                <c:pt idx="573">
                  <c:v>766</c:v>
                </c:pt>
                <c:pt idx="574">
                  <c:v>767</c:v>
                </c:pt>
                <c:pt idx="575">
                  <c:v>768</c:v>
                </c:pt>
                <c:pt idx="576">
                  <c:v>769</c:v>
                </c:pt>
                <c:pt idx="577">
                  <c:v>770</c:v>
                </c:pt>
                <c:pt idx="578">
                  <c:v>771</c:v>
                </c:pt>
                <c:pt idx="579">
                  <c:v>772</c:v>
                </c:pt>
                <c:pt idx="580">
                  <c:v>773</c:v>
                </c:pt>
                <c:pt idx="581">
                  <c:v>774</c:v>
                </c:pt>
                <c:pt idx="582">
                  <c:v>775</c:v>
                </c:pt>
                <c:pt idx="583">
                  <c:v>776</c:v>
                </c:pt>
                <c:pt idx="584">
                  <c:v>777</c:v>
                </c:pt>
                <c:pt idx="585">
                  <c:v>778</c:v>
                </c:pt>
                <c:pt idx="586">
                  <c:v>779</c:v>
                </c:pt>
                <c:pt idx="587">
                  <c:v>780</c:v>
                </c:pt>
                <c:pt idx="588">
                  <c:v>781</c:v>
                </c:pt>
                <c:pt idx="589">
                  <c:v>782</c:v>
                </c:pt>
                <c:pt idx="590">
                  <c:v>783</c:v>
                </c:pt>
                <c:pt idx="591">
                  <c:v>784</c:v>
                </c:pt>
                <c:pt idx="592">
                  <c:v>785</c:v>
                </c:pt>
                <c:pt idx="593">
                  <c:v>786</c:v>
                </c:pt>
                <c:pt idx="594">
                  <c:v>787</c:v>
                </c:pt>
                <c:pt idx="595">
                  <c:v>788</c:v>
                </c:pt>
                <c:pt idx="596">
                  <c:v>789</c:v>
                </c:pt>
                <c:pt idx="597">
                  <c:v>790</c:v>
                </c:pt>
                <c:pt idx="598">
                  <c:v>791</c:v>
                </c:pt>
                <c:pt idx="599">
                  <c:v>792</c:v>
                </c:pt>
                <c:pt idx="600">
                  <c:v>793</c:v>
                </c:pt>
                <c:pt idx="601">
                  <c:v>794</c:v>
                </c:pt>
                <c:pt idx="602">
                  <c:v>795</c:v>
                </c:pt>
                <c:pt idx="603">
                  <c:v>796</c:v>
                </c:pt>
                <c:pt idx="604">
                  <c:v>797</c:v>
                </c:pt>
                <c:pt idx="605">
                  <c:v>798</c:v>
                </c:pt>
                <c:pt idx="606">
                  <c:v>799</c:v>
                </c:pt>
                <c:pt idx="607">
                  <c:v>800</c:v>
                </c:pt>
                <c:pt idx="608">
                  <c:v>801</c:v>
                </c:pt>
                <c:pt idx="609">
                  <c:v>802</c:v>
                </c:pt>
                <c:pt idx="610">
                  <c:v>803</c:v>
                </c:pt>
                <c:pt idx="611">
                  <c:v>804</c:v>
                </c:pt>
                <c:pt idx="612">
                  <c:v>805</c:v>
                </c:pt>
                <c:pt idx="613">
                  <c:v>806</c:v>
                </c:pt>
                <c:pt idx="614">
                  <c:v>807</c:v>
                </c:pt>
                <c:pt idx="615">
                  <c:v>808</c:v>
                </c:pt>
                <c:pt idx="616">
                  <c:v>809</c:v>
                </c:pt>
                <c:pt idx="617">
                  <c:v>810</c:v>
                </c:pt>
                <c:pt idx="618">
                  <c:v>811</c:v>
                </c:pt>
                <c:pt idx="619">
                  <c:v>812</c:v>
                </c:pt>
                <c:pt idx="620">
                  <c:v>813</c:v>
                </c:pt>
                <c:pt idx="621">
                  <c:v>814</c:v>
                </c:pt>
                <c:pt idx="622">
                  <c:v>815</c:v>
                </c:pt>
                <c:pt idx="623">
                  <c:v>816</c:v>
                </c:pt>
                <c:pt idx="624">
                  <c:v>817</c:v>
                </c:pt>
                <c:pt idx="625">
                  <c:v>818</c:v>
                </c:pt>
                <c:pt idx="626">
                  <c:v>819</c:v>
                </c:pt>
                <c:pt idx="627">
                  <c:v>820</c:v>
                </c:pt>
                <c:pt idx="628">
                  <c:v>821</c:v>
                </c:pt>
                <c:pt idx="629">
                  <c:v>822</c:v>
                </c:pt>
                <c:pt idx="630">
                  <c:v>823</c:v>
                </c:pt>
                <c:pt idx="631">
                  <c:v>824</c:v>
                </c:pt>
                <c:pt idx="632">
                  <c:v>825</c:v>
                </c:pt>
                <c:pt idx="633">
                  <c:v>826</c:v>
                </c:pt>
                <c:pt idx="634">
                  <c:v>827</c:v>
                </c:pt>
                <c:pt idx="635">
                  <c:v>828</c:v>
                </c:pt>
                <c:pt idx="636">
                  <c:v>829</c:v>
                </c:pt>
                <c:pt idx="637">
                  <c:v>830</c:v>
                </c:pt>
                <c:pt idx="638">
                  <c:v>831</c:v>
                </c:pt>
                <c:pt idx="639">
                  <c:v>832</c:v>
                </c:pt>
                <c:pt idx="640">
                  <c:v>833</c:v>
                </c:pt>
                <c:pt idx="641">
                  <c:v>834</c:v>
                </c:pt>
                <c:pt idx="642">
                  <c:v>835</c:v>
                </c:pt>
                <c:pt idx="643">
                  <c:v>836</c:v>
                </c:pt>
                <c:pt idx="644">
                  <c:v>837</c:v>
                </c:pt>
                <c:pt idx="645">
                  <c:v>838</c:v>
                </c:pt>
                <c:pt idx="646">
                  <c:v>839</c:v>
                </c:pt>
                <c:pt idx="647">
                  <c:v>840</c:v>
                </c:pt>
                <c:pt idx="648">
                  <c:v>841</c:v>
                </c:pt>
                <c:pt idx="649">
                  <c:v>842</c:v>
                </c:pt>
                <c:pt idx="650">
                  <c:v>843</c:v>
                </c:pt>
                <c:pt idx="651">
                  <c:v>844</c:v>
                </c:pt>
                <c:pt idx="652">
                  <c:v>845</c:v>
                </c:pt>
                <c:pt idx="653">
                  <c:v>846</c:v>
                </c:pt>
                <c:pt idx="654">
                  <c:v>847</c:v>
                </c:pt>
                <c:pt idx="655">
                  <c:v>848</c:v>
                </c:pt>
                <c:pt idx="656">
                  <c:v>849</c:v>
                </c:pt>
                <c:pt idx="657">
                  <c:v>850</c:v>
                </c:pt>
                <c:pt idx="658">
                  <c:v>851</c:v>
                </c:pt>
                <c:pt idx="659">
                  <c:v>852</c:v>
                </c:pt>
                <c:pt idx="660">
                  <c:v>853</c:v>
                </c:pt>
                <c:pt idx="661">
                  <c:v>854</c:v>
                </c:pt>
                <c:pt idx="662">
                  <c:v>855</c:v>
                </c:pt>
                <c:pt idx="663">
                  <c:v>856</c:v>
                </c:pt>
                <c:pt idx="664">
                  <c:v>857</c:v>
                </c:pt>
                <c:pt idx="665">
                  <c:v>858</c:v>
                </c:pt>
                <c:pt idx="666">
                  <c:v>859</c:v>
                </c:pt>
                <c:pt idx="667">
                  <c:v>860</c:v>
                </c:pt>
                <c:pt idx="668">
                  <c:v>861</c:v>
                </c:pt>
                <c:pt idx="669">
                  <c:v>862</c:v>
                </c:pt>
                <c:pt idx="670">
                  <c:v>863</c:v>
                </c:pt>
                <c:pt idx="671">
                  <c:v>864</c:v>
                </c:pt>
                <c:pt idx="672">
                  <c:v>865</c:v>
                </c:pt>
                <c:pt idx="673">
                  <c:v>866</c:v>
                </c:pt>
                <c:pt idx="674">
                  <c:v>867</c:v>
                </c:pt>
                <c:pt idx="675">
                  <c:v>868</c:v>
                </c:pt>
                <c:pt idx="676">
                  <c:v>869</c:v>
                </c:pt>
                <c:pt idx="677">
                  <c:v>870</c:v>
                </c:pt>
                <c:pt idx="678">
                  <c:v>871</c:v>
                </c:pt>
                <c:pt idx="679">
                  <c:v>872</c:v>
                </c:pt>
                <c:pt idx="680">
                  <c:v>873</c:v>
                </c:pt>
                <c:pt idx="681">
                  <c:v>874</c:v>
                </c:pt>
                <c:pt idx="682">
                  <c:v>875</c:v>
                </c:pt>
                <c:pt idx="683">
                  <c:v>876</c:v>
                </c:pt>
                <c:pt idx="684">
                  <c:v>877</c:v>
                </c:pt>
                <c:pt idx="685">
                  <c:v>878</c:v>
                </c:pt>
                <c:pt idx="686">
                  <c:v>879</c:v>
                </c:pt>
                <c:pt idx="687">
                  <c:v>880</c:v>
                </c:pt>
                <c:pt idx="688">
                  <c:v>881</c:v>
                </c:pt>
                <c:pt idx="689">
                  <c:v>882</c:v>
                </c:pt>
                <c:pt idx="690">
                  <c:v>883</c:v>
                </c:pt>
                <c:pt idx="691">
                  <c:v>884</c:v>
                </c:pt>
                <c:pt idx="692">
                  <c:v>885</c:v>
                </c:pt>
                <c:pt idx="693">
                  <c:v>886</c:v>
                </c:pt>
                <c:pt idx="694">
                  <c:v>887</c:v>
                </c:pt>
                <c:pt idx="695">
                  <c:v>888</c:v>
                </c:pt>
                <c:pt idx="696">
                  <c:v>889</c:v>
                </c:pt>
                <c:pt idx="697">
                  <c:v>890</c:v>
                </c:pt>
                <c:pt idx="698">
                  <c:v>891</c:v>
                </c:pt>
                <c:pt idx="699">
                  <c:v>892</c:v>
                </c:pt>
                <c:pt idx="700">
                  <c:v>893</c:v>
                </c:pt>
                <c:pt idx="701">
                  <c:v>894</c:v>
                </c:pt>
                <c:pt idx="702">
                  <c:v>895</c:v>
                </c:pt>
                <c:pt idx="703">
                  <c:v>896</c:v>
                </c:pt>
                <c:pt idx="704">
                  <c:v>897</c:v>
                </c:pt>
                <c:pt idx="705">
                  <c:v>898</c:v>
                </c:pt>
                <c:pt idx="706">
                  <c:v>899</c:v>
                </c:pt>
                <c:pt idx="707">
                  <c:v>900</c:v>
                </c:pt>
                <c:pt idx="708">
                  <c:v>901</c:v>
                </c:pt>
                <c:pt idx="709">
                  <c:v>902</c:v>
                </c:pt>
                <c:pt idx="710">
                  <c:v>903</c:v>
                </c:pt>
                <c:pt idx="711">
                  <c:v>904</c:v>
                </c:pt>
                <c:pt idx="712">
                  <c:v>905</c:v>
                </c:pt>
                <c:pt idx="713">
                  <c:v>906</c:v>
                </c:pt>
                <c:pt idx="714">
                  <c:v>907</c:v>
                </c:pt>
                <c:pt idx="715">
                  <c:v>908</c:v>
                </c:pt>
                <c:pt idx="716">
                  <c:v>909</c:v>
                </c:pt>
                <c:pt idx="717">
                  <c:v>910</c:v>
                </c:pt>
                <c:pt idx="718">
                  <c:v>911</c:v>
                </c:pt>
                <c:pt idx="719">
                  <c:v>912</c:v>
                </c:pt>
                <c:pt idx="720">
                  <c:v>913</c:v>
                </c:pt>
                <c:pt idx="721">
                  <c:v>914</c:v>
                </c:pt>
                <c:pt idx="722">
                  <c:v>915</c:v>
                </c:pt>
                <c:pt idx="723">
                  <c:v>916</c:v>
                </c:pt>
                <c:pt idx="724">
                  <c:v>917</c:v>
                </c:pt>
                <c:pt idx="725">
                  <c:v>918</c:v>
                </c:pt>
                <c:pt idx="726">
                  <c:v>919</c:v>
                </c:pt>
                <c:pt idx="727">
                  <c:v>920</c:v>
                </c:pt>
                <c:pt idx="728">
                  <c:v>921</c:v>
                </c:pt>
                <c:pt idx="729">
                  <c:v>922</c:v>
                </c:pt>
                <c:pt idx="730">
                  <c:v>923</c:v>
                </c:pt>
                <c:pt idx="731">
                  <c:v>924</c:v>
                </c:pt>
                <c:pt idx="732">
                  <c:v>925</c:v>
                </c:pt>
                <c:pt idx="733">
                  <c:v>926</c:v>
                </c:pt>
                <c:pt idx="734">
                  <c:v>927</c:v>
                </c:pt>
                <c:pt idx="735">
                  <c:v>928</c:v>
                </c:pt>
                <c:pt idx="736">
                  <c:v>929</c:v>
                </c:pt>
                <c:pt idx="737">
                  <c:v>930</c:v>
                </c:pt>
                <c:pt idx="738">
                  <c:v>931</c:v>
                </c:pt>
                <c:pt idx="739">
                  <c:v>932</c:v>
                </c:pt>
                <c:pt idx="740">
                  <c:v>933</c:v>
                </c:pt>
                <c:pt idx="741">
                  <c:v>934</c:v>
                </c:pt>
                <c:pt idx="742">
                  <c:v>935</c:v>
                </c:pt>
                <c:pt idx="743">
                  <c:v>936</c:v>
                </c:pt>
                <c:pt idx="744">
                  <c:v>937</c:v>
                </c:pt>
                <c:pt idx="745">
                  <c:v>938</c:v>
                </c:pt>
                <c:pt idx="746">
                  <c:v>939</c:v>
                </c:pt>
                <c:pt idx="747">
                  <c:v>940</c:v>
                </c:pt>
                <c:pt idx="748">
                  <c:v>941</c:v>
                </c:pt>
                <c:pt idx="749">
                  <c:v>942</c:v>
                </c:pt>
                <c:pt idx="750">
                  <c:v>943</c:v>
                </c:pt>
                <c:pt idx="751">
                  <c:v>944</c:v>
                </c:pt>
                <c:pt idx="752">
                  <c:v>945</c:v>
                </c:pt>
                <c:pt idx="753">
                  <c:v>946</c:v>
                </c:pt>
                <c:pt idx="754">
                  <c:v>947</c:v>
                </c:pt>
                <c:pt idx="755">
                  <c:v>948</c:v>
                </c:pt>
                <c:pt idx="756">
                  <c:v>949</c:v>
                </c:pt>
                <c:pt idx="757">
                  <c:v>950</c:v>
                </c:pt>
                <c:pt idx="758">
                  <c:v>951</c:v>
                </c:pt>
                <c:pt idx="759">
                  <c:v>952</c:v>
                </c:pt>
                <c:pt idx="760">
                  <c:v>953</c:v>
                </c:pt>
                <c:pt idx="761">
                  <c:v>954</c:v>
                </c:pt>
                <c:pt idx="762">
                  <c:v>955</c:v>
                </c:pt>
                <c:pt idx="763">
                  <c:v>956</c:v>
                </c:pt>
                <c:pt idx="764">
                  <c:v>957</c:v>
                </c:pt>
                <c:pt idx="765">
                  <c:v>958</c:v>
                </c:pt>
                <c:pt idx="766">
                  <c:v>959</c:v>
                </c:pt>
                <c:pt idx="767">
                  <c:v>960</c:v>
                </c:pt>
                <c:pt idx="768">
                  <c:v>961</c:v>
                </c:pt>
                <c:pt idx="769">
                  <c:v>962</c:v>
                </c:pt>
                <c:pt idx="770">
                  <c:v>963</c:v>
                </c:pt>
                <c:pt idx="771">
                  <c:v>964</c:v>
                </c:pt>
                <c:pt idx="772">
                  <c:v>965</c:v>
                </c:pt>
                <c:pt idx="773">
                  <c:v>966</c:v>
                </c:pt>
                <c:pt idx="774">
                  <c:v>967</c:v>
                </c:pt>
                <c:pt idx="775">
                  <c:v>968</c:v>
                </c:pt>
                <c:pt idx="776">
                  <c:v>969</c:v>
                </c:pt>
                <c:pt idx="777">
                  <c:v>970</c:v>
                </c:pt>
                <c:pt idx="778">
                  <c:v>971</c:v>
                </c:pt>
                <c:pt idx="779">
                  <c:v>972</c:v>
                </c:pt>
                <c:pt idx="780">
                  <c:v>973</c:v>
                </c:pt>
                <c:pt idx="781">
                  <c:v>974</c:v>
                </c:pt>
                <c:pt idx="782">
                  <c:v>975</c:v>
                </c:pt>
                <c:pt idx="783">
                  <c:v>976</c:v>
                </c:pt>
                <c:pt idx="784">
                  <c:v>977</c:v>
                </c:pt>
                <c:pt idx="785">
                  <c:v>978</c:v>
                </c:pt>
                <c:pt idx="786">
                  <c:v>979</c:v>
                </c:pt>
                <c:pt idx="787">
                  <c:v>980</c:v>
                </c:pt>
                <c:pt idx="788">
                  <c:v>981</c:v>
                </c:pt>
                <c:pt idx="789">
                  <c:v>982</c:v>
                </c:pt>
                <c:pt idx="790">
                  <c:v>983</c:v>
                </c:pt>
                <c:pt idx="791">
                  <c:v>984</c:v>
                </c:pt>
                <c:pt idx="792">
                  <c:v>985</c:v>
                </c:pt>
                <c:pt idx="793">
                  <c:v>986</c:v>
                </c:pt>
                <c:pt idx="794">
                  <c:v>987</c:v>
                </c:pt>
                <c:pt idx="795">
                  <c:v>988</c:v>
                </c:pt>
                <c:pt idx="796">
                  <c:v>989</c:v>
                </c:pt>
                <c:pt idx="797">
                  <c:v>990</c:v>
                </c:pt>
                <c:pt idx="798">
                  <c:v>991</c:v>
                </c:pt>
                <c:pt idx="799">
                  <c:v>992</c:v>
                </c:pt>
                <c:pt idx="800">
                  <c:v>993</c:v>
                </c:pt>
                <c:pt idx="801">
                  <c:v>994</c:v>
                </c:pt>
                <c:pt idx="802">
                  <c:v>995</c:v>
                </c:pt>
                <c:pt idx="803">
                  <c:v>996</c:v>
                </c:pt>
                <c:pt idx="804">
                  <c:v>997</c:v>
                </c:pt>
                <c:pt idx="805">
                  <c:v>998</c:v>
                </c:pt>
                <c:pt idx="806">
                  <c:v>999</c:v>
                </c:pt>
                <c:pt idx="807">
                  <c:v>1000</c:v>
                </c:pt>
                <c:pt idx="808">
                  <c:v>1002.5</c:v>
                </c:pt>
                <c:pt idx="809">
                  <c:v>1005</c:v>
                </c:pt>
                <c:pt idx="810">
                  <c:v>1007.5</c:v>
                </c:pt>
                <c:pt idx="811">
                  <c:v>1010</c:v>
                </c:pt>
                <c:pt idx="812">
                  <c:v>1012.5</c:v>
                </c:pt>
                <c:pt idx="813">
                  <c:v>1015</c:v>
                </c:pt>
                <c:pt idx="814">
                  <c:v>1017.5</c:v>
                </c:pt>
                <c:pt idx="815">
                  <c:v>1020</c:v>
                </c:pt>
                <c:pt idx="816">
                  <c:v>1022.5</c:v>
                </c:pt>
                <c:pt idx="817">
                  <c:v>1025</c:v>
                </c:pt>
                <c:pt idx="818">
                  <c:v>1027.5</c:v>
                </c:pt>
                <c:pt idx="819">
                  <c:v>1030</c:v>
                </c:pt>
                <c:pt idx="820">
                  <c:v>1032.5</c:v>
                </c:pt>
                <c:pt idx="821">
                  <c:v>1035</c:v>
                </c:pt>
                <c:pt idx="822">
                  <c:v>1037.5</c:v>
                </c:pt>
                <c:pt idx="823">
                  <c:v>1040</c:v>
                </c:pt>
                <c:pt idx="824">
                  <c:v>1042.5</c:v>
                </c:pt>
                <c:pt idx="825">
                  <c:v>1045</c:v>
                </c:pt>
                <c:pt idx="826">
                  <c:v>1047.5</c:v>
                </c:pt>
                <c:pt idx="827">
                  <c:v>1050</c:v>
                </c:pt>
                <c:pt idx="828">
                  <c:v>1052.5</c:v>
                </c:pt>
                <c:pt idx="829">
                  <c:v>1055</c:v>
                </c:pt>
                <c:pt idx="830">
                  <c:v>1057.5</c:v>
                </c:pt>
                <c:pt idx="831">
                  <c:v>1060</c:v>
                </c:pt>
                <c:pt idx="832">
                  <c:v>1062.5</c:v>
                </c:pt>
                <c:pt idx="833">
                  <c:v>1065</c:v>
                </c:pt>
                <c:pt idx="834">
                  <c:v>1067.5</c:v>
                </c:pt>
                <c:pt idx="835">
                  <c:v>1070</c:v>
                </c:pt>
                <c:pt idx="836">
                  <c:v>1072.5</c:v>
                </c:pt>
                <c:pt idx="837">
                  <c:v>1075</c:v>
                </c:pt>
                <c:pt idx="838">
                  <c:v>1077.5</c:v>
                </c:pt>
                <c:pt idx="839">
                  <c:v>1080</c:v>
                </c:pt>
                <c:pt idx="840">
                  <c:v>1082.5</c:v>
                </c:pt>
                <c:pt idx="841">
                  <c:v>1085</c:v>
                </c:pt>
                <c:pt idx="842">
                  <c:v>1087.5</c:v>
                </c:pt>
                <c:pt idx="843">
                  <c:v>1090</c:v>
                </c:pt>
                <c:pt idx="844">
                  <c:v>1092.5</c:v>
                </c:pt>
                <c:pt idx="845">
                  <c:v>1095</c:v>
                </c:pt>
                <c:pt idx="846">
                  <c:v>1097.5</c:v>
                </c:pt>
                <c:pt idx="847">
                  <c:v>1100</c:v>
                </c:pt>
                <c:pt idx="848">
                  <c:v>1102.5</c:v>
                </c:pt>
                <c:pt idx="849">
                  <c:v>1105</c:v>
                </c:pt>
                <c:pt idx="850">
                  <c:v>1107.5</c:v>
                </c:pt>
                <c:pt idx="851">
                  <c:v>1110</c:v>
                </c:pt>
                <c:pt idx="852">
                  <c:v>1112.5</c:v>
                </c:pt>
                <c:pt idx="853">
                  <c:v>1115</c:v>
                </c:pt>
                <c:pt idx="854">
                  <c:v>1117.5</c:v>
                </c:pt>
                <c:pt idx="855">
                  <c:v>1120</c:v>
                </c:pt>
                <c:pt idx="856">
                  <c:v>1122.5</c:v>
                </c:pt>
                <c:pt idx="857">
                  <c:v>1125</c:v>
                </c:pt>
                <c:pt idx="858">
                  <c:v>1127.5</c:v>
                </c:pt>
                <c:pt idx="859">
                  <c:v>1130</c:v>
                </c:pt>
                <c:pt idx="860">
                  <c:v>1132.5</c:v>
                </c:pt>
                <c:pt idx="861">
                  <c:v>1135</c:v>
                </c:pt>
                <c:pt idx="862">
                  <c:v>1137.5</c:v>
                </c:pt>
                <c:pt idx="863">
                  <c:v>1140</c:v>
                </c:pt>
                <c:pt idx="864">
                  <c:v>1142.5</c:v>
                </c:pt>
                <c:pt idx="865">
                  <c:v>1145</c:v>
                </c:pt>
                <c:pt idx="866">
                  <c:v>1147.5</c:v>
                </c:pt>
                <c:pt idx="867">
                  <c:v>1150</c:v>
                </c:pt>
                <c:pt idx="868">
                  <c:v>1152.5</c:v>
                </c:pt>
                <c:pt idx="869">
                  <c:v>1155</c:v>
                </c:pt>
                <c:pt idx="870">
                  <c:v>1157.5</c:v>
                </c:pt>
                <c:pt idx="871">
                  <c:v>1160</c:v>
                </c:pt>
                <c:pt idx="872">
                  <c:v>1162.5</c:v>
                </c:pt>
                <c:pt idx="873">
                  <c:v>1165</c:v>
                </c:pt>
                <c:pt idx="874">
                  <c:v>1167.5</c:v>
                </c:pt>
                <c:pt idx="875">
                  <c:v>1170</c:v>
                </c:pt>
                <c:pt idx="876">
                  <c:v>1172.5</c:v>
                </c:pt>
                <c:pt idx="877">
                  <c:v>1175</c:v>
                </c:pt>
                <c:pt idx="878">
                  <c:v>1177.5</c:v>
                </c:pt>
                <c:pt idx="879">
                  <c:v>1180</c:v>
                </c:pt>
                <c:pt idx="880">
                  <c:v>1182.5</c:v>
                </c:pt>
                <c:pt idx="881">
                  <c:v>1185</c:v>
                </c:pt>
                <c:pt idx="882">
                  <c:v>1187.5</c:v>
                </c:pt>
                <c:pt idx="883">
                  <c:v>1190</c:v>
                </c:pt>
                <c:pt idx="884">
                  <c:v>1192.5</c:v>
                </c:pt>
                <c:pt idx="885">
                  <c:v>1195</c:v>
                </c:pt>
                <c:pt idx="886">
                  <c:v>1197.5</c:v>
                </c:pt>
                <c:pt idx="887">
                  <c:v>1200</c:v>
                </c:pt>
                <c:pt idx="888">
                  <c:v>1202.5</c:v>
                </c:pt>
                <c:pt idx="889">
                  <c:v>1205</c:v>
                </c:pt>
                <c:pt idx="890">
                  <c:v>1207.5</c:v>
                </c:pt>
                <c:pt idx="891">
                  <c:v>1210</c:v>
                </c:pt>
                <c:pt idx="892">
                  <c:v>1212.5</c:v>
                </c:pt>
                <c:pt idx="893">
                  <c:v>1215</c:v>
                </c:pt>
                <c:pt idx="894">
                  <c:v>1217.5</c:v>
                </c:pt>
                <c:pt idx="895">
                  <c:v>1220</c:v>
                </c:pt>
                <c:pt idx="896">
                  <c:v>1222.5</c:v>
                </c:pt>
                <c:pt idx="897">
                  <c:v>1225</c:v>
                </c:pt>
                <c:pt idx="898">
                  <c:v>1227.5</c:v>
                </c:pt>
                <c:pt idx="899">
                  <c:v>1230</c:v>
                </c:pt>
                <c:pt idx="900">
                  <c:v>1232.5</c:v>
                </c:pt>
                <c:pt idx="901">
                  <c:v>1235</c:v>
                </c:pt>
                <c:pt idx="902">
                  <c:v>1237.5</c:v>
                </c:pt>
                <c:pt idx="903">
                  <c:v>1240</c:v>
                </c:pt>
                <c:pt idx="904">
                  <c:v>1242.5</c:v>
                </c:pt>
                <c:pt idx="905">
                  <c:v>1245</c:v>
                </c:pt>
                <c:pt idx="906">
                  <c:v>1247.5</c:v>
                </c:pt>
                <c:pt idx="907">
                  <c:v>1250</c:v>
                </c:pt>
                <c:pt idx="908">
                  <c:v>1252.5</c:v>
                </c:pt>
                <c:pt idx="909">
                  <c:v>1255</c:v>
                </c:pt>
                <c:pt idx="910">
                  <c:v>1257.5</c:v>
                </c:pt>
                <c:pt idx="911">
                  <c:v>1260</c:v>
                </c:pt>
                <c:pt idx="912">
                  <c:v>1262.5</c:v>
                </c:pt>
                <c:pt idx="913">
                  <c:v>1265</c:v>
                </c:pt>
                <c:pt idx="914">
                  <c:v>1267.5</c:v>
                </c:pt>
                <c:pt idx="915">
                  <c:v>1270</c:v>
                </c:pt>
                <c:pt idx="916">
                  <c:v>1272.5</c:v>
                </c:pt>
                <c:pt idx="917">
                  <c:v>1275</c:v>
                </c:pt>
                <c:pt idx="918">
                  <c:v>1277.5</c:v>
                </c:pt>
                <c:pt idx="919">
                  <c:v>1280</c:v>
                </c:pt>
                <c:pt idx="920">
                  <c:v>1282.5</c:v>
                </c:pt>
                <c:pt idx="921">
                  <c:v>1285</c:v>
                </c:pt>
                <c:pt idx="922">
                  <c:v>1287.5</c:v>
                </c:pt>
                <c:pt idx="923">
                  <c:v>1290</c:v>
                </c:pt>
                <c:pt idx="924">
                  <c:v>1292.5</c:v>
                </c:pt>
                <c:pt idx="925">
                  <c:v>1295</c:v>
                </c:pt>
                <c:pt idx="926">
                  <c:v>1297.5</c:v>
                </c:pt>
                <c:pt idx="927">
                  <c:v>1300</c:v>
                </c:pt>
                <c:pt idx="928">
                  <c:v>1302.5</c:v>
                </c:pt>
                <c:pt idx="929">
                  <c:v>1305</c:v>
                </c:pt>
                <c:pt idx="930">
                  <c:v>1307.5</c:v>
                </c:pt>
                <c:pt idx="931">
                  <c:v>1310</c:v>
                </c:pt>
                <c:pt idx="932">
                  <c:v>1312.5</c:v>
                </c:pt>
                <c:pt idx="933">
                  <c:v>1315</c:v>
                </c:pt>
                <c:pt idx="934">
                  <c:v>1317.5</c:v>
                </c:pt>
                <c:pt idx="935">
                  <c:v>1320</c:v>
                </c:pt>
                <c:pt idx="936">
                  <c:v>1322.5</c:v>
                </c:pt>
                <c:pt idx="937">
                  <c:v>1325</c:v>
                </c:pt>
                <c:pt idx="938">
                  <c:v>1327.5</c:v>
                </c:pt>
                <c:pt idx="939">
                  <c:v>1330</c:v>
                </c:pt>
                <c:pt idx="940">
                  <c:v>1332.5</c:v>
                </c:pt>
                <c:pt idx="941">
                  <c:v>1335</c:v>
                </c:pt>
                <c:pt idx="942">
                  <c:v>1337.5</c:v>
                </c:pt>
                <c:pt idx="943">
                  <c:v>1340</c:v>
                </c:pt>
                <c:pt idx="944">
                  <c:v>1342.5</c:v>
                </c:pt>
                <c:pt idx="945">
                  <c:v>1345</c:v>
                </c:pt>
                <c:pt idx="946">
                  <c:v>1347.5</c:v>
                </c:pt>
                <c:pt idx="947">
                  <c:v>1350</c:v>
                </c:pt>
                <c:pt idx="948">
                  <c:v>1352.5</c:v>
                </c:pt>
                <c:pt idx="949">
                  <c:v>1355</c:v>
                </c:pt>
                <c:pt idx="950">
                  <c:v>1357.5</c:v>
                </c:pt>
                <c:pt idx="951">
                  <c:v>1360</c:v>
                </c:pt>
                <c:pt idx="952">
                  <c:v>1362.5</c:v>
                </c:pt>
                <c:pt idx="953">
                  <c:v>1365</c:v>
                </c:pt>
                <c:pt idx="954">
                  <c:v>1367.5</c:v>
                </c:pt>
                <c:pt idx="955">
                  <c:v>1370</c:v>
                </c:pt>
                <c:pt idx="956">
                  <c:v>1372.5</c:v>
                </c:pt>
                <c:pt idx="957">
                  <c:v>1375</c:v>
                </c:pt>
                <c:pt idx="958">
                  <c:v>1377.5</c:v>
                </c:pt>
                <c:pt idx="959">
                  <c:v>1380</c:v>
                </c:pt>
                <c:pt idx="960">
                  <c:v>1382.5</c:v>
                </c:pt>
                <c:pt idx="961">
                  <c:v>1385</c:v>
                </c:pt>
                <c:pt idx="962">
                  <c:v>1387.5</c:v>
                </c:pt>
                <c:pt idx="963">
                  <c:v>1390</c:v>
                </c:pt>
                <c:pt idx="964">
                  <c:v>1392.5</c:v>
                </c:pt>
                <c:pt idx="965">
                  <c:v>1395</c:v>
                </c:pt>
                <c:pt idx="966">
                  <c:v>1397.5</c:v>
                </c:pt>
                <c:pt idx="967">
                  <c:v>1400</c:v>
                </c:pt>
                <c:pt idx="968">
                  <c:v>1402.5</c:v>
                </c:pt>
                <c:pt idx="969">
                  <c:v>1405</c:v>
                </c:pt>
                <c:pt idx="970">
                  <c:v>1407.5</c:v>
                </c:pt>
                <c:pt idx="971">
                  <c:v>1410</c:v>
                </c:pt>
                <c:pt idx="972">
                  <c:v>1412.5</c:v>
                </c:pt>
                <c:pt idx="973">
                  <c:v>1415</c:v>
                </c:pt>
                <c:pt idx="974">
                  <c:v>1417.5</c:v>
                </c:pt>
                <c:pt idx="975">
                  <c:v>1420</c:v>
                </c:pt>
                <c:pt idx="976">
                  <c:v>1422.5</c:v>
                </c:pt>
                <c:pt idx="977">
                  <c:v>1425</c:v>
                </c:pt>
                <c:pt idx="978">
                  <c:v>1427.5</c:v>
                </c:pt>
                <c:pt idx="979">
                  <c:v>1430</c:v>
                </c:pt>
                <c:pt idx="980">
                  <c:v>1432.5</c:v>
                </c:pt>
                <c:pt idx="981">
                  <c:v>1435</c:v>
                </c:pt>
                <c:pt idx="982">
                  <c:v>1437.5</c:v>
                </c:pt>
                <c:pt idx="983">
                  <c:v>1440</c:v>
                </c:pt>
                <c:pt idx="984">
                  <c:v>1442.5</c:v>
                </c:pt>
                <c:pt idx="985">
                  <c:v>1445</c:v>
                </c:pt>
                <c:pt idx="986">
                  <c:v>1447.5</c:v>
                </c:pt>
                <c:pt idx="987">
                  <c:v>1450</c:v>
                </c:pt>
                <c:pt idx="988">
                  <c:v>1452.5</c:v>
                </c:pt>
                <c:pt idx="989">
                  <c:v>1455</c:v>
                </c:pt>
                <c:pt idx="990">
                  <c:v>1457.5</c:v>
                </c:pt>
                <c:pt idx="991">
                  <c:v>1460</c:v>
                </c:pt>
                <c:pt idx="992">
                  <c:v>1462.5</c:v>
                </c:pt>
                <c:pt idx="993">
                  <c:v>1465</c:v>
                </c:pt>
                <c:pt idx="994">
                  <c:v>1467.5</c:v>
                </c:pt>
                <c:pt idx="995">
                  <c:v>1470</c:v>
                </c:pt>
                <c:pt idx="996">
                  <c:v>1472.5</c:v>
                </c:pt>
                <c:pt idx="997">
                  <c:v>1475</c:v>
                </c:pt>
                <c:pt idx="998">
                  <c:v>1477.5</c:v>
                </c:pt>
                <c:pt idx="999">
                  <c:v>1480</c:v>
                </c:pt>
                <c:pt idx="1000">
                  <c:v>1482.5</c:v>
                </c:pt>
                <c:pt idx="1001">
                  <c:v>1485</c:v>
                </c:pt>
                <c:pt idx="1002">
                  <c:v>1487.5</c:v>
                </c:pt>
                <c:pt idx="1003">
                  <c:v>1490</c:v>
                </c:pt>
                <c:pt idx="1004">
                  <c:v>1492.5</c:v>
                </c:pt>
                <c:pt idx="1005">
                  <c:v>1495</c:v>
                </c:pt>
                <c:pt idx="1006">
                  <c:v>1497.5</c:v>
                </c:pt>
                <c:pt idx="1007">
                  <c:v>1500</c:v>
                </c:pt>
              </c:numCache>
            </c:numRef>
          </c:xVal>
          <c:yVal>
            <c:numRef>
              <c:f>Sheet1!$R$2:$R$1009</c:f>
              <c:numCache>
                <c:formatCode>General</c:formatCode>
                <c:ptCount val="1008"/>
                <c:pt idx="0">
                  <c:v>0.231405</c:v>
                </c:pt>
                <c:pt idx="1">
                  <c:v>0.767513</c:v>
                </c:pt>
                <c:pt idx="2">
                  <c:v>0.34326999999999996</c:v>
                </c:pt>
                <c:pt idx="3">
                  <c:v>-0.20780699999999999</c:v>
                </c:pt>
                <c:pt idx="4">
                  <c:v>-6.7760000000000015E-2</c:v>
                </c:pt>
                <c:pt idx="5">
                  <c:v>-2.8256999999999977E-2</c:v>
                </c:pt>
                <c:pt idx="6">
                  <c:v>0.39541900000000002</c:v>
                </c:pt>
                <c:pt idx="7">
                  <c:v>-0.297182</c:v>
                </c:pt>
                <c:pt idx="8">
                  <c:v>-0.20316200000000006</c:v>
                </c:pt>
                <c:pt idx="9">
                  <c:v>0.79484399999999999</c:v>
                </c:pt>
                <c:pt idx="10">
                  <c:v>0.44242899999999974</c:v>
                </c:pt>
                <c:pt idx="11">
                  <c:v>0.36553400000000003</c:v>
                </c:pt>
                <c:pt idx="12">
                  <c:v>-7.7869709999999994</c:v>
                </c:pt>
                <c:pt idx="13">
                  <c:v>8.6256760000000003</c:v>
                </c:pt>
                <c:pt idx="14">
                  <c:v>-2.3757540000000006</c:v>
                </c:pt>
                <c:pt idx="15">
                  <c:v>-0.364842</c:v>
                </c:pt>
                <c:pt idx="16">
                  <c:v>5.7921E-2</c:v>
                </c:pt>
                <c:pt idx="17">
                  <c:v>0.94549900000000009</c:v>
                </c:pt>
                <c:pt idx="18">
                  <c:v>-4.7764669999999994</c:v>
                </c:pt>
                <c:pt idx="19">
                  <c:v>-0.98533800000000005</c:v>
                </c:pt>
                <c:pt idx="20">
                  <c:v>-0.96957400000000005</c:v>
                </c:pt>
                <c:pt idx="21">
                  <c:v>4.0675720000000002</c:v>
                </c:pt>
                <c:pt idx="22">
                  <c:v>-2.1512950000000002</c:v>
                </c:pt>
                <c:pt idx="23">
                  <c:v>-1.3387149999999999</c:v>
                </c:pt>
                <c:pt idx="24">
                  <c:v>-0.75120999999999993</c:v>
                </c:pt>
                <c:pt idx="25">
                  <c:v>-0.20589199999999996</c:v>
                </c:pt>
                <c:pt idx="26">
                  <c:v>1.310028</c:v>
                </c:pt>
                <c:pt idx="27">
                  <c:v>-1.8334649999999999</c:v>
                </c:pt>
                <c:pt idx="28">
                  <c:v>-0.35735899999999998</c:v>
                </c:pt>
                <c:pt idx="29">
                  <c:v>2.1191040000000001</c:v>
                </c:pt>
                <c:pt idx="30">
                  <c:v>-0.98307900000000004</c:v>
                </c:pt>
                <c:pt idx="31">
                  <c:v>7.3012540000000001</c:v>
                </c:pt>
                <c:pt idx="32">
                  <c:v>-0.47917199999999999</c:v>
                </c:pt>
                <c:pt idx="33">
                  <c:v>-0.41069</c:v>
                </c:pt>
                <c:pt idx="34">
                  <c:v>-1.0202579999999999</c:v>
                </c:pt>
                <c:pt idx="35">
                  <c:v>-3.7333949999999998</c:v>
                </c:pt>
                <c:pt idx="36">
                  <c:v>-0.13095399999999999</c:v>
                </c:pt>
                <c:pt idx="37">
                  <c:v>-0.73130899999999999</c:v>
                </c:pt>
                <c:pt idx="38">
                  <c:v>169.745217</c:v>
                </c:pt>
                <c:pt idx="39">
                  <c:v>0.19811699999999999</c:v>
                </c:pt>
                <c:pt idx="40">
                  <c:v>-4.2609000000000008E-2</c:v>
                </c:pt>
                <c:pt idx="41">
                  <c:v>-2.7707800000000002</c:v>
                </c:pt>
                <c:pt idx="42">
                  <c:v>-6.2185159999999993</c:v>
                </c:pt>
                <c:pt idx="43">
                  <c:v>2.8793980000000001</c:v>
                </c:pt>
                <c:pt idx="44">
                  <c:v>-0.63806700000000005</c:v>
                </c:pt>
                <c:pt idx="45">
                  <c:v>2.2109200000000007</c:v>
                </c:pt>
                <c:pt idx="46">
                  <c:v>-0.91504000000000008</c:v>
                </c:pt>
                <c:pt idx="47">
                  <c:v>0.15651500000000002</c:v>
                </c:pt>
                <c:pt idx="48">
                  <c:v>1.0530040000000001</c:v>
                </c:pt>
                <c:pt idx="49">
                  <c:v>1.736076</c:v>
                </c:pt>
                <c:pt idx="50">
                  <c:v>0.45041500000000001</c:v>
                </c:pt>
                <c:pt idx="51">
                  <c:v>-1.8643E-2</c:v>
                </c:pt>
                <c:pt idx="52">
                  <c:v>0.301485</c:v>
                </c:pt>
                <c:pt idx="53">
                  <c:v>3.9883439999999997</c:v>
                </c:pt>
                <c:pt idx="54">
                  <c:v>-1.066052</c:v>
                </c:pt>
                <c:pt idx="55">
                  <c:v>-7.7499199999999995</c:v>
                </c:pt>
                <c:pt idx="56">
                  <c:v>0.47725799999999996</c:v>
                </c:pt>
                <c:pt idx="57">
                  <c:v>0.55873600000000001</c:v>
                </c:pt>
                <c:pt idx="58">
                  <c:v>0.90627900000000006</c:v>
                </c:pt>
                <c:pt idx="59">
                  <c:v>40.546658000000001</c:v>
                </c:pt>
                <c:pt idx="60">
                  <c:v>1.3794459999999999</c:v>
                </c:pt>
                <c:pt idx="61">
                  <c:v>-0.9879960000000001</c:v>
                </c:pt>
                <c:pt idx="62">
                  <c:v>-1.1243050000000001</c:v>
                </c:pt>
                <c:pt idx="63">
                  <c:v>-0.42613499999999999</c:v>
                </c:pt>
                <c:pt idx="64">
                  <c:v>-1.090279</c:v>
                </c:pt>
                <c:pt idx="65">
                  <c:v>1.1715740000000001</c:v>
                </c:pt>
                <c:pt idx="66">
                  <c:v>-0.17266399999999998</c:v>
                </c:pt>
                <c:pt idx="67">
                  <c:v>-1.085723</c:v>
                </c:pt>
                <c:pt idx="68">
                  <c:v>-0.52380400000000005</c:v>
                </c:pt>
                <c:pt idx="69">
                  <c:v>-1.163994</c:v>
                </c:pt>
                <c:pt idx="70">
                  <c:v>-0.45028600000000002</c:v>
                </c:pt>
                <c:pt idx="71">
                  <c:v>2.6997999999999994E-2</c:v>
                </c:pt>
                <c:pt idx="72">
                  <c:v>-6.3989999999999325E-3</c:v>
                </c:pt>
                <c:pt idx="73">
                  <c:v>-4.1131000000000001E-2</c:v>
                </c:pt>
                <c:pt idx="74">
                  <c:v>-8.1715999999999997E-2</c:v>
                </c:pt>
                <c:pt idx="75">
                  <c:v>-0.48079099999999997</c:v>
                </c:pt>
                <c:pt idx="76">
                  <c:v>-0.26658799999999999</c:v>
                </c:pt>
                <c:pt idx="77">
                  <c:v>0.15040899999999999</c:v>
                </c:pt>
                <c:pt idx="78">
                  <c:v>6.1289999999999997E-2</c:v>
                </c:pt>
                <c:pt idx="79">
                  <c:v>1.9318000000000009E-2</c:v>
                </c:pt>
                <c:pt idx="80">
                  <c:v>-0.30788399999999999</c:v>
                </c:pt>
                <c:pt idx="81">
                  <c:v>-7.4292999999999998E-2</c:v>
                </c:pt>
                <c:pt idx="82">
                  <c:v>-2.9415999999999998E-2</c:v>
                </c:pt>
                <c:pt idx="83">
                  <c:v>4.2331999999999995E-2</c:v>
                </c:pt>
                <c:pt idx="84">
                  <c:v>0.15953299999999998</c:v>
                </c:pt>
                <c:pt idx="85">
                  <c:v>1.2485000000000024E-2</c:v>
                </c:pt>
                <c:pt idx="86">
                  <c:v>-0.13344899999999998</c:v>
                </c:pt>
                <c:pt idx="87">
                  <c:v>-0.19609500000000002</c:v>
                </c:pt>
                <c:pt idx="88">
                  <c:v>-8.5252000000000008E-2</c:v>
                </c:pt>
                <c:pt idx="89">
                  <c:v>-3.7987999999999994E-2</c:v>
                </c:pt>
                <c:pt idx="90">
                  <c:v>-0.14368899999999998</c:v>
                </c:pt>
                <c:pt idx="91">
                  <c:v>-0.11899</c:v>
                </c:pt>
                <c:pt idx="92">
                  <c:v>-5.0103000000000002E-2</c:v>
                </c:pt>
                <c:pt idx="93">
                  <c:v>1.1690000000000034E-3</c:v>
                </c:pt>
                <c:pt idx="94">
                  <c:v>5.0505000000000001E-2</c:v>
                </c:pt>
                <c:pt idx="95">
                  <c:v>9.7260000000000055E-3</c:v>
                </c:pt>
                <c:pt idx="96">
                  <c:v>1.6194E-2</c:v>
                </c:pt>
                <c:pt idx="97">
                  <c:v>0.12645400000000001</c:v>
                </c:pt>
                <c:pt idx="98">
                  <c:v>-3.8983999999999998E-2</c:v>
                </c:pt>
                <c:pt idx="99">
                  <c:v>-6.8129999999999996E-2</c:v>
                </c:pt>
                <c:pt idx="100">
                  <c:v>4.8972000000000002E-2</c:v>
                </c:pt>
                <c:pt idx="101">
                  <c:v>0.12273200000000001</c:v>
                </c:pt>
                <c:pt idx="102">
                  <c:v>-9.9711999999999995E-2</c:v>
                </c:pt>
                <c:pt idx="103">
                  <c:v>-6.7123000000000002E-2</c:v>
                </c:pt>
                <c:pt idx="104">
                  <c:v>4.3859000000000002E-2</c:v>
                </c:pt>
                <c:pt idx="105">
                  <c:v>2.7366999999999995E-2</c:v>
                </c:pt>
                <c:pt idx="106">
                  <c:v>9.4766000000000017E-2</c:v>
                </c:pt>
                <c:pt idx="107">
                  <c:v>7.0111000000000007E-2</c:v>
                </c:pt>
                <c:pt idx="108">
                  <c:v>-5.7186000000000001E-2</c:v>
                </c:pt>
                <c:pt idx="109">
                  <c:v>-0.10822499999999999</c:v>
                </c:pt>
                <c:pt idx="110">
                  <c:v>4.0507999999999995E-2</c:v>
                </c:pt>
                <c:pt idx="111">
                  <c:v>6.8400000000000002E-2</c:v>
                </c:pt>
                <c:pt idx="112">
                  <c:v>-6.3955999999999999E-2</c:v>
                </c:pt>
                <c:pt idx="113">
                  <c:v>-7.5133999999999992E-2</c:v>
                </c:pt>
                <c:pt idx="114">
                  <c:v>-0.10008</c:v>
                </c:pt>
                <c:pt idx="115">
                  <c:v>-9.1235999999999998E-2</c:v>
                </c:pt>
                <c:pt idx="116">
                  <c:v>-6.8037E-2</c:v>
                </c:pt>
                <c:pt idx="117">
                  <c:v>-6.7041000000000003E-2</c:v>
                </c:pt>
                <c:pt idx="118">
                  <c:v>-4.0076999999999995E-2</c:v>
                </c:pt>
                <c:pt idx="119">
                  <c:v>-3.1818000000000006E-2</c:v>
                </c:pt>
                <c:pt idx="120">
                  <c:v>-4.4111000000000004E-2</c:v>
                </c:pt>
                <c:pt idx="121">
                  <c:v>-6.4178000000000013E-2</c:v>
                </c:pt>
                <c:pt idx="122">
                  <c:v>-6.908700000000001E-2</c:v>
                </c:pt>
                <c:pt idx="123">
                  <c:v>-7.7314000000000008E-2</c:v>
                </c:pt>
                <c:pt idx="124">
                  <c:v>-8.4617999999999999E-2</c:v>
                </c:pt>
                <c:pt idx="125">
                  <c:v>-8.1571000000000005E-2</c:v>
                </c:pt>
                <c:pt idx="126">
                  <c:v>-6.9167000000000006E-2</c:v>
                </c:pt>
                <c:pt idx="127">
                  <c:v>-5.4802000000000003E-2</c:v>
                </c:pt>
                <c:pt idx="128">
                  <c:v>-4.3819000000000004E-2</c:v>
                </c:pt>
                <c:pt idx="129">
                  <c:v>-3.8372999999999997E-2</c:v>
                </c:pt>
                <c:pt idx="130">
                  <c:v>-4.3814000000000006E-2</c:v>
                </c:pt>
                <c:pt idx="131">
                  <c:v>-5.5750999999999995E-2</c:v>
                </c:pt>
                <c:pt idx="132">
                  <c:v>-6.8973000000000007E-2</c:v>
                </c:pt>
                <c:pt idx="133">
                  <c:v>-8.4421999999999997E-2</c:v>
                </c:pt>
                <c:pt idx="134">
                  <c:v>-9.0706999999999996E-2</c:v>
                </c:pt>
                <c:pt idx="135">
                  <c:v>-8.8695999999999997E-2</c:v>
                </c:pt>
                <c:pt idx="136">
                  <c:v>-7.9969999999999999E-2</c:v>
                </c:pt>
                <c:pt idx="137">
                  <c:v>-6.7197999999999994E-2</c:v>
                </c:pt>
                <c:pt idx="138">
                  <c:v>-5.6693999999999994E-2</c:v>
                </c:pt>
                <c:pt idx="139">
                  <c:v>-5.0152999999999996E-2</c:v>
                </c:pt>
                <c:pt idx="140">
                  <c:v>-4.7519000000000006E-2</c:v>
                </c:pt>
                <c:pt idx="141">
                  <c:v>-5.0558999999999993E-2</c:v>
                </c:pt>
                <c:pt idx="142">
                  <c:v>-5.9213999999999989E-2</c:v>
                </c:pt>
                <c:pt idx="143">
                  <c:v>-6.8373000000000003E-2</c:v>
                </c:pt>
                <c:pt idx="144">
                  <c:v>-7.5604999999999992E-2</c:v>
                </c:pt>
                <c:pt idx="145">
                  <c:v>-7.9531999999999992E-2</c:v>
                </c:pt>
                <c:pt idx="146">
                  <c:v>-8.0023999999999998E-2</c:v>
                </c:pt>
                <c:pt idx="147">
                  <c:v>-7.6273999999999995E-2</c:v>
                </c:pt>
                <c:pt idx="148">
                  <c:v>-6.7320000000000005E-2</c:v>
                </c:pt>
                <c:pt idx="149">
                  <c:v>-5.9135999999999994E-2</c:v>
                </c:pt>
                <c:pt idx="150">
                  <c:v>-5.1251999999999999E-2</c:v>
                </c:pt>
                <c:pt idx="151">
                  <c:v>-4.6864999999999997E-2</c:v>
                </c:pt>
                <c:pt idx="152">
                  <c:v>-4.7702000000000001E-2</c:v>
                </c:pt>
                <c:pt idx="153">
                  <c:v>-5.2181000000000005E-2</c:v>
                </c:pt>
                <c:pt idx="154">
                  <c:v>-5.8972000000000004E-2</c:v>
                </c:pt>
                <c:pt idx="155">
                  <c:v>-6.6426000000000013E-2</c:v>
                </c:pt>
                <c:pt idx="156">
                  <c:v>-7.3872999999999994E-2</c:v>
                </c:pt>
                <c:pt idx="157">
                  <c:v>-7.8215999999999994E-2</c:v>
                </c:pt>
                <c:pt idx="158">
                  <c:v>-7.9195000000000002E-2</c:v>
                </c:pt>
                <c:pt idx="159">
                  <c:v>-7.4823000000000001E-2</c:v>
                </c:pt>
                <c:pt idx="160">
                  <c:v>-6.8380999999999997E-2</c:v>
                </c:pt>
                <c:pt idx="161">
                  <c:v>-6.1931E-2</c:v>
                </c:pt>
                <c:pt idx="162">
                  <c:v>-5.3302999999999996E-2</c:v>
                </c:pt>
                <c:pt idx="163">
                  <c:v>-4.5018000000000002E-2</c:v>
                </c:pt>
                <c:pt idx="164">
                  <c:v>-4.2089999999999995E-2</c:v>
                </c:pt>
                <c:pt idx="165">
                  <c:v>-4.3514000000000004E-2</c:v>
                </c:pt>
                <c:pt idx="166">
                  <c:v>-4.7857999999999998E-2</c:v>
                </c:pt>
                <c:pt idx="167">
                  <c:v>-5.6241000000000006E-2</c:v>
                </c:pt>
                <c:pt idx="168">
                  <c:v>-6.6686000000000009E-2</c:v>
                </c:pt>
                <c:pt idx="169">
                  <c:v>-7.8387999999999999E-2</c:v>
                </c:pt>
                <c:pt idx="170">
                  <c:v>-8.8680000000000009E-2</c:v>
                </c:pt>
                <c:pt idx="171">
                  <c:v>-9.7946000000000005E-2</c:v>
                </c:pt>
                <c:pt idx="172">
                  <c:v>-0.103188</c:v>
                </c:pt>
                <c:pt idx="173">
                  <c:v>-0.104782</c:v>
                </c:pt>
                <c:pt idx="174">
                  <c:v>-0.10193300000000001</c:v>
                </c:pt>
                <c:pt idx="175">
                  <c:v>-9.3736000000000014E-2</c:v>
                </c:pt>
                <c:pt idx="176">
                  <c:v>-8.3475999999999995E-2</c:v>
                </c:pt>
                <c:pt idx="177">
                  <c:v>-7.4163999999999994E-2</c:v>
                </c:pt>
                <c:pt idx="178">
                  <c:v>-6.319799999999999E-2</c:v>
                </c:pt>
                <c:pt idx="179">
                  <c:v>-5.3240999999999997E-2</c:v>
                </c:pt>
                <c:pt idx="180">
                  <c:v>-4.7367999999999993E-2</c:v>
                </c:pt>
                <c:pt idx="181">
                  <c:v>-4.3836E-2</c:v>
                </c:pt>
                <c:pt idx="182">
                  <c:v>-4.3123999999999996E-2</c:v>
                </c:pt>
                <c:pt idx="183">
                  <c:v>-4.7438000000000001E-2</c:v>
                </c:pt>
                <c:pt idx="184">
                  <c:v>-5.3107999999999995E-2</c:v>
                </c:pt>
                <c:pt idx="185">
                  <c:v>-6.0643999999999997E-2</c:v>
                </c:pt>
                <c:pt idx="186">
                  <c:v>-6.8725000000000008E-2</c:v>
                </c:pt>
                <c:pt idx="187">
                  <c:v>-7.7359000000000011E-2</c:v>
                </c:pt>
                <c:pt idx="188">
                  <c:v>-8.3931000000000006E-2</c:v>
                </c:pt>
                <c:pt idx="189">
                  <c:v>-8.8382999999999989E-2</c:v>
                </c:pt>
                <c:pt idx="190">
                  <c:v>-9.0490000000000001E-2</c:v>
                </c:pt>
                <c:pt idx="191">
                  <c:v>-9.0501999999999999E-2</c:v>
                </c:pt>
                <c:pt idx="192">
                  <c:v>-8.8293999999999997E-2</c:v>
                </c:pt>
                <c:pt idx="193">
                  <c:v>-8.2971000000000003E-2</c:v>
                </c:pt>
                <c:pt idx="194">
                  <c:v>-7.5642000000000001E-2</c:v>
                </c:pt>
                <c:pt idx="195">
                  <c:v>-6.6521999999999998E-2</c:v>
                </c:pt>
                <c:pt idx="196">
                  <c:v>-5.9387000000000002E-2</c:v>
                </c:pt>
                <c:pt idx="197">
                  <c:v>-5.2706000000000003E-2</c:v>
                </c:pt>
                <c:pt idx="198">
                  <c:v>-4.5199999999999997E-2</c:v>
                </c:pt>
                <c:pt idx="199">
                  <c:v>-3.9267999999999997E-2</c:v>
                </c:pt>
                <c:pt idx="200">
                  <c:v>-3.7009000000000007E-2</c:v>
                </c:pt>
                <c:pt idx="201">
                  <c:v>-3.8030000000000008E-2</c:v>
                </c:pt>
                <c:pt idx="202">
                  <c:v>-4.1753000000000005E-2</c:v>
                </c:pt>
                <c:pt idx="203">
                  <c:v>-4.6209E-2</c:v>
                </c:pt>
                <c:pt idx="204">
                  <c:v>-5.0644000000000002E-2</c:v>
                </c:pt>
                <c:pt idx="205">
                  <c:v>-5.6003999999999998E-2</c:v>
                </c:pt>
                <c:pt idx="206">
                  <c:v>-6.2896999999999995E-2</c:v>
                </c:pt>
                <c:pt idx="207">
                  <c:v>-6.9852000000000011E-2</c:v>
                </c:pt>
                <c:pt idx="208">
                  <c:v>-7.458300000000001E-2</c:v>
                </c:pt>
                <c:pt idx="209">
                  <c:v>-7.8694E-2</c:v>
                </c:pt>
                <c:pt idx="210">
                  <c:v>-8.2742999999999997E-2</c:v>
                </c:pt>
                <c:pt idx="211">
                  <c:v>-8.448E-2</c:v>
                </c:pt>
                <c:pt idx="212">
                  <c:v>-8.4889000000000006E-2</c:v>
                </c:pt>
                <c:pt idx="213">
                  <c:v>-8.2212999999999994E-2</c:v>
                </c:pt>
                <c:pt idx="214">
                  <c:v>-7.7691999999999997E-2</c:v>
                </c:pt>
                <c:pt idx="215">
                  <c:v>-7.2896000000000002E-2</c:v>
                </c:pt>
                <c:pt idx="216">
                  <c:v>-6.7972000000000005E-2</c:v>
                </c:pt>
                <c:pt idx="217">
                  <c:v>-6.2898000000000009E-2</c:v>
                </c:pt>
                <c:pt idx="218">
                  <c:v>-5.6771000000000002E-2</c:v>
                </c:pt>
                <c:pt idx="219">
                  <c:v>-5.1376999999999992E-2</c:v>
                </c:pt>
                <c:pt idx="220">
                  <c:v>-4.7398999999999997E-2</c:v>
                </c:pt>
                <c:pt idx="221">
                  <c:v>-4.4297000000000003E-2</c:v>
                </c:pt>
                <c:pt idx="222">
                  <c:v>-4.2906999999999994E-2</c:v>
                </c:pt>
                <c:pt idx="223">
                  <c:v>-4.231E-2</c:v>
                </c:pt>
                <c:pt idx="224">
                  <c:v>-4.2548000000000002E-2</c:v>
                </c:pt>
                <c:pt idx="225">
                  <c:v>-4.3684000000000001E-2</c:v>
                </c:pt>
                <c:pt idx="226">
                  <c:v>-4.7040000000000005E-2</c:v>
                </c:pt>
                <c:pt idx="227">
                  <c:v>-5.1156E-2</c:v>
                </c:pt>
                <c:pt idx="228">
                  <c:v>-5.5160000000000001E-2</c:v>
                </c:pt>
                <c:pt idx="229">
                  <c:v>-6.0420000000000001E-2</c:v>
                </c:pt>
                <c:pt idx="230">
                  <c:v>-6.4502000000000004E-2</c:v>
                </c:pt>
                <c:pt idx="231">
                  <c:v>-6.8211999999999995E-2</c:v>
                </c:pt>
                <c:pt idx="232">
                  <c:v>-7.1613999999999997E-2</c:v>
                </c:pt>
                <c:pt idx="233">
                  <c:v>-7.4688000000000004E-2</c:v>
                </c:pt>
                <c:pt idx="234">
                  <c:v>-7.7345999999999998E-2</c:v>
                </c:pt>
                <c:pt idx="235">
                  <c:v>-7.7679999999999999E-2</c:v>
                </c:pt>
                <c:pt idx="236">
                  <c:v>-7.7854000000000007E-2</c:v>
                </c:pt>
                <c:pt idx="237">
                  <c:v>-7.7056999999999987E-2</c:v>
                </c:pt>
                <c:pt idx="238">
                  <c:v>-7.4804999999999996E-2</c:v>
                </c:pt>
                <c:pt idx="239">
                  <c:v>-7.1784000000000001E-2</c:v>
                </c:pt>
                <c:pt idx="240">
                  <c:v>-6.9193000000000005E-2</c:v>
                </c:pt>
                <c:pt idx="241">
                  <c:v>-6.4965999999999996E-2</c:v>
                </c:pt>
                <c:pt idx="242">
                  <c:v>-6.0340000000000005E-2</c:v>
                </c:pt>
                <c:pt idx="243">
                  <c:v>-5.6128999999999998E-2</c:v>
                </c:pt>
                <c:pt idx="244">
                  <c:v>-5.1914000000000002E-2</c:v>
                </c:pt>
                <c:pt idx="245">
                  <c:v>-4.8937000000000001E-2</c:v>
                </c:pt>
                <c:pt idx="246">
                  <c:v>-4.5855E-2</c:v>
                </c:pt>
                <c:pt idx="247">
                  <c:v>-4.3774999999999994E-2</c:v>
                </c:pt>
                <c:pt idx="248">
                  <c:v>-4.2884999999999993E-2</c:v>
                </c:pt>
                <c:pt idx="249">
                  <c:v>-4.2577000000000004E-2</c:v>
                </c:pt>
                <c:pt idx="250">
                  <c:v>-4.2889999999999998E-2</c:v>
                </c:pt>
                <c:pt idx="251">
                  <c:v>-4.3930000000000004E-2</c:v>
                </c:pt>
                <c:pt idx="252">
                  <c:v>-4.6019999999999998E-2</c:v>
                </c:pt>
                <c:pt idx="253">
                  <c:v>-4.8951000000000001E-2</c:v>
                </c:pt>
                <c:pt idx="254">
                  <c:v>-5.1442999999999996E-2</c:v>
                </c:pt>
                <c:pt idx="255">
                  <c:v>-5.4226000000000003E-2</c:v>
                </c:pt>
                <c:pt idx="256">
                  <c:v>-5.8204000000000006E-2</c:v>
                </c:pt>
                <c:pt idx="257">
                  <c:v>-6.353099999999999E-2</c:v>
                </c:pt>
                <c:pt idx="258">
                  <c:v>-6.7688999999999999E-2</c:v>
                </c:pt>
                <c:pt idx="259">
                  <c:v>-7.0782999999999999E-2</c:v>
                </c:pt>
                <c:pt idx="260">
                  <c:v>-7.4480000000000005E-2</c:v>
                </c:pt>
                <c:pt idx="261">
                  <c:v>-7.7561000000000005E-2</c:v>
                </c:pt>
                <c:pt idx="262">
                  <c:v>-7.8813999999999995E-2</c:v>
                </c:pt>
                <c:pt idx="263">
                  <c:v>-7.9617000000000007E-2</c:v>
                </c:pt>
                <c:pt idx="264">
                  <c:v>-7.9946000000000003E-2</c:v>
                </c:pt>
                <c:pt idx="265">
                  <c:v>-7.8053000000000011E-2</c:v>
                </c:pt>
                <c:pt idx="266">
                  <c:v>-7.6428999999999997E-2</c:v>
                </c:pt>
                <c:pt idx="267">
                  <c:v>-7.592900000000001E-2</c:v>
                </c:pt>
                <c:pt idx="268">
                  <c:v>-7.5473999999999999E-2</c:v>
                </c:pt>
                <c:pt idx="269">
                  <c:v>-7.1995000000000003E-2</c:v>
                </c:pt>
                <c:pt idx="270">
                  <c:v>-6.8939E-2</c:v>
                </c:pt>
                <c:pt idx="271">
                  <c:v>-6.6865999999999995E-2</c:v>
                </c:pt>
                <c:pt idx="272">
                  <c:v>-6.1719999999999997E-2</c:v>
                </c:pt>
                <c:pt idx="273">
                  <c:v>-6.0203000000000007E-2</c:v>
                </c:pt>
                <c:pt idx="274">
                  <c:v>-5.8120000000000005E-2</c:v>
                </c:pt>
                <c:pt idx="275">
                  <c:v>-5.6278999999999996E-2</c:v>
                </c:pt>
                <c:pt idx="276">
                  <c:v>-5.7670000000000006E-2</c:v>
                </c:pt>
                <c:pt idx="277">
                  <c:v>-5.6548999999999995E-2</c:v>
                </c:pt>
                <c:pt idx="278">
                  <c:v>-5.3407000000000003E-2</c:v>
                </c:pt>
                <c:pt idx="279">
                  <c:v>-5.1843999999999994E-2</c:v>
                </c:pt>
                <c:pt idx="280">
                  <c:v>-5.5760000000000004E-2</c:v>
                </c:pt>
                <c:pt idx="281">
                  <c:v>-5.7811000000000001E-2</c:v>
                </c:pt>
                <c:pt idx="282">
                  <c:v>-5.5955999999999999E-2</c:v>
                </c:pt>
                <c:pt idx="283">
                  <c:v>-6.1024000000000002E-2</c:v>
                </c:pt>
                <c:pt idx="284">
                  <c:v>-5.9057999999999999E-2</c:v>
                </c:pt>
                <c:pt idx="285">
                  <c:v>-6.2904000000000002E-2</c:v>
                </c:pt>
                <c:pt idx="286">
                  <c:v>-6.3933999999999991E-2</c:v>
                </c:pt>
                <c:pt idx="287">
                  <c:v>-5.8944999999999997E-2</c:v>
                </c:pt>
                <c:pt idx="288">
                  <c:v>-5.9997999999999996E-2</c:v>
                </c:pt>
                <c:pt idx="289">
                  <c:v>-6.1771999999999994E-2</c:v>
                </c:pt>
                <c:pt idx="290">
                  <c:v>-6.2029000000000008E-2</c:v>
                </c:pt>
                <c:pt idx="291">
                  <c:v>-5.8707000000000002E-2</c:v>
                </c:pt>
                <c:pt idx="292">
                  <c:v>-5.8865000000000001E-2</c:v>
                </c:pt>
                <c:pt idx="293">
                  <c:v>-5.9198999999999995E-2</c:v>
                </c:pt>
                <c:pt idx="294">
                  <c:v>-5.5473999999999996E-2</c:v>
                </c:pt>
                <c:pt idx="295">
                  <c:v>-5.5653000000000001E-2</c:v>
                </c:pt>
                <c:pt idx="296">
                  <c:v>-5.5437000000000007E-2</c:v>
                </c:pt>
                <c:pt idx="297">
                  <c:v>-5.3452999999999994E-2</c:v>
                </c:pt>
                <c:pt idx="298">
                  <c:v>-5.1664000000000002E-2</c:v>
                </c:pt>
                <c:pt idx="299">
                  <c:v>-4.9806000000000003E-2</c:v>
                </c:pt>
                <c:pt idx="300">
                  <c:v>-4.8919000000000004E-2</c:v>
                </c:pt>
                <c:pt idx="301">
                  <c:v>-4.9197999999999999E-2</c:v>
                </c:pt>
                <c:pt idx="302">
                  <c:v>-5.6984999999999994E-2</c:v>
                </c:pt>
                <c:pt idx="303">
                  <c:v>-5.3521000000000006E-2</c:v>
                </c:pt>
                <c:pt idx="304">
                  <c:v>-5.4679000000000005E-2</c:v>
                </c:pt>
                <c:pt idx="305">
                  <c:v>-5.8093000000000006E-2</c:v>
                </c:pt>
                <c:pt idx="306">
                  <c:v>-5.6795999999999999E-2</c:v>
                </c:pt>
                <c:pt idx="307">
                  <c:v>-5.7869999999999998E-2</c:v>
                </c:pt>
                <c:pt idx="308">
                  <c:v>-6.4222999999999988E-2</c:v>
                </c:pt>
                <c:pt idx="309">
                  <c:v>-6.4334000000000002E-2</c:v>
                </c:pt>
                <c:pt idx="310">
                  <c:v>-6.2570000000000001E-2</c:v>
                </c:pt>
                <c:pt idx="311">
                  <c:v>-6.3254999999999992E-2</c:v>
                </c:pt>
                <c:pt idx="312">
                  <c:v>-5.8717999999999999E-2</c:v>
                </c:pt>
                <c:pt idx="313">
                  <c:v>-6.1093000000000001E-2</c:v>
                </c:pt>
                <c:pt idx="314">
                  <c:v>-6.4764000000000002E-2</c:v>
                </c:pt>
                <c:pt idx="315">
                  <c:v>-6.3737000000000002E-2</c:v>
                </c:pt>
                <c:pt idx="316">
                  <c:v>-6.3423000000000007E-2</c:v>
                </c:pt>
                <c:pt idx="317">
                  <c:v>-6.6225999999999993E-2</c:v>
                </c:pt>
                <c:pt idx="318">
                  <c:v>-6.5352999999999994E-2</c:v>
                </c:pt>
                <c:pt idx="319">
                  <c:v>-6.7764000000000005E-2</c:v>
                </c:pt>
                <c:pt idx="320">
                  <c:v>-6.4287999999999998E-2</c:v>
                </c:pt>
                <c:pt idx="321">
                  <c:v>-6.0399000000000001E-2</c:v>
                </c:pt>
                <c:pt idx="322">
                  <c:v>-6.5085999999999991E-2</c:v>
                </c:pt>
                <c:pt idx="323">
                  <c:v>-6.8100999999999995E-2</c:v>
                </c:pt>
                <c:pt idx="324">
                  <c:v>-6.7662E-2</c:v>
                </c:pt>
                <c:pt idx="325">
                  <c:v>-6.9986000000000007E-2</c:v>
                </c:pt>
                <c:pt idx="326">
                  <c:v>-7.3403999999999997E-2</c:v>
                </c:pt>
                <c:pt idx="327">
                  <c:v>-7.0473999999999995E-2</c:v>
                </c:pt>
                <c:pt idx="328">
                  <c:v>-6.796300000000001E-2</c:v>
                </c:pt>
                <c:pt idx="329">
                  <c:v>-6.9026999999999991E-2</c:v>
                </c:pt>
                <c:pt idx="330">
                  <c:v>-7.1549000000000001E-2</c:v>
                </c:pt>
                <c:pt idx="331">
                  <c:v>-6.8404000000000006E-2</c:v>
                </c:pt>
                <c:pt idx="332">
                  <c:v>-6.9324000000000011E-2</c:v>
                </c:pt>
                <c:pt idx="333">
                  <c:v>-7.4439999999999992E-2</c:v>
                </c:pt>
                <c:pt idx="334">
                  <c:v>-7.2066000000000005E-2</c:v>
                </c:pt>
                <c:pt idx="335">
                  <c:v>-7.1247999999999992E-2</c:v>
                </c:pt>
                <c:pt idx="336">
                  <c:v>-6.5884999999999999E-2</c:v>
                </c:pt>
                <c:pt idx="337">
                  <c:v>-6.4866999999999994E-2</c:v>
                </c:pt>
                <c:pt idx="338">
                  <c:v>-6.7229999999999998E-2</c:v>
                </c:pt>
                <c:pt idx="339">
                  <c:v>-6.5110000000000001E-2</c:v>
                </c:pt>
                <c:pt idx="340">
                  <c:v>-6.2123999999999992E-2</c:v>
                </c:pt>
                <c:pt idx="341">
                  <c:v>-6.0940000000000008E-2</c:v>
                </c:pt>
                <c:pt idx="342">
                  <c:v>-5.7602E-2</c:v>
                </c:pt>
                <c:pt idx="343">
                  <c:v>-4.9112000000000003E-2</c:v>
                </c:pt>
                <c:pt idx="344">
                  <c:v>-4.7410000000000001E-2</c:v>
                </c:pt>
                <c:pt idx="345">
                  <c:v>-4.3603999999999997E-2</c:v>
                </c:pt>
                <c:pt idx="346">
                  <c:v>-4.1206E-2</c:v>
                </c:pt>
                <c:pt idx="347">
                  <c:v>-3.8601000000000003E-2</c:v>
                </c:pt>
                <c:pt idx="348">
                  <c:v>-3.5622000000000008E-2</c:v>
                </c:pt>
                <c:pt idx="349">
                  <c:v>-3.4627000000000005E-2</c:v>
                </c:pt>
                <c:pt idx="350">
                  <c:v>-3.2940999999999998E-2</c:v>
                </c:pt>
                <c:pt idx="351">
                  <c:v>-2.8771999999999999E-2</c:v>
                </c:pt>
                <c:pt idx="352">
                  <c:v>-2.4306999999999995E-2</c:v>
                </c:pt>
                <c:pt idx="353">
                  <c:v>-2.3834000000000008E-2</c:v>
                </c:pt>
                <c:pt idx="354">
                  <c:v>-2.0627E-2</c:v>
                </c:pt>
                <c:pt idx="355">
                  <c:v>-2.0570000000000005E-2</c:v>
                </c:pt>
                <c:pt idx="356">
                  <c:v>-1.8974999999999999E-2</c:v>
                </c:pt>
                <c:pt idx="357">
                  <c:v>-1.7606999999999998E-2</c:v>
                </c:pt>
                <c:pt idx="358">
                  <c:v>-1.8647999999999998E-2</c:v>
                </c:pt>
                <c:pt idx="359">
                  <c:v>-1.8656000000000006E-2</c:v>
                </c:pt>
                <c:pt idx="360">
                  <c:v>-1.8183999999999999E-2</c:v>
                </c:pt>
                <c:pt idx="361">
                  <c:v>-1.7747999999999993E-2</c:v>
                </c:pt>
                <c:pt idx="362">
                  <c:v>-1.8357999999999999E-2</c:v>
                </c:pt>
                <c:pt idx="363">
                  <c:v>-1.9940000000000006E-2</c:v>
                </c:pt>
                <c:pt idx="364">
                  <c:v>-2.0464000000000003E-2</c:v>
                </c:pt>
                <c:pt idx="365">
                  <c:v>-2.1650000000000003E-2</c:v>
                </c:pt>
                <c:pt idx="366">
                  <c:v>-2.3616999999999999E-2</c:v>
                </c:pt>
                <c:pt idx="367">
                  <c:v>-2.4583000000000008E-2</c:v>
                </c:pt>
                <c:pt idx="368">
                  <c:v>-2.5668000000000003E-2</c:v>
                </c:pt>
                <c:pt idx="369">
                  <c:v>-2.8391000000000007E-2</c:v>
                </c:pt>
                <c:pt idx="370">
                  <c:v>-2.9631999999999992E-2</c:v>
                </c:pt>
                <c:pt idx="371">
                  <c:v>-3.0783999999999999E-2</c:v>
                </c:pt>
                <c:pt idx="372">
                  <c:v>-3.2724000000000003E-2</c:v>
                </c:pt>
                <c:pt idx="373">
                  <c:v>-3.5743999999999991E-2</c:v>
                </c:pt>
                <c:pt idx="374">
                  <c:v>-3.7350000000000008E-2</c:v>
                </c:pt>
                <c:pt idx="375">
                  <c:v>-3.8010999999999989E-2</c:v>
                </c:pt>
                <c:pt idx="376">
                  <c:v>-3.8988000000000002E-2</c:v>
                </c:pt>
                <c:pt idx="377">
                  <c:v>-3.9978E-2</c:v>
                </c:pt>
                <c:pt idx="378">
                  <c:v>-4.1498E-2</c:v>
                </c:pt>
                <c:pt idx="379">
                  <c:v>-4.3281E-2</c:v>
                </c:pt>
                <c:pt idx="380">
                  <c:v>-4.4836000000000001E-2</c:v>
                </c:pt>
                <c:pt idx="381">
                  <c:v>-4.5013999999999998E-2</c:v>
                </c:pt>
                <c:pt idx="382">
                  <c:v>-4.3227000000000002E-2</c:v>
                </c:pt>
                <c:pt idx="383">
                  <c:v>-4.3921000000000002E-2</c:v>
                </c:pt>
                <c:pt idx="384">
                  <c:v>-4.3328000000000005E-2</c:v>
                </c:pt>
                <c:pt idx="385">
                  <c:v>-4.1991000000000001E-2</c:v>
                </c:pt>
                <c:pt idx="386">
                  <c:v>-4.0304999999999994E-2</c:v>
                </c:pt>
                <c:pt idx="387">
                  <c:v>-3.7162000000000001E-2</c:v>
                </c:pt>
                <c:pt idx="388">
                  <c:v>-3.5675999999999999E-2</c:v>
                </c:pt>
                <c:pt idx="389">
                  <c:v>-3.4209999999999997E-2</c:v>
                </c:pt>
                <c:pt idx="390">
                  <c:v>-2.9465999999999999E-2</c:v>
                </c:pt>
                <c:pt idx="391">
                  <c:v>-3.0198000000000003E-2</c:v>
                </c:pt>
                <c:pt idx="392">
                  <c:v>-2.8145E-2</c:v>
                </c:pt>
                <c:pt idx="393">
                  <c:v>-2.3229000000000003E-2</c:v>
                </c:pt>
                <c:pt idx="394">
                  <c:v>-1.9160999999999997E-2</c:v>
                </c:pt>
                <c:pt idx="395">
                  <c:v>-1.8425E-2</c:v>
                </c:pt>
                <c:pt idx="396">
                  <c:v>-1.4109000000000003E-2</c:v>
                </c:pt>
                <c:pt idx="397">
                  <c:v>-9.6159999999999995E-3</c:v>
                </c:pt>
                <c:pt idx="398">
                  <c:v>-1.1107000000000002E-2</c:v>
                </c:pt>
                <c:pt idx="399">
                  <c:v>-6.510999999999996E-3</c:v>
                </c:pt>
                <c:pt idx="400">
                  <c:v>2.3709999999999981E-3</c:v>
                </c:pt>
                <c:pt idx="401">
                  <c:v>1.124E-3</c:v>
                </c:pt>
                <c:pt idx="402">
                  <c:v>-1.8049999999999941E-3</c:v>
                </c:pt>
                <c:pt idx="403">
                  <c:v>9.3390000000000001E-3</c:v>
                </c:pt>
                <c:pt idx="404">
                  <c:v>9.6920000000000027E-3</c:v>
                </c:pt>
                <c:pt idx="405">
                  <c:v>8.3489999999999988E-3</c:v>
                </c:pt>
                <c:pt idx="406">
                  <c:v>1.4192999999999997E-2</c:v>
                </c:pt>
                <c:pt idx="407">
                  <c:v>2.2792999999999997E-2</c:v>
                </c:pt>
                <c:pt idx="408">
                  <c:v>1.9452999999999998E-2</c:v>
                </c:pt>
                <c:pt idx="409">
                  <c:v>1.5561999999999999E-2</c:v>
                </c:pt>
                <c:pt idx="410">
                  <c:v>2.3262000000000001E-2</c:v>
                </c:pt>
                <c:pt idx="411">
                  <c:v>3.0200999999999999E-2</c:v>
                </c:pt>
                <c:pt idx="412">
                  <c:v>1.797E-2</c:v>
                </c:pt>
                <c:pt idx="413">
                  <c:v>2.2882E-2</c:v>
                </c:pt>
                <c:pt idx="414">
                  <c:v>2.9840000000000002E-2</c:v>
                </c:pt>
                <c:pt idx="415">
                  <c:v>2.6884999999999999E-2</c:v>
                </c:pt>
                <c:pt idx="416">
                  <c:v>3.5516000000000006E-2</c:v>
                </c:pt>
                <c:pt idx="417">
                  <c:v>3.4907000000000001E-2</c:v>
                </c:pt>
                <c:pt idx="418">
                  <c:v>1.2830999999999995E-2</c:v>
                </c:pt>
                <c:pt idx="419">
                  <c:v>1.460000000000003E-3</c:v>
                </c:pt>
                <c:pt idx="420">
                  <c:v>3.8283999999999999E-2</c:v>
                </c:pt>
                <c:pt idx="421">
                  <c:v>5.3422000000000004E-2</c:v>
                </c:pt>
                <c:pt idx="422">
                  <c:v>4.6701999999999994E-2</c:v>
                </c:pt>
                <c:pt idx="423">
                  <c:v>3.2439999999999997E-2</c:v>
                </c:pt>
                <c:pt idx="424">
                  <c:v>-1.0959999999999998E-2</c:v>
                </c:pt>
                <c:pt idx="425">
                  <c:v>-7.6079999999999967E-3</c:v>
                </c:pt>
                <c:pt idx="426">
                  <c:v>4.8519E-2</c:v>
                </c:pt>
                <c:pt idx="427">
                  <c:v>4.8888999999999995E-2</c:v>
                </c:pt>
                <c:pt idx="428">
                  <c:v>2.8995E-2</c:v>
                </c:pt>
                <c:pt idx="429">
                  <c:v>2.9853000000000001E-2</c:v>
                </c:pt>
                <c:pt idx="430">
                  <c:v>3.3045999999999999E-2</c:v>
                </c:pt>
                <c:pt idx="431">
                  <c:v>2.5266E-2</c:v>
                </c:pt>
                <c:pt idx="432">
                  <c:v>3.7682000000000007E-2</c:v>
                </c:pt>
                <c:pt idx="433">
                  <c:v>3.2696999999999997E-2</c:v>
                </c:pt>
                <c:pt idx="434">
                  <c:v>2.5283E-2</c:v>
                </c:pt>
                <c:pt idx="435">
                  <c:v>5.8771000000000004E-2</c:v>
                </c:pt>
                <c:pt idx="436">
                  <c:v>4.8560999999999993E-2</c:v>
                </c:pt>
                <c:pt idx="437">
                  <c:v>3.5169000000000006E-2</c:v>
                </c:pt>
                <c:pt idx="438">
                  <c:v>2.4466000000000002E-2</c:v>
                </c:pt>
                <c:pt idx="439">
                  <c:v>2.5357000000000005E-2</c:v>
                </c:pt>
                <c:pt idx="440">
                  <c:v>1.3533000000000003E-2</c:v>
                </c:pt>
                <c:pt idx="441">
                  <c:v>1.5807999999999996E-2</c:v>
                </c:pt>
                <c:pt idx="442">
                  <c:v>1.1696999999999999E-2</c:v>
                </c:pt>
                <c:pt idx="443">
                  <c:v>1.5579000000000003E-2</c:v>
                </c:pt>
                <c:pt idx="444">
                  <c:v>2.1474E-2</c:v>
                </c:pt>
                <c:pt idx="445">
                  <c:v>1.4656000000000002E-2</c:v>
                </c:pt>
                <c:pt idx="446">
                  <c:v>9.3750000000000014E-3</c:v>
                </c:pt>
                <c:pt idx="447">
                  <c:v>1.0281999999999999E-2</c:v>
                </c:pt>
                <c:pt idx="448">
                  <c:v>1.7951999999999996E-2</c:v>
                </c:pt>
                <c:pt idx="449">
                  <c:v>1.636E-2</c:v>
                </c:pt>
                <c:pt idx="450">
                  <c:v>4.4719999999999968E-3</c:v>
                </c:pt>
                <c:pt idx="451">
                  <c:v>-2.4099999999999955E-3</c:v>
                </c:pt>
                <c:pt idx="452">
                  <c:v>-3.4519999999999967E-3</c:v>
                </c:pt>
                <c:pt idx="453">
                  <c:v>-1.9600000000000173E-4</c:v>
                </c:pt>
                <c:pt idx="454">
                  <c:v>-3.9109999999999978E-3</c:v>
                </c:pt>
                <c:pt idx="455">
                  <c:v>-8.8610000000000008E-3</c:v>
                </c:pt>
                <c:pt idx="456">
                  <c:v>-1.0925999999999998E-2</c:v>
                </c:pt>
                <c:pt idx="457">
                  <c:v>-1.3925E-2</c:v>
                </c:pt>
                <c:pt idx="458">
                  <c:v>-1.5218000000000002E-2</c:v>
                </c:pt>
                <c:pt idx="459">
                  <c:v>-1.8229999999999996E-2</c:v>
                </c:pt>
                <c:pt idx="460">
                  <c:v>-2.0465999999999998E-2</c:v>
                </c:pt>
                <c:pt idx="461">
                  <c:v>-2.2504999999999997E-2</c:v>
                </c:pt>
                <c:pt idx="462">
                  <c:v>-2.5230000000000002E-2</c:v>
                </c:pt>
                <c:pt idx="463">
                  <c:v>-2.6186999999999998E-2</c:v>
                </c:pt>
                <c:pt idx="464">
                  <c:v>-2.7071000000000001E-2</c:v>
                </c:pt>
                <c:pt idx="465">
                  <c:v>-2.8915999999999997E-2</c:v>
                </c:pt>
                <c:pt idx="466">
                  <c:v>-3.1779999999999996E-2</c:v>
                </c:pt>
                <c:pt idx="467">
                  <c:v>-3.2586000000000004E-2</c:v>
                </c:pt>
                <c:pt idx="468">
                  <c:v>-3.2318E-2</c:v>
                </c:pt>
                <c:pt idx="469">
                  <c:v>-3.4800999999999999E-2</c:v>
                </c:pt>
                <c:pt idx="470">
                  <c:v>-3.6465000000000004E-2</c:v>
                </c:pt>
                <c:pt idx="471">
                  <c:v>-3.6220999999999996E-2</c:v>
                </c:pt>
                <c:pt idx="472">
                  <c:v>-3.6178000000000002E-2</c:v>
                </c:pt>
                <c:pt idx="473">
                  <c:v>-3.8542000000000007E-2</c:v>
                </c:pt>
                <c:pt idx="474">
                  <c:v>-3.8838000000000004E-2</c:v>
                </c:pt>
                <c:pt idx="475">
                  <c:v>-3.9724999999999996E-2</c:v>
                </c:pt>
                <c:pt idx="476">
                  <c:v>-4.0277E-2</c:v>
                </c:pt>
                <c:pt idx="477">
                  <c:v>-4.0806000000000002E-2</c:v>
                </c:pt>
                <c:pt idx="478">
                  <c:v>-4.0718999999999998E-2</c:v>
                </c:pt>
                <c:pt idx="479">
                  <c:v>-4.0580999999999999E-2</c:v>
                </c:pt>
                <c:pt idx="480">
                  <c:v>-3.9141999999999996E-2</c:v>
                </c:pt>
                <c:pt idx="481">
                  <c:v>-3.8022E-2</c:v>
                </c:pt>
                <c:pt idx="482">
                  <c:v>-3.8671999999999998E-2</c:v>
                </c:pt>
                <c:pt idx="483">
                  <c:v>-3.9266000000000002E-2</c:v>
                </c:pt>
                <c:pt idx="484">
                  <c:v>-3.8675000000000001E-2</c:v>
                </c:pt>
                <c:pt idx="485">
                  <c:v>-3.7583999999999999E-2</c:v>
                </c:pt>
                <c:pt idx="486">
                  <c:v>-3.5014000000000003E-2</c:v>
                </c:pt>
                <c:pt idx="487">
                  <c:v>-3.3717999999999998E-2</c:v>
                </c:pt>
                <c:pt idx="488">
                  <c:v>-3.3871999999999999E-2</c:v>
                </c:pt>
                <c:pt idx="489">
                  <c:v>-3.4401000000000001E-2</c:v>
                </c:pt>
                <c:pt idx="490">
                  <c:v>-3.3389999999999996E-2</c:v>
                </c:pt>
                <c:pt idx="491">
                  <c:v>-3.1461000000000003E-2</c:v>
                </c:pt>
                <c:pt idx="492">
                  <c:v>-2.9758999999999997E-2</c:v>
                </c:pt>
                <c:pt idx="493">
                  <c:v>-2.8835E-2</c:v>
                </c:pt>
                <c:pt idx="494">
                  <c:v>-2.7163000000000003E-2</c:v>
                </c:pt>
                <c:pt idx="495">
                  <c:v>-2.6702000000000004E-2</c:v>
                </c:pt>
                <c:pt idx="496">
                  <c:v>-2.8058E-2</c:v>
                </c:pt>
                <c:pt idx="497">
                  <c:v>-2.6741000000000001E-2</c:v>
                </c:pt>
                <c:pt idx="498">
                  <c:v>-2.3980999999999995E-2</c:v>
                </c:pt>
                <c:pt idx="499">
                  <c:v>-2.5141999999999998E-2</c:v>
                </c:pt>
                <c:pt idx="500">
                  <c:v>-2.5160999999999996E-2</c:v>
                </c:pt>
                <c:pt idx="501">
                  <c:v>-2.4074000000000002E-2</c:v>
                </c:pt>
                <c:pt idx="502">
                  <c:v>-2.3313999999999994E-2</c:v>
                </c:pt>
                <c:pt idx="503">
                  <c:v>-2.3011E-2</c:v>
                </c:pt>
                <c:pt idx="504">
                  <c:v>-2.3781999999999998E-2</c:v>
                </c:pt>
                <c:pt idx="505">
                  <c:v>-2.4118999999999998E-2</c:v>
                </c:pt>
                <c:pt idx="506">
                  <c:v>-2.4595000000000002E-2</c:v>
                </c:pt>
                <c:pt idx="507">
                  <c:v>-2.5228E-2</c:v>
                </c:pt>
                <c:pt idx="508">
                  <c:v>-2.3908000000000002E-2</c:v>
                </c:pt>
                <c:pt idx="509">
                  <c:v>-2.4039000000000001E-2</c:v>
                </c:pt>
                <c:pt idx="510">
                  <c:v>-2.4978000000000004E-2</c:v>
                </c:pt>
                <c:pt idx="511">
                  <c:v>-2.6343999999999996E-2</c:v>
                </c:pt>
                <c:pt idx="512">
                  <c:v>-2.7400999999999998E-2</c:v>
                </c:pt>
                <c:pt idx="513">
                  <c:v>-2.7779999999999999E-2</c:v>
                </c:pt>
                <c:pt idx="514">
                  <c:v>-2.7233E-2</c:v>
                </c:pt>
                <c:pt idx="515">
                  <c:v>-2.8632000000000001E-2</c:v>
                </c:pt>
                <c:pt idx="516">
                  <c:v>-2.9389999999999999E-2</c:v>
                </c:pt>
                <c:pt idx="517">
                  <c:v>-3.0425000000000001E-2</c:v>
                </c:pt>
                <c:pt idx="518">
                  <c:v>-3.1858999999999998E-2</c:v>
                </c:pt>
                <c:pt idx="519">
                  <c:v>-3.2697999999999998E-2</c:v>
                </c:pt>
                <c:pt idx="520">
                  <c:v>-3.3584000000000003E-2</c:v>
                </c:pt>
                <c:pt idx="521">
                  <c:v>-3.5597000000000004E-2</c:v>
                </c:pt>
                <c:pt idx="522">
                  <c:v>-3.7082000000000004E-2</c:v>
                </c:pt>
                <c:pt idx="523">
                  <c:v>-3.9281999999999997E-2</c:v>
                </c:pt>
                <c:pt idx="524">
                  <c:v>-4.0843999999999998E-2</c:v>
                </c:pt>
                <c:pt idx="525">
                  <c:v>-4.1694999999999996E-2</c:v>
                </c:pt>
                <c:pt idx="526">
                  <c:v>-4.3345000000000002E-2</c:v>
                </c:pt>
                <c:pt idx="527">
                  <c:v>-4.4936000000000004E-2</c:v>
                </c:pt>
                <c:pt idx="528">
                  <c:v>-4.7807000000000002E-2</c:v>
                </c:pt>
                <c:pt idx="529">
                  <c:v>-5.0403000000000003E-2</c:v>
                </c:pt>
                <c:pt idx="530">
                  <c:v>-5.0751999999999992E-2</c:v>
                </c:pt>
                <c:pt idx="531">
                  <c:v>-5.2957999999999998E-2</c:v>
                </c:pt>
                <c:pt idx="532">
                  <c:v>-5.5140999999999996E-2</c:v>
                </c:pt>
                <c:pt idx="533">
                  <c:v>-5.5483000000000005E-2</c:v>
                </c:pt>
                <c:pt idx="534">
                  <c:v>-5.6844000000000006E-2</c:v>
                </c:pt>
                <c:pt idx="535">
                  <c:v>-6.1215000000000006E-2</c:v>
                </c:pt>
                <c:pt idx="536">
                  <c:v>-6.2702999999999995E-2</c:v>
                </c:pt>
                <c:pt idx="537">
                  <c:v>-6.3821000000000003E-2</c:v>
                </c:pt>
                <c:pt idx="538">
                  <c:v>-6.5390000000000004E-2</c:v>
                </c:pt>
                <c:pt idx="539">
                  <c:v>-6.5853999999999996E-2</c:v>
                </c:pt>
                <c:pt idx="540">
                  <c:v>-6.5866000000000008E-2</c:v>
                </c:pt>
                <c:pt idx="541">
                  <c:v>-7.0401000000000005E-2</c:v>
                </c:pt>
                <c:pt idx="542">
                  <c:v>-7.4689000000000005E-2</c:v>
                </c:pt>
                <c:pt idx="543">
                  <c:v>-7.5667999999999999E-2</c:v>
                </c:pt>
                <c:pt idx="544">
                  <c:v>-7.7301000000000009E-2</c:v>
                </c:pt>
                <c:pt idx="545">
                  <c:v>-7.8983999999999999E-2</c:v>
                </c:pt>
                <c:pt idx="546">
                  <c:v>-7.7844999999999998E-2</c:v>
                </c:pt>
                <c:pt idx="547">
                  <c:v>-7.8315999999999997E-2</c:v>
                </c:pt>
                <c:pt idx="548">
                  <c:v>-7.951699999999999E-2</c:v>
                </c:pt>
                <c:pt idx="549">
                  <c:v>-8.0440999999999999E-2</c:v>
                </c:pt>
                <c:pt idx="550">
                  <c:v>-8.3085999999999993E-2</c:v>
                </c:pt>
                <c:pt idx="551">
                  <c:v>-8.4952E-2</c:v>
                </c:pt>
                <c:pt idx="552">
                  <c:v>-8.4869E-2</c:v>
                </c:pt>
                <c:pt idx="553">
                  <c:v>-8.3673999999999998E-2</c:v>
                </c:pt>
                <c:pt idx="554">
                  <c:v>-8.532300000000001E-2</c:v>
                </c:pt>
                <c:pt idx="555">
                  <c:v>-8.7244000000000002E-2</c:v>
                </c:pt>
                <c:pt idx="556">
                  <c:v>-8.6737000000000009E-2</c:v>
                </c:pt>
                <c:pt idx="557">
                  <c:v>-8.9270999999999989E-2</c:v>
                </c:pt>
                <c:pt idx="558">
                  <c:v>-9.0143000000000001E-2</c:v>
                </c:pt>
                <c:pt idx="559">
                  <c:v>-8.7892999999999999E-2</c:v>
                </c:pt>
                <c:pt idx="560">
                  <c:v>-9.2103000000000004E-2</c:v>
                </c:pt>
                <c:pt idx="561">
                  <c:v>-9.4055E-2</c:v>
                </c:pt>
                <c:pt idx="562">
                  <c:v>-9.1271000000000005E-2</c:v>
                </c:pt>
                <c:pt idx="563">
                  <c:v>-8.8952000000000003E-2</c:v>
                </c:pt>
                <c:pt idx="564">
                  <c:v>-8.9041999999999996E-2</c:v>
                </c:pt>
                <c:pt idx="565">
                  <c:v>-9.0353000000000003E-2</c:v>
                </c:pt>
                <c:pt idx="566">
                  <c:v>-8.967E-2</c:v>
                </c:pt>
                <c:pt idx="567">
                  <c:v>-9.0026999999999996E-2</c:v>
                </c:pt>
                <c:pt idx="568">
                  <c:v>-9.2945E-2</c:v>
                </c:pt>
                <c:pt idx="569">
                  <c:v>-9.1259000000000007E-2</c:v>
                </c:pt>
                <c:pt idx="570">
                  <c:v>-8.5581999999999991E-2</c:v>
                </c:pt>
                <c:pt idx="571">
                  <c:v>-8.3200999999999997E-2</c:v>
                </c:pt>
                <c:pt idx="572">
                  <c:v>-8.8210000000000011E-2</c:v>
                </c:pt>
                <c:pt idx="573">
                  <c:v>-8.9983999999999995E-2</c:v>
                </c:pt>
                <c:pt idx="574">
                  <c:v>-9.0859999999999996E-2</c:v>
                </c:pt>
                <c:pt idx="575">
                  <c:v>-8.8957000000000008E-2</c:v>
                </c:pt>
                <c:pt idx="576">
                  <c:v>-8.8828999999999991E-2</c:v>
                </c:pt>
                <c:pt idx="577">
                  <c:v>-8.9026999999999995E-2</c:v>
                </c:pt>
                <c:pt idx="578">
                  <c:v>-8.4532999999999997E-2</c:v>
                </c:pt>
                <c:pt idx="579">
                  <c:v>-8.4325999999999998E-2</c:v>
                </c:pt>
                <c:pt idx="580">
                  <c:v>-8.2320000000000004E-2</c:v>
                </c:pt>
                <c:pt idx="581">
                  <c:v>-8.2202999999999998E-2</c:v>
                </c:pt>
                <c:pt idx="582">
                  <c:v>-8.0670999999999993E-2</c:v>
                </c:pt>
                <c:pt idx="583">
                  <c:v>-7.9863000000000003E-2</c:v>
                </c:pt>
                <c:pt idx="584">
                  <c:v>-7.880100000000001E-2</c:v>
                </c:pt>
                <c:pt idx="585">
                  <c:v>-8.0544999999999992E-2</c:v>
                </c:pt>
                <c:pt idx="586">
                  <c:v>-8.0106999999999998E-2</c:v>
                </c:pt>
                <c:pt idx="587">
                  <c:v>-7.7138999999999999E-2</c:v>
                </c:pt>
                <c:pt idx="588">
                  <c:v>-7.4257000000000004E-2</c:v>
                </c:pt>
                <c:pt idx="589">
                  <c:v>-7.139100000000001E-2</c:v>
                </c:pt>
                <c:pt idx="590">
                  <c:v>-6.9022E-2</c:v>
                </c:pt>
                <c:pt idx="591">
                  <c:v>-6.9929999999999992E-2</c:v>
                </c:pt>
                <c:pt idx="592">
                  <c:v>-7.0099000000000009E-2</c:v>
                </c:pt>
                <c:pt idx="593">
                  <c:v>-7.1237999999999996E-2</c:v>
                </c:pt>
                <c:pt idx="594">
                  <c:v>-7.164899999999999E-2</c:v>
                </c:pt>
                <c:pt idx="595">
                  <c:v>-6.7713999999999996E-2</c:v>
                </c:pt>
                <c:pt idx="596">
                  <c:v>-6.4773999999999998E-2</c:v>
                </c:pt>
                <c:pt idx="597">
                  <c:v>-6.0624999999999998E-2</c:v>
                </c:pt>
                <c:pt idx="598">
                  <c:v>-6.141400000000001E-2</c:v>
                </c:pt>
                <c:pt idx="599">
                  <c:v>-6.2268999999999991E-2</c:v>
                </c:pt>
                <c:pt idx="600">
                  <c:v>-6.0665000000000004E-2</c:v>
                </c:pt>
                <c:pt idx="601">
                  <c:v>-6.0724E-2</c:v>
                </c:pt>
                <c:pt idx="602">
                  <c:v>-5.9288E-2</c:v>
                </c:pt>
                <c:pt idx="603">
                  <c:v>-5.4891999999999996E-2</c:v>
                </c:pt>
                <c:pt idx="604">
                  <c:v>-5.3100000000000001E-2</c:v>
                </c:pt>
                <c:pt idx="605">
                  <c:v>-5.3321000000000007E-2</c:v>
                </c:pt>
                <c:pt idx="606">
                  <c:v>-5.0515000000000004E-2</c:v>
                </c:pt>
                <c:pt idx="607">
                  <c:v>-4.9116000000000007E-2</c:v>
                </c:pt>
                <c:pt idx="608">
                  <c:v>-4.8259000000000003E-2</c:v>
                </c:pt>
                <c:pt idx="609">
                  <c:v>-4.4932E-2</c:v>
                </c:pt>
                <c:pt idx="610">
                  <c:v>-4.5182999999999994E-2</c:v>
                </c:pt>
                <c:pt idx="611">
                  <c:v>-4.5762000000000004E-2</c:v>
                </c:pt>
                <c:pt idx="612">
                  <c:v>-4.1647000000000003E-2</c:v>
                </c:pt>
                <c:pt idx="613">
                  <c:v>-4.1422E-2</c:v>
                </c:pt>
                <c:pt idx="614">
                  <c:v>-3.7397E-2</c:v>
                </c:pt>
                <c:pt idx="615">
                  <c:v>-3.6701999999999999E-2</c:v>
                </c:pt>
                <c:pt idx="616">
                  <c:v>-3.5289000000000001E-2</c:v>
                </c:pt>
                <c:pt idx="617">
                  <c:v>-3.2084000000000001E-2</c:v>
                </c:pt>
                <c:pt idx="618">
                  <c:v>-3.2465000000000001E-2</c:v>
                </c:pt>
                <c:pt idx="619">
                  <c:v>-3.2311999999999994E-2</c:v>
                </c:pt>
                <c:pt idx="620">
                  <c:v>-3.0241000000000001E-2</c:v>
                </c:pt>
                <c:pt idx="621">
                  <c:v>-2.8545000000000001E-2</c:v>
                </c:pt>
                <c:pt idx="622">
                  <c:v>-2.6064999999999998E-2</c:v>
                </c:pt>
                <c:pt idx="623">
                  <c:v>-2.6158999999999995E-2</c:v>
                </c:pt>
                <c:pt idx="624">
                  <c:v>-2.3607999999999997E-2</c:v>
                </c:pt>
                <c:pt idx="625">
                  <c:v>-2.2949999999999998E-2</c:v>
                </c:pt>
                <c:pt idx="626">
                  <c:v>-2.1342E-2</c:v>
                </c:pt>
                <c:pt idx="627">
                  <c:v>-1.9605999999999998E-2</c:v>
                </c:pt>
                <c:pt idx="628">
                  <c:v>-1.7212999999999999E-2</c:v>
                </c:pt>
                <c:pt idx="629">
                  <c:v>-1.5260000000000003E-2</c:v>
                </c:pt>
                <c:pt idx="630">
                  <c:v>-1.6752000000000003E-2</c:v>
                </c:pt>
                <c:pt idx="631">
                  <c:v>-1.8539999999999994E-2</c:v>
                </c:pt>
                <c:pt idx="632">
                  <c:v>-1.983E-2</c:v>
                </c:pt>
                <c:pt idx="633">
                  <c:v>-1.8655999999999999E-2</c:v>
                </c:pt>
                <c:pt idx="634">
                  <c:v>-1.5084E-2</c:v>
                </c:pt>
                <c:pt idx="635">
                  <c:v>-1.4712000000000003E-2</c:v>
                </c:pt>
                <c:pt idx="636">
                  <c:v>-1.7136999999999999E-2</c:v>
                </c:pt>
                <c:pt idx="637">
                  <c:v>-1.7599999999999998E-2</c:v>
                </c:pt>
                <c:pt idx="638">
                  <c:v>-1.55E-2</c:v>
                </c:pt>
                <c:pt idx="639">
                  <c:v>-1.2296999999999995E-2</c:v>
                </c:pt>
                <c:pt idx="640">
                  <c:v>-9.0090000000000031E-3</c:v>
                </c:pt>
                <c:pt idx="641">
                  <c:v>-7.7239999999999948E-3</c:v>
                </c:pt>
                <c:pt idx="642">
                  <c:v>-1.0792000000000003E-2</c:v>
                </c:pt>
                <c:pt idx="643">
                  <c:v>-1.3121000000000001E-2</c:v>
                </c:pt>
                <c:pt idx="644">
                  <c:v>-1.1906E-2</c:v>
                </c:pt>
                <c:pt idx="645">
                  <c:v>-1.0057999999999997E-2</c:v>
                </c:pt>
                <c:pt idx="646">
                  <c:v>-7.8980000000000022E-3</c:v>
                </c:pt>
                <c:pt idx="647">
                  <c:v>-4.8149999999999998E-3</c:v>
                </c:pt>
                <c:pt idx="648">
                  <c:v>-5.2030000000000062E-3</c:v>
                </c:pt>
                <c:pt idx="649">
                  <c:v>-8.2449999999999954E-3</c:v>
                </c:pt>
                <c:pt idx="650">
                  <c:v>-8.659E-3</c:v>
                </c:pt>
                <c:pt idx="651">
                  <c:v>-5.8089999999999947E-3</c:v>
                </c:pt>
                <c:pt idx="652">
                  <c:v>-5.3690000000000057E-3</c:v>
                </c:pt>
                <c:pt idx="653">
                  <c:v>-5.9990000000000043E-3</c:v>
                </c:pt>
                <c:pt idx="654">
                  <c:v>-7.0500000000000007E-3</c:v>
                </c:pt>
                <c:pt idx="655">
                  <c:v>-2.2770000000000012E-3</c:v>
                </c:pt>
                <c:pt idx="656">
                  <c:v>-3.5659999999999997E-3</c:v>
                </c:pt>
                <c:pt idx="657">
                  <c:v>-3.2150000000000026E-3</c:v>
                </c:pt>
                <c:pt idx="658">
                  <c:v>-3.3539999999999959E-3</c:v>
                </c:pt>
                <c:pt idx="659">
                  <c:v>-2.7570000000000025E-3</c:v>
                </c:pt>
                <c:pt idx="660">
                  <c:v>-1.0699999999999946E-3</c:v>
                </c:pt>
                <c:pt idx="661">
                  <c:v>-2.5900000000000228E-4</c:v>
                </c:pt>
                <c:pt idx="662">
                  <c:v>-5.5919999999999997E-3</c:v>
                </c:pt>
                <c:pt idx="663">
                  <c:v>-1.245000000000003E-3</c:v>
                </c:pt>
                <c:pt idx="664">
                  <c:v>-2.134999999999998E-3</c:v>
                </c:pt>
                <c:pt idx="665">
                  <c:v>-2.0459999999999992E-3</c:v>
                </c:pt>
                <c:pt idx="666">
                  <c:v>-6.7099999999999799E-4</c:v>
                </c:pt>
                <c:pt idx="667">
                  <c:v>1.5399999999999997E-3</c:v>
                </c:pt>
                <c:pt idx="668">
                  <c:v>2.3079999999999976E-3</c:v>
                </c:pt>
                <c:pt idx="669">
                  <c:v>4.5410000000000034E-3</c:v>
                </c:pt>
                <c:pt idx="670">
                  <c:v>1.9899999999999987E-3</c:v>
                </c:pt>
                <c:pt idx="671">
                  <c:v>8.6099999999999371E-4</c:v>
                </c:pt>
                <c:pt idx="672">
                  <c:v>2.6129999999999973E-3</c:v>
                </c:pt>
                <c:pt idx="673">
                  <c:v>3.1589999999999951E-3</c:v>
                </c:pt>
                <c:pt idx="674">
                  <c:v>6.631999999999999E-3</c:v>
                </c:pt>
                <c:pt idx="675">
                  <c:v>7.9639999999999989E-3</c:v>
                </c:pt>
                <c:pt idx="676">
                  <c:v>9.8539999999999982E-3</c:v>
                </c:pt>
                <c:pt idx="677">
                  <c:v>9.5140000000000016E-3</c:v>
                </c:pt>
                <c:pt idx="678">
                  <c:v>8.8339999999999981E-3</c:v>
                </c:pt>
                <c:pt idx="679">
                  <c:v>9.3199999999999984E-3</c:v>
                </c:pt>
                <c:pt idx="680">
                  <c:v>8.4029999999999973E-3</c:v>
                </c:pt>
                <c:pt idx="681">
                  <c:v>8.8029999999999983E-3</c:v>
                </c:pt>
                <c:pt idx="682">
                  <c:v>1.1569000000000003E-2</c:v>
                </c:pt>
                <c:pt idx="683">
                  <c:v>1.6791E-2</c:v>
                </c:pt>
                <c:pt idx="684">
                  <c:v>1.7470000000000003E-2</c:v>
                </c:pt>
                <c:pt idx="685">
                  <c:v>1.7342E-2</c:v>
                </c:pt>
                <c:pt idx="686">
                  <c:v>2.1802999999999999E-2</c:v>
                </c:pt>
                <c:pt idx="687">
                  <c:v>2.7952000000000001E-2</c:v>
                </c:pt>
                <c:pt idx="688">
                  <c:v>2.2702999999999997E-2</c:v>
                </c:pt>
                <c:pt idx="689">
                  <c:v>1.3598999999999997E-2</c:v>
                </c:pt>
                <c:pt idx="690">
                  <c:v>1.5446999999999999E-2</c:v>
                </c:pt>
                <c:pt idx="691">
                  <c:v>1.1944999999999997E-2</c:v>
                </c:pt>
                <c:pt idx="692">
                  <c:v>1.0511999999999997E-2</c:v>
                </c:pt>
                <c:pt idx="693">
                  <c:v>1.9510999999999997E-2</c:v>
                </c:pt>
                <c:pt idx="694">
                  <c:v>2.2194999999999999E-2</c:v>
                </c:pt>
                <c:pt idx="695">
                  <c:v>2.0695000000000002E-2</c:v>
                </c:pt>
                <c:pt idx="696">
                  <c:v>1.78E-2</c:v>
                </c:pt>
                <c:pt idx="697">
                  <c:v>2.2741000000000001E-2</c:v>
                </c:pt>
                <c:pt idx="698">
                  <c:v>2.4705999999999999E-2</c:v>
                </c:pt>
                <c:pt idx="699">
                  <c:v>2.5801999999999999E-2</c:v>
                </c:pt>
                <c:pt idx="700">
                  <c:v>2.6877999999999996E-2</c:v>
                </c:pt>
                <c:pt idx="701">
                  <c:v>3.1273000000000002E-2</c:v>
                </c:pt>
                <c:pt idx="702">
                  <c:v>3.7199999999999997E-2</c:v>
                </c:pt>
                <c:pt idx="703">
                  <c:v>3.1119000000000001E-2</c:v>
                </c:pt>
                <c:pt idx="704">
                  <c:v>2.7674000000000001E-2</c:v>
                </c:pt>
                <c:pt idx="705">
                  <c:v>2.6820000000000004E-2</c:v>
                </c:pt>
                <c:pt idx="706">
                  <c:v>2.4098999999999999E-2</c:v>
                </c:pt>
                <c:pt idx="707">
                  <c:v>2.5033E-2</c:v>
                </c:pt>
                <c:pt idx="708">
                  <c:v>2.8826000000000001E-2</c:v>
                </c:pt>
                <c:pt idx="709">
                  <c:v>3.5434000000000007E-2</c:v>
                </c:pt>
                <c:pt idx="710">
                  <c:v>4.5234999999999997E-2</c:v>
                </c:pt>
                <c:pt idx="711">
                  <c:v>4.8092999999999997E-2</c:v>
                </c:pt>
                <c:pt idx="712">
                  <c:v>3.8682999999999995E-2</c:v>
                </c:pt>
                <c:pt idx="713">
                  <c:v>3.0362E-2</c:v>
                </c:pt>
                <c:pt idx="714">
                  <c:v>2.5086999999999998E-2</c:v>
                </c:pt>
                <c:pt idx="715">
                  <c:v>2.6879999999999998E-2</c:v>
                </c:pt>
                <c:pt idx="716">
                  <c:v>2.7119000000000001E-2</c:v>
                </c:pt>
                <c:pt idx="717">
                  <c:v>2.9222999999999996E-2</c:v>
                </c:pt>
                <c:pt idx="718">
                  <c:v>3.4464000000000002E-2</c:v>
                </c:pt>
                <c:pt idx="719">
                  <c:v>4.5291999999999999E-2</c:v>
                </c:pt>
                <c:pt idx="720">
                  <c:v>4.8917000000000002E-2</c:v>
                </c:pt>
                <c:pt idx="721">
                  <c:v>5.4802999999999998E-2</c:v>
                </c:pt>
                <c:pt idx="722">
                  <c:v>5.6354000000000001E-2</c:v>
                </c:pt>
                <c:pt idx="723">
                  <c:v>4.6975999999999997E-2</c:v>
                </c:pt>
                <c:pt idx="724">
                  <c:v>3.2150999999999999E-2</c:v>
                </c:pt>
                <c:pt idx="725">
                  <c:v>2.6926000000000002E-2</c:v>
                </c:pt>
                <c:pt idx="726">
                  <c:v>2.8137000000000002E-2</c:v>
                </c:pt>
                <c:pt idx="727">
                  <c:v>2.8535999999999999E-2</c:v>
                </c:pt>
                <c:pt idx="728">
                  <c:v>2.9947000000000001E-2</c:v>
                </c:pt>
                <c:pt idx="729">
                  <c:v>3.7144999999999997E-2</c:v>
                </c:pt>
                <c:pt idx="730">
                  <c:v>4.0534000000000001E-2</c:v>
                </c:pt>
                <c:pt idx="731">
                  <c:v>4.4317999999999996E-2</c:v>
                </c:pt>
                <c:pt idx="732">
                  <c:v>4.1836999999999999E-2</c:v>
                </c:pt>
                <c:pt idx="733">
                  <c:v>4.4516000000000007E-2</c:v>
                </c:pt>
                <c:pt idx="734">
                  <c:v>4.1597999999999996E-2</c:v>
                </c:pt>
                <c:pt idx="735">
                  <c:v>3.9164999999999998E-2</c:v>
                </c:pt>
                <c:pt idx="736">
                  <c:v>3.9660000000000001E-2</c:v>
                </c:pt>
                <c:pt idx="737">
                  <c:v>3.4922999999999996E-2</c:v>
                </c:pt>
                <c:pt idx="738">
                  <c:v>3.4838999999999995E-2</c:v>
                </c:pt>
                <c:pt idx="739">
                  <c:v>3.7975000000000002E-2</c:v>
                </c:pt>
                <c:pt idx="740">
                  <c:v>4.1506000000000001E-2</c:v>
                </c:pt>
                <c:pt idx="741">
                  <c:v>4.4727000000000003E-2</c:v>
                </c:pt>
                <c:pt idx="742">
                  <c:v>4.5500999999999993E-2</c:v>
                </c:pt>
                <c:pt idx="743">
                  <c:v>4.4067999999999996E-2</c:v>
                </c:pt>
                <c:pt idx="744">
                  <c:v>4.0206000000000006E-2</c:v>
                </c:pt>
                <c:pt idx="745">
                  <c:v>3.9511000000000004E-2</c:v>
                </c:pt>
                <c:pt idx="746">
                  <c:v>3.8696999999999995E-2</c:v>
                </c:pt>
                <c:pt idx="747">
                  <c:v>3.8419999999999996E-2</c:v>
                </c:pt>
                <c:pt idx="748">
                  <c:v>3.7879999999999997E-2</c:v>
                </c:pt>
                <c:pt idx="749">
                  <c:v>3.5793000000000005E-2</c:v>
                </c:pt>
                <c:pt idx="750">
                  <c:v>3.9933999999999997E-2</c:v>
                </c:pt>
                <c:pt idx="751">
                  <c:v>4.0224999999999997E-2</c:v>
                </c:pt>
                <c:pt idx="752">
                  <c:v>3.5423000000000003E-2</c:v>
                </c:pt>
                <c:pt idx="753">
                  <c:v>3.6766000000000007E-2</c:v>
                </c:pt>
                <c:pt idx="754">
                  <c:v>3.6292999999999999E-2</c:v>
                </c:pt>
                <c:pt idx="755">
                  <c:v>3.4645999999999996E-2</c:v>
                </c:pt>
                <c:pt idx="756">
                  <c:v>3.3519000000000007E-2</c:v>
                </c:pt>
                <c:pt idx="757">
                  <c:v>3.2967999999999997E-2</c:v>
                </c:pt>
                <c:pt idx="758">
                  <c:v>3.388E-2</c:v>
                </c:pt>
                <c:pt idx="759">
                  <c:v>3.4000999999999997E-2</c:v>
                </c:pt>
                <c:pt idx="760">
                  <c:v>3.6635999999999995E-2</c:v>
                </c:pt>
                <c:pt idx="761">
                  <c:v>3.6984000000000003E-2</c:v>
                </c:pt>
                <c:pt idx="762">
                  <c:v>3.3622999999999993E-2</c:v>
                </c:pt>
                <c:pt idx="763">
                  <c:v>3.0892999999999997E-2</c:v>
                </c:pt>
                <c:pt idx="764">
                  <c:v>2.9675E-2</c:v>
                </c:pt>
                <c:pt idx="765">
                  <c:v>2.9738000000000001E-2</c:v>
                </c:pt>
                <c:pt idx="766">
                  <c:v>3.1937999999999994E-2</c:v>
                </c:pt>
                <c:pt idx="767">
                  <c:v>3.1892000000000004E-2</c:v>
                </c:pt>
                <c:pt idx="768">
                  <c:v>2.5051999999999998E-2</c:v>
                </c:pt>
                <c:pt idx="769">
                  <c:v>2.3715999999999994E-2</c:v>
                </c:pt>
                <c:pt idx="770">
                  <c:v>2.7388000000000003E-2</c:v>
                </c:pt>
                <c:pt idx="771">
                  <c:v>2.6973999999999991E-2</c:v>
                </c:pt>
                <c:pt idx="772">
                  <c:v>2.5584000000000003E-2</c:v>
                </c:pt>
                <c:pt idx="773">
                  <c:v>2.5685999999999994E-2</c:v>
                </c:pt>
                <c:pt idx="774">
                  <c:v>2.6997000000000007E-2</c:v>
                </c:pt>
                <c:pt idx="775">
                  <c:v>2.2533000000000004E-2</c:v>
                </c:pt>
                <c:pt idx="776">
                  <c:v>1.9423999999999997E-2</c:v>
                </c:pt>
                <c:pt idx="777">
                  <c:v>2.0168999999999999E-2</c:v>
                </c:pt>
                <c:pt idx="778">
                  <c:v>2.2141000000000001E-2</c:v>
                </c:pt>
                <c:pt idx="779">
                  <c:v>1.9769999999999996E-2</c:v>
                </c:pt>
                <c:pt idx="780">
                  <c:v>1.6697999999999998E-2</c:v>
                </c:pt>
                <c:pt idx="781">
                  <c:v>1.7288999999999999E-2</c:v>
                </c:pt>
                <c:pt idx="782">
                  <c:v>1.7510999999999999E-2</c:v>
                </c:pt>
                <c:pt idx="783">
                  <c:v>1.8075999999999995E-2</c:v>
                </c:pt>
                <c:pt idx="784">
                  <c:v>1.5928999999999999E-2</c:v>
                </c:pt>
                <c:pt idx="785">
                  <c:v>1.5298999999999993E-2</c:v>
                </c:pt>
                <c:pt idx="786">
                  <c:v>1.2164999999999995E-2</c:v>
                </c:pt>
                <c:pt idx="787">
                  <c:v>8.0530000000000046E-3</c:v>
                </c:pt>
                <c:pt idx="788">
                  <c:v>6.3860000000000028E-3</c:v>
                </c:pt>
                <c:pt idx="789">
                  <c:v>4.2350000000000027E-3</c:v>
                </c:pt>
                <c:pt idx="790">
                  <c:v>4.1729999999999962E-3</c:v>
                </c:pt>
                <c:pt idx="791">
                  <c:v>3.7690000000000085E-3</c:v>
                </c:pt>
                <c:pt idx="792">
                  <c:v>1.5410000000000007E-3</c:v>
                </c:pt>
                <c:pt idx="793">
                  <c:v>1.7440000000000094E-3</c:v>
                </c:pt>
                <c:pt idx="794">
                  <c:v>1.5430000000000027E-3</c:v>
                </c:pt>
                <c:pt idx="795">
                  <c:v>-3.5270000000000024E-3</c:v>
                </c:pt>
                <c:pt idx="796">
                  <c:v>-4.059000000000007E-3</c:v>
                </c:pt>
                <c:pt idx="797">
                  <c:v>-3.1370000000000009E-3</c:v>
                </c:pt>
                <c:pt idx="798">
                  <c:v>-3.6339999999999983E-3</c:v>
                </c:pt>
                <c:pt idx="799">
                  <c:v>-5.0410000000000038E-3</c:v>
                </c:pt>
                <c:pt idx="800">
                  <c:v>-6.5660000000000024E-3</c:v>
                </c:pt>
                <c:pt idx="801">
                  <c:v>-8.3620000000000083E-3</c:v>
                </c:pt>
                <c:pt idx="802">
                  <c:v>-1.124399999999999E-2</c:v>
                </c:pt>
                <c:pt idx="803">
                  <c:v>-1.1231000000000005E-2</c:v>
                </c:pt>
                <c:pt idx="804">
                  <c:v>-1.2392E-2</c:v>
                </c:pt>
                <c:pt idx="805">
                  <c:v>-1.5221000000000005E-2</c:v>
                </c:pt>
                <c:pt idx="806">
                  <c:v>-1.6090999999999994E-2</c:v>
                </c:pt>
                <c:pt idx="807">
                  <c:v>-1.4960999999999995E-2</c:v>
                </c:pt>
                <c:pt idx="808">
                  <c:v>-2.1381999999999998E-2</c:v>
                </c:pt>
                <c:pt idx="809">
                  <c:v>-2.1402000000000004E-2</c:v>
                </c:pt>
                <c:pt idx="810">
                  <c:v>-2.5831000000000007E-2</c:v>
                </c:pt>
                <c:pt idx="811">
                  <c:v>-3.0421999999999991E-2</c:v>
                </c:pt>
                <c:pt idx="812">
                  <c:v>-3.4883999999999998E-2</c:v>
                </c:pt>
                <c:pt idx="813">
                  <c:v>-4.1565999999999999E-2</c:v>
                </c:pt>
                <c:pt idx="814">
                  <c:v>-4.6707000000000005E-2</c:v>
                </c:pt>
                <c:pt idx="815">
                  <c:v>-4.1942999999999994E-2</c:v>
                </c:pt>
                <c:pt idx="816">
                  <c:v>-4.7217000000000002E-2</c:v>
                </c:pt>
                <c:pt idx="817">
                  <c:v>-5.7471999999999995E-2</c:v>
                </c:pt>
                <c:pt idx="818">
                  <c:v>-6.0752E-2</c:v>
                </c:pt>
                <c:pt idx="819">
                  <c:v>-6.2653E-2</c:v>
                </c:pt>
                <c:pt idx="820">
                  <c:v>-6.3733999999999999E-2</c:v>
                </c:pt>
                <c:pt idx="821">
                  <c:v>-7.1012999999999993E-2</c:v>
                </c:pt>
                <c:pt idx="822">
                  <c:v>-7.1903999999999996E-2</c:v>
                </c:pt>
                <c:pt idx="823">
                  <c:v>-6.5355999999999997E-2</c:v>
                </c:pt>
                <c:pt idx="824">
                  <c:v>-7.2297E-2</c:v>
                </c:pt>
                <c:pt idx="825">
                  <c:v>-7.7104999999999993E-2</c:v>
                </c:pt>
                <c:pt idx="826">
                  <c:v>-7.6104999999999992E-2</c:v>
                </c:pt>
                <c:pt idx="827">
                  <c:v>-7.9043000000000002E-2</c:v>
                </c:pt>
                <c:pt idx="828">
                  <c:v>-8.3527000000000004E-2</c:v>
                </c:pt>
                <c:pt idx="829">
                  <c:v>-9.2797000000000004E-2</c:v>
                </c:pt>
                <c:pt idx="830">
                  <c:v>-8.9499999999999996E-2</c:v>
                </c:pt>
                <c:pt idx="831">
                  <c:v>-7.9666000000000015E-2</c:v>
                </c:pt>
                <c:pt idx="832">
                  <c:v>-8.3142000000000008E-2</c:v>
                </c:pt>
                <c:pt idx="833">
                  <c:v>-8.8325000000000001E-2</c:v>
                </c:pt>
                <c:pt idx="834">
                  <c:v>-9.4622999999999999E-2</c:v>
                </c:pt>
                <c:pt idx="835">
                  <c:v>-9.1755000000000003E-2</c:v>
                </c:pt>
                <c:pt idx="836">
                  <c:v>-8.6718000000000003E-2</c:v>
                </c:pt>
                <c:pt idx="837">
                  <c:v>-7.9809999999999992E-2</c:v>
                </c:pt>
                <c:pt idx="838">
                  <c:v>-8.0457000000000001E-2</c:v>
                </c:pt>
                <c:pt idx="839">
                  <c:v>-8.4846000000000005E-2</c:v>
                </c:pt>
                <c:pt idx="840">
                  <c:v>-9.3881999999999993E-2</c:v>
                </c:pt>
                <c:pt idx="841">
                  <c:v>-9.5349000000000003E-2</c:v>
                </c:pt>
                <c:pt idx="842">
                  <c:v>-9.4403000000000001E-2</c:v>
                </c:pt>
                <c:pt idx="843">
                  <c:v>-9.2971999999999999E-2</c:v>
                </c:pt>
                <c:pt idx="844">
                  <c:v>-9.0532000000000001E-2</c:v>
                </c:pt>
                <c:pt idx="845">
                  <c:v>-8.7126999999999996E-2</c:v>
                </c:pt>
                <c:pt idx="846">
                  <c:v>-9.3775999999999998E-2</c:v>
                </c:pt>
                <c:pt idx="847">
                  <c:v>-9.4882999999999995E-2</c:v>
                </c:pt>
                <c:pt idx="848">
                  <c:v>-9.0305999999999997E-2</c:v>
                </c:pt>
                <c:pt idx="849">
                  <c:v>-8.7100999999999998E-2</c:v>
                </c:pt>
                <c:pt idx="850">
                  <c:v>-8.4645999999999999E-2</c:v>
                </c:pt>
                <c:pt idx="851">
                  <c:v>-8.2471000000000003E-2</c:v>
                </c:pt>
                <c:pt idx="852">
                  <c:v>-8.5597000000000006E-2</c:v>
                </c:pt>
                <c:pt idx="853">
                  <c:v>-8.8820999999999997E-2</c:v>
                </c:pt>
                <c:pt idx="854">
                  <c:v>-8.862600000000001E-2</c:v>
                </c:pt>
                <c:pt idx="855">
                  <c:v>-7.9719999999999999E-2</c:v>
                </c:pt>
                <c:pt idx="856">
                  <c:v>-6.7555999999999991E-2</c:v>
                </c:pt>
                <c:pt idx="857">
                  <c:v>-6.5747E-2</c:v>
                </c:pt>
                <c:pt idx="858">
                  <c:v>-7.0333999999999994E-2</c:v>
                </c:pt>
                <c:pt idx="859">
                  <c:v>-7.9005000000000006E-2</c:v>
                </c:pt>
                <c:pt idx="860">
                  <c:v>-7.5298000000000004E-2</c:v>
                </c:pt>
                <c:pt idx="861">
                  <c:v>-6.9607000000000002E-2</c:v>
                </c:pt>
                <c:pt idx="862">
                  <c:v>-6.1686999999999999E-2</c:v>
                </c:pt>
                <c:pt idx="863">
                  <c:v>-5.5670000000000004E-2</c:v>
                </c:pt>
                <c:pt idx="864">
                  <c:v>-5.6422E-2</c:v>
                </c:pt>
                <c:pt idx="865">
                  <c:v>-6.8206000000000003E-2</c:v>
                </c:pt>
                <c:pt idx="866">
                  <c:v>-6.5390000000000004E-2</c:v>
                </c:pt>
                <c:pt idx="867">
                  <c:v>-6.0807E-2</c:v>
                </c:pt>
                <c:pt idx="868">
                  <c:v>-6.0268000000000002E-2</c:v>
                </c:pt>
                <c:pt idx="869">
                  <c:v>-5.2018999999999996E-2</c:v>
                </c:pt>
                <c:pt idx="870">
                  <c:v>-4.2047000000000001E-2</c:v>
                </c:pt>
                <c:pt idx="871">
                  <c:v>-3.9786000000000002E-2</c:v>
                </c:pt>
                <c:pt idx="872">
                  <c:v>-4.2571999999999999E-2</c:v>
                </c:pt>
                <c:pt idx="873">
                  <c:v>-4.7248999999999999E-2</c:v>
                </c:pt>
                <c:pt idx="874">
                  <c:v>-3.8958E-2</c:v>
                </c:pt>
                <c:pt idx="875">
                  <c:v>-3.1773999999999997E-2</c:v>
                </c:pt>
                <c:pt idx="876">
                  <c:v>-2.5937000000000002E-2</c:v>
                </c:pt>
                <c:pt idx="877">
                  <c:v>-3.3964000000000001E-2</c:v>
                </c:pt>
                <c:pt idx="878">
                  <c:v>-3.7573000000000002E-2</c:v>
                </c:pt>
                <c:pt idx="879">
                  <c:v>-3.4513000000000002E-2</c:v>
                </c:pt>
                <c:pt idx="880">
                  <c:v>-3.0193000000000001E-2</c:v>
                </c:pt>
                <c:pt idx="881">
                  <c:v>-2.7397000000000001E-2</c:v>
                </c:pt>
                <c:pt idx="882">
                  <c:v>-3.0581999999999998E-2</c:v>
                </c:pt>
                <c:pt idx="883">
                  <c:v>-3.3486000000000002E-2</c:v>
                </c:pt>
                <c:pt idx="884">
                  <c:v>-3.5806999999999999E-2</c:v>
                </c:pt>
                <c:pt idx="885">
                  <c:v>-3.5451999999999997E-2</c:v>
                </c:pt>
                <c:pt idx="886">
                  <c:v>-2.9954999999999999E-2</c:v>
                </c:pt>
                <c:pt idx="887">
                  <c:v>-2.1705000000000002E-2</c:v>
                </c:pt>
                <c:pt idx="888">
                  <c:v>-2.1174999999999999E-2</c:v>
                </c:pt>
                <c:pt idx="889">
                  <c:v>-2.0874999999999998E-2</c:v>
                </c:pt>
                <c:pt idx="890">
                  <c:v>-2.0767000000000001E-2</c:v>
                </c:pt>
                <c:pt idx="891">
                  <c:v>-1.7715999999999999E-2</c:v>
                </c:pt>
                <c:pt idx="892">
                  <c:v>-1.4829E-2</c:v>
                </c:pt>
                <c:pt idx="893">
                  <c:v>-1.2193000000000001E-2</c:v>
                </c:pt>
                <c:pt idx="894">
                  <c:v>-1.5193999999999999E-2</c:v>
                </c:pt>
                <c:pt idx="895">
                  <c:v>-1.1136E-2</c:v>
                </c:pt>
                <c:pt idx="896">
                  <c:v>4.4299999999999999E-3</c:v>
                </c:pt>
                <c:pt idx="897">
                  <c:v>-1.8089999999999998E-3</c:v>
                </c:pt>
                <c:pt idx="898">
                  <c:v>-1.0512000000000001E-2</c:v>
                </c:pt>
                <c:pt idx="899">
                  <c:v>-1.3252E-2</c:v>
                </c:pt>
                <c:pt idx="900">
                  <c:v>-6.2760000000000003E-3</c:v>
                </c:pt>
                <c:pt idx="901">
                  <c:v>4.7659999999999994E-3</c:v>
                </c:pt>
                <c:pt idx="902">
                  <c:v>1.319E-2</c:v>
                </c:pt>
                <c:pt idx="903">
                  <c:v>1.7461999999999998E-2</c:v>
                </c:pt>
                <c:pt idx="904">
                  <c:v>1.8339999999999999E-2</c:v>
                </c:pt>
                <c:pt idx="905">
                  <c:v>8.2279999999999992E-3</c:v>
                </c:pt>
                <c:pt idx="906">
                  <c:v>2.4749999999999998E-3</c:v>
                </c:pt>
                <c:pt idx="907">
                  <c:v>-4.5600000000000068E-4</c:v>
                </c:pt>
                <c:pt idx="908">
                  <c:v>-2.1710000000000002E-3</c:v>
                </c:pt>
                <c:pt idx="909">
                  <c:v>3.3379999999999998E-3</c:v>
                </c:pt>
                <c:pt idx="910">
                  <c:v>1.5042E-2</c:v>
                </c:pt>
                <c:pt idx="911">
                  <c:v>1.4439E-2</c:v>
                </c:pt>
                <c:pt idx="912">
                  <c:v>1.1297E-2</c:v>
                </c:pt>
                <c:pt idx="913">
                  <c:v>5.9519999999999998E-3</c:v>
                </c:pt>
                <c:pt idx="914">
                  <c:v>-7.4999999999999893E-4</c:v>
                </c:pt>
                <c:pt idx="915">
                  <c:v>-2.5779999999999987E-3</c:v>
                </c:pt>
                <c:pt idx="916">
                  <c:v>1.1044E-2</c:v>
                </c:pt>
                <c:pt idx="917">
                  <c:v>1.1245999999999999E-2</c:v>
                </c:pt>
                <c:pt idx="918">
                  <c:v>9.4879999999999999E-3</c:v>
                </c:pt>
                <c:pt idx="919">
                  <c:v>1.6531999999999998E-2</c:v>
                </c:pt>
                <c:pt idx="920">
                  <c:v>1.4842999999999999E-2</c:v>
                </c:pt>
                <c:pt idx="921">
                  <c:v>9.5069999999999998E-3</c:v>
                </c:pt>
                <c:pt idx="922">
                  <c:v>5.437E-3</c:v>
                </c:pt>
                <c:pt idx="923">
                  <c:v>6.7980000000000002E-3</c:v>
                </c:pt>
                <c:pt idx="924">
                  <c:v>1.0018999999999998E-2</c:v>
                </c:pt>
                <c:pt idx="925">
                  <c:v>4.104E-3</c:v>
                </c:pt>
                <c:pt idx="926">
                  <c:v>-1.014000000000001E-3</c:v>
                </c:pt>
                <c:pt idx="927">
                  <c:v>-4.1939999999999998E-3</c:v>
                </c:pt>
                <c:pt idx="928">
                  <c:v>9.136E-3</c:v>
                </c:pt>
                <c:pt idx="929">
                  <c:v>1.1269000000000001E-2</c:v>
                </c:pt>
                <c:pt idx="930">
                  <c:v>2.4839999999999997E-3</c:v>
                </c:pt>
                <c:pt idx="931">
                  <c:v>-4.2509999999999978E-3</c:v>
                </c:pt>
                <c:pt idx="932">
                  <c:v>-2.0949999999999996E-3</c:v>
                </c:pt>
                <c:pt idx="933">
                  <c:v>8.9830000000000014E-3</c:v>
                </c:pt>
                <c:pt idx="934">
                  <c:v>-1.6177E-2</c:v>
                </c:pt>
                <c:pt idx="935">
                  <c:v>-2.1152999999999998E-2</c:v>
                </c:pt>
                <c:pt idx="936">
                  <c:v>6.732000000000001E-3</c:v>
                </c:pt>
                <c:pt idx="937">
                  <c:v>-9.6219999999999986E-3</c:v>
                </c:pt>
                <c:pt idx="938">
                  <c:v>-1.5071999999999999E-2</c:v>
                </c:pt>
                <c:pt idx="939">
                  <c:v>6.411E-3</c:v>
                </c:pt>
                <c:pt idx="940">
                  <c:v>1.6209000000000001E-2</c:v>
                </c:pt>
                <c:pt idx="941">
                  <c:v>2.9184000000000002E-2</c:v>
                </c:pt>
                <c:pt idx="942">
                  <c:v>5.0677E-2</c:v>
                </c:pt>
                <c:pt idx="943">
                  <c:v>2.8487000000000002E-2</c:v>
                </c:pt>
                <c:pt idx="944">
                  <c:v>1.183E-2</c:v>
                </c:pt>
                <c:pt idx="945">
                  <c:v>3.6157000000000002E-2</c:v>
                </c:pt>
                <c:pt idx="946">
                  <c:v>3.0530999999999999E-2</c:v>
                </c:pt>
                <c:pt idx="947">
                  <c:v>2.3802999999999998E-2</c:v>
                </c:pt>
                <c:pt idx="948">
                  <c:v>4.3857E-2</c:v>
                </c:pt>
                <c:pt idx="949">
                  <c:v>4.9563999999999997E-2</c:v>
                </c:pt>
                <c:pt idx="950">
                  <c:v>4.7279000000000002E-2</c:v>
                </c:pt>
                <c:pt idx="951">
                  <c:v>3.5633999999999999E-2</c:v>
                </c:pt>
                <c:pt idx="952">
                  <c:v>3.7245E-2</c:v>
                </c:pt>
                <c:pt idx="953">
                  <c:v>4.4004000000000001E-2</c:v>
                </c:pt>
                <c:pt idx="954">
                  <c:v>5.3933000000000002E-2</c:v>
                </c:pt>
                <c:pt idx="955">
                  <c:v>5.5861000000000001E-2</c:v>
                </c:pt>
                <c:pt idx="956">
                  <c:v>5.5564000000000002E-2</c:v>
                </c:pt>
                <c:pt idx="957">
                  <c:v>6.1761999999999997E-2</c:v>
                </c:pt>
                <c:pt idx="958">
                  <c:v>6.9888000000000006E-2</c:v>
                </c:pt>
                <c:pt idx="959">
                  <c:v>8.0435000000000006E-2</c:v>
                </c:pt>
                <c:pt idx="960">
                  <c:v>8.2974999999999993E-2</c:v>
                </c:pt>
                <c:pt idx="961">
                  <c:v>7.6381000000000004E-2</c:v>
                </c:pt>
                <c:pt idx="962">
                  <c:v>6.4595E-2</c:v>
                </c:pt>
                <c:pt idx="963">
                  <c:v>6.9674E-2</c:v>
                </c:pt>
                <c:pt idx="964">
                  <c:v>4.6280000000000002E-2</c:v>
                </c:pt>
                <c:pt idx="965">
                  <c:v>8.2150000000000018E-3</c:v>
                </c:pt>
                <c:pt idx="966">
                  <c:v>5.5342000000000002E-2</c:v>
                </c:pt>
                <c:pt idx="967">
                  <c:v>7.7838000000000004E-2</c:v>
                </c:pt>
                <c:pt idx="968">
                  <c:v>8.3068000000000003E-2</c:v>
                </c:pt>
                <c:pt idx="969">
                  <c:v>7.0957000000000006E-2</c:v>
                </c:pt>
                <c:pt idx="970">
                  <c:v>7.0221000000000006E-2</c:v>
                </c:pt>
                <c:pt idx="971">
                  <c:v>7.5996000000000008E-2</c:v>
                </c:pt>
                <c:pt idx="972">
                  <c:v>6.7747000000000002E-2</c:v>
                </c:pt>
                <c:pt idx="973">
                  <c:v>8.0553E-2</c:v>
                </c:pt>
                <c:pt idx="974">
                  <c:v>0.103161</c:v>
                </c:pt>
                <c:pt idx="975">
                  <c:v>0.10338</c:v>
                </c:pt>
                <c:pt idx="976">
                  <c:v>0.10089499999999998</c:v>
                </c:pt>
                <c:pt idx="977">
                  <c:v>9.5562999999999995E-2</c:v>
                </c:pt>
                <c:pt idx="978">
                  <c:v>8.5303999999999991E-2</c:v>
                </c:pt>
                <c:pt idx="979">
                  <c:v>7.2394E-2</c:v>
                </c:pt>
                <c:pt idx="980">
                  <c:v>5.5162000000000003E-2</c:v>
                </c:pt>
                <c:pt idx="981">
                  <c:v>5.2254000000000002E-2</c:v>
                </c:pt>
                <c:pt idx="982">
                  <c:v>4.6422999999999999E-2</c:v>
                </c:pt>
                <c:pt idx="983">
                  <c:v>3.9111999999999994E-2</c:v>
                </c:pt>
                <c:pt idx="984">
                  <c:v>6.2707000000000013E-2</c:v>
                </c:pt>
                <c:pt idx="985">
                  <c:v>9.2887999999999998E-2</c:v>
                </c:pt>
                <c:pt idx="986">
                  <c:v>0.120115</c:v>
                </c:pt>
                <c:pt idx="987">
                  <c:v>9.4949000000000006E-2</c:v>
                </c:pt>
                <c:pt idx="988">
                  <c:v>9.4227000000000005E-2</c:v>
                </c:pt>
                <c:pt idx="989">
                  <c:v>0.10816199999999999</c:v>
                </c:pt>
                <c:pt idx="990">
                  <c:v>0.11028499999999999</c:v>
                </c:pt>
                <c:pt idx="991">
                  <c:v>0.10866100000000001</c:v>
                </c:pt>
                <c:pt idx="992">
                  <c:v>0.10861699999999999</c:v>
                </c:pt>
                <c:pt idx="993">
                  <c:v>0.12809500000000001</c:v>
                </c:pt>
                <c:pt idx="994">
                  <c:v>0.11405999999999999</c:v>
                </c:pt>
                <c:pt idx="995">
                  <c:v>9.3377999999999989E-2</c:v>
                </c:pt>
                <c:pt idx="996">
                  <c:v>9.5826999999999996E-2</c:v>
                </c:pt>
                <c:pt idx="997">
                  <c:v>0.10199900000000001</c:v>
                </c:pt>
                <c:pt idx="998">
                  <c:v>0.10791000000000001</c:v>
                </c:pt>
                <c:pt idx="999">
                  <c:v>0.10572899999999999</c:v>
                </c:pt>
                <c:pt idx="1000">
                  <c:v>0.11704100000000001</c:v>
                </c:pt>
                <c:pt idx="1001">
                  <c:v>0.135909</c:v>
                </c:pt>
                <c:pt idx="1002">
                  <c:v>0.148815</c:v>
                </c:pt>
                <c:pt idx="1003">
                  <c:v>0.120793</c:v>
                </c:pt>
                <c:pt idx="1004">
                  <c:v>8.3469000000000002E-2</c:v>
                </c:pt>
                <c:pt idx="1005">
                  <c:v>9.0356999999999993E-2</c:v>
                </c:pt>
                <c:pt idx="1006">
                  <c:v>0.10556400000000001</c:v>
                </c:pt>
                <c:pt idx="1007">
                  <c:v>0.111193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19-C144-AE5B-CAF60C24269E}"/>
            </c:ext>
          </c:extLst>
        </c:ser>
        <c:ser>
          <c:idx val="1"/>
          <c:order val="1"/>
          <c:tx>
            <c:v>M14-M41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Sheet1!$A$2:$A$1009</c:f>
              <c:numCache>
                <c:formatCode>General</c:formatCode>
                <c:ptCount val="1008"/>
                <c:pt idx="0">
                  <c:v>193</c:v>
                </c:pt>
                <c:pt idx="1">
                  <c:v>194</c:v>
                </c:pt>
                <c:pt idx="2">
                  <c:v>195</c:v>
                </c:pt>
                <c:pt idx="3">
                  <c:v>196</c:v>
                </c:pt>
                <c:pt idx="4">
                  <c:v>197</c:v>
                </c:pt>
                <c:pt idx="5">
                  <c:v>198</c:v>
                </c:pt>
                <c:pt idx="6">
                  <c:v>199</c:v>
                </c:pt>
                <c:pt idx="7">
                  <c:v>200</c:v>
                </c:pt>
                <c:pt idx="8">
                  <c:v>201</c:v>
                </c:pt>
                <c:pt idx="9">
                  <c:v>202</c:v>
                </c:pt>
                <c:pt idx="10">
                  <c:v>203</c:v>
                </c:pt>
                <c:pt idx="11">
                  <c:v>204</c:v>
                </c:pt>
                <c:pt idx="12">
                  <c:v>205</c:v>
                </c:pt>
                <c:pt idx="13">
                  <c:v>206</c:v>
                </c:pt>
                <c:pt idx="14">
                  <c:v>207</c:v>
                </c:pt>
                <c:pt idx="15">
                  <c:v>208</c:v>
                </c:pt>
                <c:pt idx="16">
                  <c:v>209</c:v>
                </c:pt>
                <c:pt idx="17">
                  <c:v>210</c:v>
                </c:pt>
                <c:pt idx="18">
                  <c:v>211</c:v>
                </c:pt>
                <c:pt idx="19">
                  <c:v>212</c:v>
                </c:pt>
                <c:pt idx="20">
                  <c:v>213</c:v>
                </c:pt>
                <c:pt idx="21">
                  <c:v>214</c:v>
                </c:pt>
                <c:pt idx="22">
                  <c:v>215</c:v>
                </c:pt>
                <c:pt idx="23">
                  <c:v>216</c:v>
                </c:pt>
                <c:pt idx="24">
                  <c:v>217</c:v>
                </c:pt>
                <c:pt idx="25">
                  <c:v>218</c:v>
                </c:pt>
                <c:pt idx="26">
                  <c:v>219</c:v>
                </c:pt>
                <c:pt idx="27">
                  <c:v>220</c:v>
                </c:pt>
                <c:pt idx="28">
                  <c:v>221</c:v>
                </c:pt>
                <c:pt idx="29">
                  <c:v>222</c:v>
                </c:pt>
                <c:pt idx="30">
                  <c:v>223</c:v>
                </c:pt>
                <c:pt idx="31">
                  <c:v>224</c:v>
                </c:pt>
                <c:pt idx="32">
                  <c:v>225</c:v>
                </c:pt>
                <c:pt idx="33">
                  <c:v>226</c:v>
                </c:pt>
                <c:pt idx="34">
                  <c:v>227</c:v>
                </c:pt>
                <c:pt idx="35">
                  <c:v>228</c:v>
                </c:pt>
                <c:pt idx="36">
                  <c:v>229</c:v>
                </c:pt>
                <c:pt idx="37">
                  <c:v>230</c:v>
                </c:pt>
                <c:pt idx="38">
                  <c:v>231</c:v>
                </c:pt>
                <c:pt idx="39">
                  <c:v>232</c:v>
                </c:pt>
                <c:pt idx="40">
                  <c:v>233</c:v>
                </c:pt>
                <c:pt idx="41">
                  <c:v>234</c:v>
                </c:pt>
                <c:pt idx="42">
                  <c:v>235</c:v>
                </c:pt>
                <c:pt idx="43">
                  <c:v>236</c:v>
                </c:pt>
                <c:pt idx="44">
                  <c:v>237</c:v>
                </c:pt>
                <c:pt idx="45">
                  <c:v>238</c:v>
                </c:pt>
                <c:pt idx="46">
                  <c:v>239</c:v>
                </c:pt>
                <c:pt idx="47">
                  <c:v>240</c:v>
                </c:pt>
                <c:pt idx="48">
                  <c:v>241</c:v>
                </c:pt>
                <c:pt idx="49">
                  <c:v>242</c:v>
                </c:pt>
                <c:pt idx="50">
                  <c:v>243</c:v>
                </c:pt>
                <c:pt idx="51">
                  <c:v>244</c:v>
                </c:pt>
                <c:pt idx="52">
                  <c:v>245</c:v>
                </c:pt>
                <c:pt idx="53">
                  <c:v>246</c:v>
                </c:pt>
                <c:pt idx="54">
                  <c:v>247</c:v>
                </c:pt>
                <c:pt idx="55">
                  <c:v>248</c:v>
                </c:pt>
                <c:pt idx="56">
                  <c:v>249</c:v>
                </c:pt>
                <c:pt idx="57">
                  <c:v>250</c:v>
                </c:pt>
                <c:pt idx="58">
                  <c:v>251</c:v>
                </c:pt>
                <c:pt idx="59">
                  <c:v>252</c:v>
                </c:pt>
                <c:pt idx="60">
                  <c:v>253</c:v>
                </c:pt>
                <c:pt idx="61">
                  <c:v>254</c:v>
                </c:pt>
                <c:pt idx="62">
                  <c:v>255</c:v>
                </c:pt>
                <c:pt idx="63">
                  <c:v>256</c:v>
                </c:pt>
                <c:pt idx="64">
                  <c:v>257</c:v>
                </c:pt>
                <c:pt idx="65">
                  <c:v>258</c:v>
                </c:pt>
                <c:pt idx="66">
                  <c:v>259</c:v>
                </c:pt>
                <c:pt idx="67">
                  <c:v>260</c:v>
                </c:pt>
                <c:pt idx="68">
                  <c:v>261</c:v>
                </c:pt>
                <c:pt idx="69">
                  <c:v>262</c:v>
                </c:pt>
                <c:pt idx="70">
                  <c:v>263</c:v>
                </c:pt>
                <c:pt idx="71">
                  <c:v>264</c:v>
                </c:pt>
                <c:pt idx="72">
                  <c:v>265</c:v>
                </c:pt>
                <c:pt idx="73">
                  <c:v>266</c:v>
                </c:pt>
                <c:pt idx="74">
                  <c:v>267</c:v>
                </c:pt>
                <c:pt idx="75">
                  <c:v>268</c:v>
                </c:pt>
                <c:pt idx="76">
                  <c:v>269</c:v>
                </c:pt>
                <c:pt idx="77">
                  <c:v>270</c:v>
                </c:pt>
                <c:pt idx="78">
                  <c:v>271</c:v>
                </c:pt>
                <c:pt idx="79">
                  <c:v>272</c:v>
                </c:pt>
                <c:pt idx="80">
                  <c:v>273</c:v>
                </c:pt>
                <c:pt idx="81">
                  <c:v>274</c:v>
                </c:pt>
                <c:pt idx="82">
                  <c:v>275</c:v>
                </c:pt>
                <c:pt idx="83">
                  <c:v>276</c:v>
                </c:pt>
                <c:pt idx="84">
                  <c:v>277</c:v>
                </c:pt>
                <c:pt idx="85">
                  <c:v>278</c:v>
                </c:pt>
                <c:pt idx="86">
                  <c:v>279</c:v>
                </c:pt>
                <c:pt idx="87">
                  <c:v>280</c:v>
                </c:pt>
                <c:pt idx="88">
                  <c:v>281</c:v>
                </c:pt>
                <c:pt idx="89">
                  <c:v>282</c:v>
                </c:pt>
                <c:pt idx="90">
                  <c:v>283</c:v>
                </c:pt>
                <c:pt idx="91">
                  <c:v>284</c:v>
                </c:pt>
                <c:pt idx="92">
                  <c:v>285</c:v>
                </c:pt>
                <c:pt idx="93">
                  <c:v>286</c:v>
                </c:pt>
                <c:pt idx="94">
                  <c:v>287</c:v>
                </c:pt>
                <c:pt idx="95">
                  <c:v>288</c:v>
                </c:pt>
                <c:pt idx="96">
                  <c:v>289</c:v>
                </c:pt>
                <c:pt idx="97">
                  <c:v>290</c:v>
                </c:pt>
                <c:pt idx="98">
                  <c:v>291</c:v>
                </c:pt>
                <c:pt idx="99">
                  <c:v>292</c:v>
                </c:pt>
                <c:pt idx="100">
                  <c:v>293</c:v>
                </c:pt>
                <c:pt idx="101">
                  <c:v>294</c:v>
                </c:pt>
                <c:pt idx="102">
                  <c:v>295</c:v>
                </c:pt>
                <c:pt idx="103">
                  <c:v>296</c:v>
                </c:pt>
                <c:pt idx="104">
                  <c:v>297</c:v>
                </c:pt>
                <c:pt idx="105">
                  <c:v>298</c:v>
                </c:pt>
                <c:pt idx="106">
                  <c:v>299</c:v>
                </c:pt>
                <c:pt idx="107">
                  <c:v>300</c:v>
                </c:pt>
                <c:pt idx="108">
                  <c:v>301</c:v>
                </c:pt>
                <c:pt idx="109">
                  <c:v>302</c:v>
                </c:pt>
                <c:pt idx="110">
                  <c:v>303</c:v>
                </c:pt>
                <c:pt idx="111">
                  <c:v>304</c:v>
                </c:pt>
                <c:pt idx="112">
                  <c:v>305</c:v>
                </c:pt>
                <c:pt idx="113">
                  <c:v>306</c:v>
                </c:pt>
                <c:pt idx="114">
                  <c:v>307</c:v>
                </c:pt>
                <c:pt idx="115">
                  <c:v>308</c:v>
                </c:pt>
                <c:pt idx="116">
                  <c:v>309</c:v>
                </c:pt>
                <c:pt idx="117">
                  <c:v>310</c:v>
                </c:pt>
                <c:pt idx="118">
                  <c:v>311</c:v>
                </c:pt>
                <c:pt idx="119">
                  <c:v>312</c:v>
                </c:pt>
                <c:pt idx="120">
                  <c:v>313</c:v>
                </c:pt>
                <c:pt idx="121">
                  <c:v>314</c:v>
                </c:pt>
                <c:pt idx="122">
                  <c:v>315</c:v>
                </c:pt>
                <c:pt idx="123">
                  <c:v>316</c:v>
                </c:pt>
                <c:pt idx="124">
                  <c:v>317</c:v>
                </c:pt>
                <c:pt idx="125">
                  <c:v>318</c:v>
                </c:pt>
                <c:pt idx="126">
                  <c:v>319</c:v>
                </c:pt>
                <c:pt idx="127">
                  <c:v>320</c:v>
                </c:pt>
                <c:pt idx="128">
                  <c:v>321</c:v>
                </c:pt>
                <c:pt idx="129">
                  <c:v>322</c:v>
                </c:pt>
                <c:pt idx="130">
                  <c:v>323</c:v>
                </c:pt>
                <c:pt idx="131">
                  <c:v>324</c:v>
                </c:pt>
                <c:pt idx="132">
                  <c:v>325</c:v>
                </c:pt>
                <c:pt idx="133">
                  <c:v>326</c:v>
                </c:pt>
                <c:pt idx="134">
                  <c:v>327</c:v>
                </c:pt>
                <c:pt idx="135">
                  <c:v>328</c:v>
                </c:pt>
                <c:pt idx="136">
                  <c:v>329</c:v>
                </c:pt>
                <c:pt idx="137">
                  <c:v>330</c:v>
                </c:pt>
                <c:pt idx="138">
                  <c:v>331</c:v>
                </c:pt>
                <c:pt idx="139">
                  <c:v>332</c:v>
                </c:pt>
                <c:pt idx="140">
                  <c:v>333</c:v>
                </c:pt>
                <c:pt idx="141">
                  <c:v>334</c:v>
                </c:pt>
                <c:pt idx="142">
                  <c:v>335</c:v>
                </c:pt>
                <c:pt idx="143">
                  <c:v>336</c:v>
                </c:pt>
                <c:pt idx="144">
                  <c:v>337</c:v>
                </c:pt>
                <c:pt idx="145">
                  <c:v>338</c:v>
                </c:pt>
                <c:pt idx="146">
                  <c:v>339</c:v>
                </c:pt>
                <c:pt idx="147">
                  <c:v>340</c:v>
                </c:pt>
                <c:pt idx="148">
                  <c:v>341</c:v>
                </c:pt>
                <c:pt idx="149">
                  <c:v>342</c:v>
                </c:pt>
                <c:pt idx="150">
                  <c:v>343</c:v>
                </c:pt>
                <c:pt idx="151">
                  <c:v>344</c:v>
                </c:pt>
                <c:pt idx="152">
                  <c:v>345</c:v>
                </c:pt>
                <c:pt idx="153">
                  <c:v>346</c:v>
                </c:pt>
                <c:pt idx="154">
                  <c:v>347</c:v>
                </c:pt>
                <c:pt idx="155">
                  <c:v>348</c:v>
                </c:pt>
                <c:pt idx="156">
                  <c:v>349</c:v>
                </c:pt>
                <c:pt idx="157">
                  <c:v>350</c:v>
                </c:pt>
                <c:pt idx="158">
                  <c:v>351</c:v>
                </c:pt>
                <c:pt idx="159">
                  <c:v>352</c:v>
                </c:pt>
                <c:pt idx="160">
                  <c:v>353</c:v>
                </c:pt>
                <c:pt idx="161">
                  <c:v>354</c:v>
                </c:pt>
                <c:pt idx="162">
                  <c:v>355</c:v>
                </c:pt>
                <c:pt idx="163">
                  <c:v>356</c:v>
                </c:pt>
                <c:pt idx="164">
                  <c:v>357</c:v>
                </c:pt>
                <c:pt idx="165">
                  <c:v>358</c:v>
                </c:pt>
                <c:pt idx="166">
                  <c:v>359</c:v>
                </c:pt>
                <c:pt idx="167">
                  <c:v>360</c:v>
                </c:pt>
                <c:pt idx="168">
                  <c:v>361</c:v>
                </c:pt>
                <c:pt idx="169">
                  <c:v>362</c:v>
                </c:pt>
                <c:pt idx="170">
                  <c:v>363</c:v>
                </c:pt>
                <c:pt idx="171">
                  <c:v>364</c:v>
                </c:pt>
                <c:pt idx="172">
                  <c:v>365</c:v>
                </c:pt>
                <c:pt idx="173">
                  <c:v>366</c:v>
                </c:pt>
                <c:pt idx="174">
                  <c:v>367</c:v>
                </c:pt>
                <c:pt idx="175">
                  <c:v>368</c:v>
                </c:pt>
                <c:pt idx="176">
                  <c:v>369</c:v>
                </c:pt>
                <c:pt idx="177">
                  <c:v>370</c:v>
                </c:pt>
                <c:pt idx="178">
                  <c:v>371</c:v>
                </c:pt>
                <c:pt idx="179">
                  <c:v>372</c:v>
                </c:pt>
                <c:pt idx="180">
                  <c:v>373</c:v>
                </c:pt>
                <c:pt idx="181">
                  <c:v>374</c:v>
                </c:pt>
                <c:pt idx="182">
                  <c:v>375</c:v>
                </c:pt>
                <c:pt idx="183">
                  <c:v>376</c:v>
                </c:pt>
                <c:pt idx="184">
                  <c:v>377</c:v>
                </c:pt>
                <c:pt idx="185">
                  <c:v>378</c:v>
                </c:pt>
                <c:pt idx="186">
                  <c:v>379</c:v>
                </c:pt>
                <c:pt idx="187">
                  <c:v>380</c:v>
                </c:pt>
                <c:pt idx="188">
                  <c:v>381</c:v>
                </c:pt>
                <c:pt idx="189">
                  <c:v>382</c:v>
                </c:pt>
                <c:pt idx="190">
                  <c:v>383</c:v>
                </c:pt>
                <c:pt idx="191">
                  <c:v>384</c:v>
                </c:pt>
                <c:pt idx="192">
                  <c:v>385</c:v>
                </c:pt>
                <c:pt idx="193">
                  <c:v>386</c:v>
                </c:pt>
                <c:pt idx="194">
                  <c:v>387</c:v>
                </c:pt>
                <c:pt idx="195">
                  <c:v>388</c:v>
                </c:pt>
                <c:pt idx="196">
                  <c:v>389</c:v>
                </c:pt>
                <c:pt idx="197">
                  <c:v>390</c:v>
                </c:pt>
                <c:pt idx="198">
                  <c:v>391</c:v>
                </c:pt>
                <c:pt idx="199">
                  <c:v>392</c:v>
                </c:pt>
                <c:pt idx="200">
                  <c:v>393</c:v>
                </c:pt>
                <c:pt idx="201">
                  <c:v>394</c:v>
                </c:pt>
                <c:pt idx="202">
                  <c:v>395</c:v>
                </c:pt>
                <c:pt idx="203">
                  <c:v>396</c:v>
                </c:pt>
                <c:pt idx="204">
                  <c:v>397</c:v>
                </c:pt>
                <c:pt idx="205">
                  <c:v>398</c:v>
                </c:pt>
                <c:pt idx="206">
                  <c:v>399</c:v>
                </c:pt>
                <c:pt idx="207">
                  <c:v>400</c:v>
                </c:pt>
                <c:pt idx="208">
                  <c:v>401</c:v>
                </c:pt>
                <c:pt idx="209">
                  <c:v>402</c:v>
                </c:pt>
                <c:pt idx="210">
                  <c:v>403</c:v>
                </c:pt>
                <c:pt idx="211">
                  <c:v>404</c:v>
                </c:pt>
                <c:pt idx="212">
                  <c:v>405</c:v>
                </c:pt>
                <c:pt idx="213">
                  <c:v>406</c:v>
                </c:pt>
                <c:pt idx="214">
                  <c:v>407</c:v>
                </c:pt>
                <c:pt idx="215">
                  <c:v>408</c:v>
                </c:pt>
                <c:pt idx="216">
                  <c:v>409</c:v>
                </c:pt>
                <c:pt idx="217">
                  <c:v>410</c:v>
                </c:pt>
                <c:pt idx="218">
                  <c:v>411</c:v>
                </c:pt>
                <c:pt idx="219">
                  <c:v>412</c:v>
                </c:pt>
                <c:pt idx="220">
                  <c:v>413</c:v>
                </c:pt>
                <c:pt idx="221">
                  <c:v>414</c:v>
                </c:pt>
                <c:pt idx="222">
                  <c:v>415</c:v>
                </c:pt>
                <c:pt idx="223">
                  <c:v>416</c:v>
                </c:pt>
                <c:pt idx="224">
                  <c:v>417</c:v>
                </c:pt>
                <c:pt idx="225">
                  <c:v>418</c:v>
                </c:pt>
                <c:pt idx="226">
                  <c:v>419</c:v>
                </c:pt>
                <c:pt idx="227">
                  <c:v>420</c:v>
                </c:pt>
                <c:pt idx="228">
                  <c:v>421</c:v>
                </c:pt>
                <c:pt idx="229">
                  <c:v>422</c:v>
                </c:pt>
                <c:pt idx="230">
                  <c:v>423</c:v>
                </c:pt>
                <c:pt idx="231">
                  <c:v>424</c:v>
                </c:pt>
                <c:pt idx="232">
                  <c:v>425</c:v>
                </c:pt>
                <c:pt idx="233">
                  <c:v>426</c:v>
                </c:pt>
                <c:pt idx="234">
                  <c:v>427</c:v>
                </c:pt>
                <c:pt idx="235">
                  <c:v>428</c:v>
                </c:pt>
                <c:pt idx="236">
                  <c:v>429</c:v>
                </c:pt>
                <c:pt idx="237">
                  <c:v>430</c:v>
                </c:pt>
                <c:pt idx="238">
                  <c:v>431</c:v>
                </c:pt>
                <c:pt idx="239">
                  <c:v>432</c:v>
                </c:pt>
                <c:pt idx="240">
                  <c:v>433</c:v>
                </c:pt>
                <c:pt idx="241">
                  <c:v>434</c:v>
                </c:pt>
                <c:pt idx="242">
                  <c:v>435</c:v>
                </c:pt>
                <c:pt idx="243">
                  <c:v>436</c:v>
                </c:pt>
                <c:pt idx="244">
                  <c:v>437</c:v>
                </c:pt>
                <c:pt idx="245">
                  <c:v>438</c:v>
                </c:pt>
                <c:pt idx="246">
                  <c:v>439</c:v>
                </c:pt>
                <c:pt idx="247">
                  <c:v>440</c:v>
                </c:pt>
                <c:pt idx="248">
                  <c:v>441</c:v>
                </c:pt>
                <c:pt idx="249">
                  <c:v>442</c:v>
                </c:pt>
                <c:pt idx="250">
                  <c:v>443</c:v>
                </c:pt>
                <c:pt idx="251">
                  <c:v>444</c:v>
                </c:pt>
                <c:pt idx="252">
                  <c:v>445</c:v>
                </c:pt>
                <c:pt idx="253">
                  <c:v>446</c:v>
                </c:pt>
                <c:pt idx="254">
                  <c:v>447</c:v>
                </c:pt>
                <c:pt idx="255">
                  <c:v>448</c:v>
                </c:pt>
                <c:pt idx="256">
                  <c:v>449</c:v>
                </c:pt>
                <c:pt idx="257">
                  <c:v>450</c:v>
                </c:pt>
                <c:pt idx="258">
                  <c:v>451</c:v>
                </c:pt>
                <c:pt idx="259">
                  <c:v>452</c:v>
                </c:pt>
                <c:pt idx="260">
                  <c:v>453</c:v>
                </c:pt>
                <c:pt idx="261">
                  <c:v>454</c:v>
                </c:pt>
                <c:pt idx="262">
                  <c:v>455</c:v>
                </c:pt>
                <c:pt idx="263">
                  <c:v>456</c:v>
                </c:pt>
                <c:pt idx="264">
                  <c:v>457</c:v>
                </c:pt>
                <c:pt idx="265">
                  <c:v>458</c:v>
                </c:pt>
                <c:pt idx="266">
                  <c:v>459</c:v>
                </c:pt>
                <c:pt idx="267">
                  <c:v>460</c:v>
                </c:pt>
                <c:pt idx="268">
                  <c:v>461</c:v>
                </c:pt>
                <c:pt idx="269">
                  <c:v>462</c:v>
                </c:pt>
                <c:pt idx="270">
                  <c:v>463</c:v>
                </c:pt>
                <c:pt idx="271">
                  <c:v>464</c:v>
                </c:pt>
                <c:pt idx="272">
                  <c:v>465</c:v>
                </c:pt>
                <c:pt idx="273">
                  <c:v>466</c:v>
                </c:pt>
                <c:pt idx="274">
                  <c:v>467</c:v>
                </c:pt>
                <c:pt idx="275">
                  <c:v>468</c:v>
                </c:pt>
                <c:pt idx="276">
                  <c:v>469</c:v>
                </c:pt>
                <c:pt idx="277">
                  <c:v>470</c:v>
                </c:pt>
                <c:pt idx="278">
                  <c:v>471</c:v>
                </c:pt>
                <c:pt idx="279">
                  <c:v>472</c:v>
                </c:pt>
                <c:pt idx="280">
                  <c:v>473</c:v>
                </c:pt>
                <c:pt idx="281">
                  <c:v>474</c:v>
                </c:pt>
                <c:pt idx="282">
                  <c:v>475</c:v>
                </c:pt>
                <c:pt idx="283">
                  <c:v>476</c:v>
                </c:pt>
                <c:pt idx="284">
                  <c:v>477</c:v>
                </c:pt>
                <c:pt idx="285">
                  <c:v>478</c:v>
                </c:pt>
                <c:pt idx="286">
                  <c:v>479</c:v>
                </c:pt>
                <c:pt idx="287">
                  <c:v>480</c:v>
                </c:pt>
                <c:pt idx="288">
                  <c:v>481</c:v>
                </c:pt>
                <c:pt idx="289">
                  <c:v>482</c:v>
                </c:pt>
                <c:pt idx="290">
                  <c:v>483</c:v>
                </c:pt>
                <c:pt idx="291">
                  <c:v>484</c:v>
                </c:pt>
                <c:pt idx="292">
                  <c:v>485</c:v>
                </c:pt>
                <c:pt idx="293">
                  <c:v>486</c:v>
                </c:pt>
                <c:pt idx="294">
                  <c:v>487</c:v>
                </c:pt>
                <c:pt idx="295">
                  <c:v>488</c:v>
                </c:pt>
                <c:pt idx="296">
                  <c:v>489</c:v>
                </c:pt>
                <c:pt idx="297">
                  <c:v>490</c:v>
                </c:pt>
                <c:pt idx="298">
                  <c:v>491</c:v>
                </c:pt>
                <c:pt idx="299">
                  <c:v>492</c:v>
                </c:pt>
                <c:pt idx="300">
                  <c:v>493</c:v>
                </c:pt>
                <c:pt idx="301">
                  <c:v>494</c:v>
                </c:pt>
                <c:pt idx="302">
                  <c:v>495</c:v>
                </c:pt>
                <c:pt idx="303">
                  <c:v>496</c:v>
                </c:pt>
                <c:pt idx="304">
                  <c:v>497</c:v>
                </c:pt>
                <c:pt idx="305">
                  <c:v>498</c:v>
                </c:pt>
                <c:pt idx="306">
                  <c:v>499</c:v>
                </c:pt>
                <c:pt idx="307">
                  <c:v>500</c:v>
                </c:pt>
                <c:pt idx="308">
                  <c:v>501</c:v>
                </c:pt>
                <c:pt idx="309">
                  <c:v>502</c:v>
                </c:pt>
                <c:pt idx="310">
                  <c:v>503</c:v>
                </c:pt>
                <c:pt idx="311">
                  <c:v>504</c:v>
                </c:pt>
                <c:pt idx="312">
                  <c:v>505</c:v>
                </c:pt>
                <c:pt idx="313">
                  <c:v>506</c:v>
                </c:pt>
                <c:pt idx="314">
                  <c:v>507</c:v>
                </c:pt>
                <c:pt idx="315">
                  <c:v>508</c:v>
                </c:pt>
                <c:pt idx="316">
                  <c:v>509</c:v>
                </c:pt>
                <c:pt idx="317">
                  <c:v>510</c:v>
                </c:pt>
                <c:pt idx="318">
                  <c:v>511</c:v>
                </c:pt>
                <c:pt idx="319">
                  <c:v>512</c:v>
                </c:pt>
                <c:pt idx="320">
                  <c:v>513</c:v>
                </c:pt>
                <c:pt idx="321">
                  <c:v>514</c:v>
                </c:pt>
                <c:pt idx="322">
                  <c:v>515</c:v>
                </c:pt>
                <c:pt idx="323">
                  <c:v>516</c:v>
                </c:pt>
                <c:pt idx="324">
                  <c:v>517</c:v>
                </c:pt>
                <c:pt idx="325">
                  <c:v>518</c:v>
                </c:pt>
                <c:pt idx="326">
                  <c:v>519</c:v>
                </c:pt>
                <c:pt idx="327">
                  <c:v>520</c:v>
                </c:pt>
                <c:pt idx="328">
                  <c:v>521</c:v>
                </c:pt>
                <c:pt idx="329">
                  <c:v>522</c:v>
                </c:pt>
                <c:pt idx="330">
                  <c:v>523</c:v>
                </c:pt>
                <c:pt idx="331">
                  <c:v>524</c:v>
                </c:pt>
                <c:pt idx="332">
                  <c:v>525</c:v>
                </c:pt>
                <c:pt idx="333">
                  <c:v>526</c:v>
                </c:pt>
                <c:pt idx="334">
                  <c:v>527</c:v>
                </c:pt>
                <c:pt idx="335">
                  <c:v>528</c:v>
                </c:pt>
                <c:pt idx="336">
                  <c:v>529</c:v>
                </c:pt>
                <c:pt idx="337">
                  <c:v>530</c:v>
                </c:pt>
                <c:pt idx="338">
                  <c:v>531</c:v>
                </c:pt>
                <c:pt idx="339">
                  <c:v>532</c:v>
                </c:pt>
                <c:pt idx="340">
                  <c:v>533</c:v>
                </c:pt>
                <c:pt idx="341">
                  <c:v>534</c:v>
                </c:pt>
                <c:pt idx="342">
                  <c:v>535</c:v>
                </c:pt>
                <c:pt idx="343">
                  <c:v>536</c:v>
                </c:pt>
                <c:pt idx="344">
                  <c:v>537</c:v>
                </c:pt>
                <c:pt idx="345">
                  <c:v>538</c:v>
                </c:pt>
                <c:pt idx="346">
                  <c:v>539</c:v>
                </c:pt>
                <c:pt idx="347">
                  <c:v>540</c:v>
                </c:pt>
                <c:pt idx="348">
                  <c:v>541</c:v>
                </c:pt>
                <c:pt idx="349">
                  <c:v>542</c:v>
                </c:pt>
                <c:pt idx="350">
                  <c:v>543</c:v>
                </c:pt>
                <c:pt idx="351">
                  <c:v>544</c:v>
                </c:pt>
                <c:pt idx="352">
                  <c:v>545</c:v>
                </c:pt>
                <c:pt idx="353">
                  <c:v>546</c:v>
                </c:pt>
                <c:pt idx="354">
                  <c:v>547</c:v>
                </c:pt>
                <c:pt idx="355">
                  <c:v>548</c:v>
                </c:pt>
                <c:pt idx="356">
                  <c:v>549</c:v>
                </c:pt>
                <c:pt idx="357">
                  <c:v>550</c:v>
                </c:pt>
                <c:pt idx="358">
                  <c:v>551</c:v>
                </c:pt>
                <c:pt idx="359">
                  <c:v>552</c:v>
                </c:pt>
                <c:pt idx="360">
                  <c:v>553</c:v>
                </c:pt>
                <c:pt idx="361">
                  <c:v>554</c:v>
                </c:pt>
                <c:pt idx="362">
                  <c:v>555</c:v>
                </c:pt>
                <c:pt idx="363">
                  <c:v>556</c:v>
                </c:pt>
                <c:pt idx="364">
                  <c:v>557</c:v>
                </c:pt>
                <c:pt idx="365">
                  <c:v>558</c:v>
                </c:pt>
                <c:pt idx="366">
                  <c:v>559</c:v>
                </c:pt>
                <c:pt idx="367">
                  <c:v>560</c:v>
                </c:pt>
                <c:pt idx="368">
                  <c:v>561</c:v>
                </c:pt>
                <c:pt idx="369">
                  <c:v>562</c:v>
                </c:pt>
                <c:pt idx="370">
                  <c:v>563</c:v>
                </c:pt>
                <c:pt idx="371">
                  <c:v>564</c:v>
                </c:pt>
                <c:pt idx="372">
                  <c:v>565</c:v>
                </c:pt>
                <c:pt idx="373">
                  <c:v>566</c:v>
                </c:pt>
                <c:pt idx="374">
                  <c:v>567</c:v>
                </c:pt>
                <c:pt idx="375">
                  <c:v>568</c:v>
                </c:pt>
                <c:pt idx="376">
                  <c:v>569</c:v>
                </c:pt>
                <c:pt idx="377">
                  <c:v>570</c:v>
                </c:pt>
                <c:pt idx="378">
                  <c:v>571</c:v>
                </c:pt>
                <c:pt idx="379">
                  <c:v>572</c:v>
                </c:pt>
                <c:pt idx="380">
                  <c:v>573</c:v>
                </c:pt>
                <c:pt idx="381">
                  <c:v>574</c:v>
                </c:pt>
                <c:pt idx="382">
                  <c:v>575</c:v>
                </c:pt>
                <c:pt idx="383">
                  <c:v>576</c:v>
                </c:pt>
                <c:pt idx="384">
                  <c:v>577</c:v>
                </c:pt>
                <c:pt idx="385">
                  <c:v>578</c:v>
                </c:pt>
                <c:pt idx="386">
                  <c:v>579</c:v>
                </c:pt>
                <c:pt idx="387">
                  <c:v>580</c:v>
                </c:pt>
                <c:pt idx="388">
                  <c:v>581</c:v>
                </c:pt>
                <c:pt idx="389">
                  <c:v>582</c:v>
                </c:pt>
                <c:pt idx="390">
                  <c:v>583</c:v>
                </c:pt>
                <c:pt idx="391">
                  <c:v>584</c:v>
                </c:pt>
                <c:pt idx="392">
                  <c:v>585</c:v>
                </c:pt>
                <c:pt idx="393">
                  <c:v>586</c:v>
                </c:pt>
                <c:pt idx="394">
                  <c:v>587</c:v>
                </c:pt>
                <c:pt idx="395">
                  <c:v>588</c:v>
                </c:pt>
                <c:pt idx="396">
                  <c:v>589</c:v>
                </c:pt>
                <c:pt idx="397">
                  <c:v>590</c:v>
                </c:pt>
                <c:pt idx="398">
                  <c:v>591</c:v>
                </c:pt>
                <c:pt idx="399">
                  <c:v>592</c:v>
                </c:pt>
                <c:pt idx="400">
                  <c:v>593</c:v>
                </c:pt>
                <c:pt idx="401">
                  <c:v>594</c:v>
                </c:pt>
                <c:pt idx="402">
                  <c:v>595</c:v>
                </c:pt>
                <c:pt idx="403">
                  <c:v>596</c:v>
                </c:pt>
                <c:pt idx="404">
                  <c:v>597</c:v>
                </c:pt>
                <c:pt idx="405">
                  <c:v>598</c:v>
                </c:pt>
                <c:pt idx="406">
                  <c:v>599</c:v>
                </c:pt>
                <c:pt idx="407">
                  <c:v>600</c:v>
                </c:pt>
                <c:pt idx="408">
                  <c:v>601</c:v>
                </c:pt>
                <c:pt idx="409">
                  <c:v>602</c:v>
                </c:pt>
                <c:pt idx="410">
                  <c:v>603</c:v>
                </c:pt>
                <c:pt idx="411">
                  <c:v>604</c:v>
                </c:pt>
                <c:pt idx="412">
                  <c:v>605</c:v>
                </c:pt>
                <c:pt idx="413">
                  <c:v>606</c:v>
                </c:pt>
                <c:pt idx="414">
                  <c:v>607</c:v>
                </c:pt>
                <c:pt idx="415">
                  <c:v>608</c:v>
                </c:pt>
                <c:pt idx="416">
                  <c:v>609</c:v>
                </c:pt>
                <c:pt idx="417">
                  <c:v>610</c:v>
                </c:pt>
                <c:pt idx="418">
                  <c:v>611</c:v>
                </c:pt>
                <c:pt idx="419">
                  <c:v>612</c:v>
                </c:pt>
                <c:pt idx="420">
                  <c:v>613</c:v>
                </c:pt>
                <c:pt idx="421">
                  <c:v>614</c:v>
                </c:pt>
                <c:pt idx="422">
                  <c:v>615</c:v>
                </c:pt>
                <c:pt idx="423">
                  <c:v>616</c:v>
                </c:pt>
                <c:pt idx="424">
                  <c:v>617</c:v>
                </c:pt>
                <c:pt idx="425">
                  <c:v>618</c:v>
                </c:pt>
                <c:pt idx="426">
                  <c:v>619</c:v>
                </c:pt>
                <c:pt idx="427">
                  <c:v>620</c:v>
                </c:pt>
                <c:pt idx="428">
                  <c:v>621</c:v>
                </c:pt>
                <c:pt idx="429">
                  <c:v>622</c:v>
                </c:pt>
                <c:pt idx="430">
                  <c:v>623</c:v>
                </c:pt>
                <c:pt idx="431">
                  <c:v>624</c:v>
                </c:pt>
                <c:pt idx="432">
                  <c:v>625</c:v>
                </c:pt>
                <c:pt idx="433">
                  <c:v>626</c:v>
                </c:pt>
                <c:pt idx="434">
                  <c:v>627</c:v>
                </c:pt>
                <c:pt idx="435">
                  <c:v>628</c:v>
                </c:pt>
                <c:pt idx="436">
                  <c:v>629</c:v>
                </c:pt>
                <c:pt idx="437">
                  <c:v>630</c:v>
                </c:pt>
                <c:pt idx="438">
                  <c:v>631</c:v>
                </c:pt>
                <c:pt idx="439">
                  <c:v>632</c:v>
                </c:pt>
                <c:pt idx="440">
                  <c:v>633</c:v>
                </c:pt>
                <c:pt idx="441">
                  <c:v>634</c:v>
                </c:pt>
                <c:pt idx="442">
                  <c:v>635</c:v>
                </c:pt>
                <c:pt idx="443">
                  <c:v>636</c:v>
                </c:pt>
                <c:pt idx="444">
                  <c:v>637</c:v>
                </c:pt>
                <c:pt idx="445">
                  <c:v>638</c:v>
                </c:pt>
                <c:pt idx="446">
                  <c:v>639</c:v>
                </c:pt>
                <c:pt idx="447">
                  <c:v>640</c:v>
                </c:pt>
                <c:pt idx="448">
                  <c:v>641</c:v>
                </c:pt>
                <c:pt idx="449">
                  <c:v>642</c:v>
                </c:pt>
                <c:pt idx="450">
                  <c:v>643</c:v>
                </c:pt>
                <c:pt idx="451">
                  <c:v>644</c:v>
                </c:pt>
                <c:pt idx="452">
                  <c:v>645</c:v>
                </c:pt>
                <c:pt idx="453">
                  <c:v>646</c:v>
                </c:pt>
                <c:pt idx="454">
                  <c:v>647</c:v>
                </c:pt>
                <c:pt idx="455">
                  <c:v>648</c:v>
                </c:pt>
                <c:pt idx="456">
                  <c:v>649</c:v>
                </c:pt>
                <c:pt idx="457">
                  <c:v>650</c:v>
                </c:pt>
                <c:pt idx="458">
                  <c:v>651</c:v>
                </c:pt>
                <c:pt idx="459">
                  <c:v>652</c:v>
                </c:pt>
                <c:pt idx="460">
                  <c:v>653</c:v>
                </c:pt>
                <c:pt idx="461">
                  <c:v>654</c:v>
                </c:pt>
                <c:pt idx="462">
                  <c:v>655</c:v>
                </c:pt>
                <c:pt idx="463">
                  <c:v>656</c:v>
                </c:pt>
                <c:pt idx="464">
                  <c:v>657</c:v>
                </c:pt>
                <c:pt idx="465">
                  <c:v>658</c:v>
                </c:pt>
                <c:pt idx="466">
                  <c:v>659</c:v>
                </c:pt>
                <c:pt idx="467">
                  <c:v>660</c:v>
                </c:pt>
                <c:pt idx="468">
                  <c:v>661</c:v>
                </c:pt>
                <c:pt idx="469">
                  <c:v>662</c:v>
                </c:pt>
                <c:pt idx="470">
                  <c:v>663</c:v>
                </c:pt>
                <c:pt idx="471">
                  <c:v>664</c:v>
                </c:pt>
                <c:pt idx="472">
                  <c:v>665</c:v>
                </c:pt>
                <c:pt idx="473">
                  <c:v>666</c:v>
                </c:pt>
                <c:pt idx="474">
                  <c:v>667</c:v>
                </c:pt>
                <c:pt idx="475">
                  <c:v>668</c:v>
                </c:pt>
                <c:pt idx="476">
                  <c:v>669</c:v>
                </c:pt>
                <c:pt idx="477">
                  <c:v>670</c:v>
                </c:pt>
                <c:pt idx="478">
                  <c:v>671</c:v>
                </c:pt>
                <c:pt idx="479">
                  <c:v>672</c:v>
                </c:pt>
                <c:pt idx="480">
                  <c:v>673</c:v>
                </c:pt>
                <c:pt idx="481">
                  <c:v>674</c:v>
                </c:pt>
                <c:pt idx="482">
                  <c:v>675</c:v>
                </c:pt>
                <c:pt idx="483">
                  <c:v>676</c:v>
                </c:pt>
                <c:pt idx="484">
                  <c:v>677</c:v>
                </c:pt>
                <c:pt idx="485">
                  <c:v>678</c:v>
                </c:pt>
                <c:pt idx="486">
                  <c:v>679</c:v>
                </c:pt>
                <c:pt idx="487">
                  <c:v>680</c:v>
                </c:pt>
                <c:pt idx="488">
                  <c:v>681</c:v>
                </c:pt>
                <c:pt idx="489">
                  <c:v>682</c:v>
                </c:pt>
                <c:pt idx="490">
                  <c:v>683</c:v>
                </c:pt>
                <c:pt idx="491">
                  <c:v>684</c:v>
                </c:pt>
                <c:pt idx="492">
                  <c:v>685</c:v>
                </c:pt>
                <c:pt idx="493">
                  <c:v>686</c:v>
                </c:pt>
                <c:pt idx="494">
                  <c:v>687</c:v>
                </c:pt>
                <c:pt idx="495">
                  <c:v>688</c:v>
                </c:pt>
                <c:pt idx="496">
                  <c:v>689</c:v>
                </c:pt>
                <c:pt idx="497">
                  <c:v>690</c:v>
                </c:pt>
                <c:pt idx="498">
                  <c:v>691</c:v>
                </c:pt>
                <c:pt idx="499">
                  <c:v>692</c:v>
                </c:pt>
                <c:pt idx="500">
                  <c:v>693</c:v>
                </c:pt>
                <c:pt idx="501">
                  <c:v>694</c:v>
                </c:pt>
                <c:pt idx="502">
                  <c:v>695</c:v>
                </c:pt>
                <c:pt idx="503">
                  <c:v>696</c:v>
                </c:pt>
                <c:pt idx="504">
                  <c:v>697</c:v>
                </c:pt>
                <c:pt idx="505">
                  <c:v>698</c:v>
                </c:pt>
                <c:pt idx="506">
                  <c:v>699</c:v>
                </c:pt>
                <c:pt idx="507">
                  <c:v>700</c:v>
                </c:pt>
                <c:pt idx="508">
                  <c:v>701</c:v>
                </c:pt>
                <c:pt idx="509">
                  <c:v>702</c:v>
                </c:pt>
                <c:pt idx="510">
                  <c:v>703</c:v>
                </c:pt>
                <c:pt idx="511">
                  <c:v>704</c:v>
                </c:pt>
                <c:pt idx="512">
                  <c:v>705</c:v>
                </c:pt>
                <c:pt idx="513">
                  <c:v>706</c:v>
                </c:pt>
                <c:pt idx="514">
                  <c:v>707</c:v>
                </c:pt>
                <c:pt idx="515">
                  <c:v>708</c:v>
                </c:pt>
                <c:pt idx="516">
                  <c:v>709</c:v>
                </c:pt>
                <c:pt idx="517">
                  <c:v>710</c:v>
                </c:pt>
                <c:pt idx="518">
                  <c:v>711</c:v>
                </c:pt>
                <c:pt idx="519">
                  <c:v>712</c:v>
                </c:pt>
                <c:pt idx="520">
                  <c:v>713</c:v>
                </c:pt>
                <c:pt idx="521">
                  <c:v>714</c:v>
                </c:pt>
                <c:pt idx="522">
                  <c:v>715</c:v>
                </c:pt>
                <c:pt idx="523">
                  <c:v>716</c:v>
                </c:pt>
                <c:pt idx="524">
                  <c:v>717</c:v>
                </c:pt>
                <c:pt idx="525">
                  <c:v>718</c:v>
                </c:pt>
                <c:pt idx="526">
                  <c:v>719</c:v>
                </c:pt>
                <c:pt idx="527">
                  <c:v>720</c:v>
                </c:pt>
                <c:pt idx="528">
                  <c:v>721</c:v>
                </c:pt>
                <c:pt idx="529">
                  <c:v>722</c:v>
                </c:pt>
                <c:pt idx="530">
                  <c:v>723</c:v>
                </c:pt>
                <c:pt idx="531">
                  <c:v>724</c:v>
                </c:pt>
                <c:pt idx="532">
                  <c:v>725</c:v>
                </c:pt>
                <c:pt idx="533">
                  <c:v>726</c:v>
                </c:pt>
                <c:pt idx="534">
                  <c:v>727</c:v>
                </c:pt>
                <c:pt idx="535">
                  <c:v>728</c:v>
                </c:pt>
                <c:pt idx="536">
                  <c:v>729</c:v>
                </c:pt>
                <c:pt idx="537">
                  <c:v>730</c:v>
                </c:pt>
                <c:pt idx="538">
                  <c:v>731</c:v>
                </c:pt>
                <c:pt idx="539">
                  <c:v>732</c:v>
                </c:pt>
                <c:pt idx="540">
                  <c:v>733</c:v>
                </c:pt>
                <c:pt idx="541">
                  <c:v>734</c:v>
                </c:pt>
                <c:pt idx="542">
                  <c:v>735</c:v>
                </c:pt>
                <c:pt idx="543">
                  <c:v>736</c:v>
                </c:pt>
                <c:pt idx="544">
                  <c:v>737</c:v>
                </c:pt>
                <c:pt idx="545">
                  <c:v>738</c:v>
                </c:pt>
                <c:pt idx="546">
                  <c:v>739</c:v>
                </c:pt>
                <c:pt idx="547">
                  <c:v>740</c:v>
                </c:pt>
                <c:pt idx="548">
                  <c:v>741</c:v>
                </c:pt>
                <c:pt idx="549">
                  <c:v>742</c:v>
                </c:pt>
                <c:pt idx="550">
                  <c:v>743</c:v>
                </c:pt>
                <c:pt idx="551">
                  <c:v>744</c:v>
                </c:pt>
                <c:pt idx="552">
                  <c:v>745</c:v>
                </c:pt>
                <c:pt idx="553">
                  <c:v>746</c:v>
                </c:pt>
                <c:pt idx="554">
                  <c:v>747</c:v>
                </c:pt>
                <c:pt idx="555">
                  <c:v>748</c:v>
                </c:pt>
                <c:pt idx="556">
                  <c:v>749</c:v>
                </c:pt>
                <c:pt idx="557">
                  <c:v>750</c:v>
                </c:pt>
                <c:pt idx="558">
                  <c:v>751</c:v>
                </c:pt>
                <c:pt idx="559">
                  <c:v>752</c:v>
                </c:pt>
                <c:pt idx="560">
                  <c:v>753</c:v>
                </c:pt>
                <c:pt idx="561">
                  <c:v>754</c:v>
                </c:pt>
                <c:pt idx="562">
                  <c:v>755</c:v>
                </c:pt>
                <c:pt idx="563">
                  <c:v>756</c:v>
                </c:pt>
                <c:pt idx="564">
                  <c:v>757</c:v>
                </c:pt>
                <c:pt idx="565">
                  <c:v>758</c:v>
                </c:pt>
                <c:pt idx="566">
                  <c:v>759</c:v>
                </c:pt>
                <c:pt idx="567">
                  <c:v>760</c:v>
                </c:pt>
                <c:pt idx="568">
                  <c:v>761</c:v>
                </c:pt>
                <c:pt idx="569">
                  <c:v>762</c:v>
                </c:pt>
                <c:pt idx="570">
                  <c:v>763</c:v>
                </c:pt>
                <c:pt idx="571">
                  <c:v>764</c:v>
                </c:pt>
                <c:pt idx="572">
                  <c:v>765</c:v>
                </c:pt>
                <c:pt idx="573">
                  <c:v>766</c:v>
                </c:pt>
                <c:pt idx="574">
                  <c:v>767</c:v>
                </c:pt>
                <c:pt idx="575">
                  <c:v>768</c:v>
                </c:pt>
                <c:pt idx="576">
                  <c:v>769</c:v>
                </c:pt>
                <c:pt idx="577">
                  <c:v>770</c:v>
                </c:pt>
                <c:pt idx="578">
                  <c:v>771</c:v>
                </c:pt>
                <c:pt idx="579">
                  <c:v>772</c:v>
                </c:pt>
                <c:pt idx="580">
                  <c:v>773</c:v>
                </c:pt>
                <c:pt idx="581">
                  <c:v>774</c:v>
                </c:pt>
                <c:pt idx="582">
                  <c:v>775</c:v>
                </c:pt>
                <c:pt idx="583">
                  <c:v>776</c:v>
                </c:pt>
                <c:pt idx="584">
                  <c:v>777</c:v>
                </c:pt>
                <c:pt idx="585">
                  <c:v>778</c:v>
                </c:pt>
                <c:pt idx="586">
                  <c:v>779</c:v>
                </c:pt>
                <c:pt idx="587">
                  <c:v>780</c:v>
                </c:pt>
                <c:pt idx="588">
                  <c:v>781</c:v>
                </c:pt>
                <c:pt idx="589">
                  <c:v>782</c:v>
                </c:pt>
                <c:pt idx="590">
                  <c:v>783</c:v>
                </c:pt>
                <c:pt idx="591">
                  <c:v>784</c:v>
                </c:pt>
                <c:pt idx="592">
                  <c:v>785</c:v>
                </c:pt>
                <c:pt idx="593">
                  <c:v>786</c:v>
                </c:pt>
                <c:pt idx="594">
                  <c:v>787</c:v>
                </c:pt>
                <c:pt idx="595">
                  <c:v>788</c:v>
                </c:pt>
                <c:pt idx="596">
                  <c:v>789</c:v>
                </c:pt>
                <c:pt idx="597">
                  <c:v>790</c:v>
                </c:pt>
                <c:pt idx="598">
                  <c:v>791</c:v>
                </c:pt>
                <c:pt idx="599">
                  <c:v>792</c:v>
                </c:pt>
                <c:pt idx="600">
                  <c:v>793</c:v>
                </c:pt>
                <c:pt idx="601">
                  <c:v>794</c:v>
                </c:pt>
                <c:pt idx="602">
                  <c:v>795</c:v>
                </c:pt>
                <c:pt idx="603">
                  <c:v>796</c:v>
                </c:pt>
                <c:pt idx="604">
                  <c:v>797</c:v>
                </c:pt>
                <c:pt idx="605">
                  <c:v>798</c:v>
                </c:pt>
                <c:pt idx="606">
                  <c:v>799</c:v>
                </c:pt>
                <c:pt idx="607">
                  <c:v>800</c:v>
                </c:pt>
                <c:pt idx="608">
                  <c:v>801</c:v>
                </c:pt>
                <c:pt idx="609">
                  <c:v>802</c:v>
                </c:pt>
                <c:pt idx="610">
                  <c:v>803</c:v>
                </c:pt>
                <c:pt idx="611">
                  <c:v>804</c:v>
                </c:pt>
                <c:pt idx="612">
                  <c:v>805</c:v>
                </c:pt>
                <c:pt idx="613">
                  <c:v>806</c:v>
                </c:pt>
                <c:pt idx="614">
                  <c:v>807</c:v>
                </c:pt>
                <c:pt idx="615">
                  <c:v>808</c:v>
                </c:pt>
                <c:pt idx="616">
                  <c:v>809</c:v>
                </c:pt>
                <c:pt idx="617">
                  <c:v>810</c:v>
                </c:pt>
                <c:pt idx="618">
                  <c:v>811</c:v>
                </c:pt>
                <c:pt idx="619">
                  <c:v>812</c:v>
                </c:pt>
                <c:pt idx="620">
                  <c:v>813</c:v>
                </c:pt>
                <c:pt idx="621">
                  <c:v>814</c:v>
                </c:pt>
                <c:pt idx="622">
                  <c:v>815</c:v>
                </c:pt>
                <c:pt idx="623">
                  <c:v>816</c:v>
                </c:pt>
                <c:pt idx="624">
                  <c:v>817</c:v>
                </c:pt>
                <c:pt idx="625">
                  <c:v>818</c:v>
                </c:pt>
                <c:pt idx="626">
                  <c:v>819</c:v>
                </c:pt>
                <c:pt idx="627">
                  <c:v>820</c:v>
                </c:pt>
                <c:pt idx="628">
                  <c:v>821</c:v>
                </c:pt>
                <c:pt idx="629">
                  <c:v>822</c:v>
                </c:pt>
                <c:pt idx="630">
                  <c:v>823</c:v>
                </c:pt>
                <c:pt idx="631">
                  <c:v>824</c:v>
                </c:pt>
                <c:pt idx="632">
                  <c:v>825</c:v>
                </c:pt>
                <c:pt idx="633">
                  <c:v>826</c:v>
                </c:pt>
                <c:pt idx="634">
                  <c:v>827</c:v>
                </c:pt>
                <c:pt idx="635">
                  <c:v>828</c:v>
                </c:pt>
                <c:pt idx="636">
                  <c:v>829</c:v>
                </c:pt>
                <c:pt idx="637">
                  <c:v>830</c:v>
                </c:pt>
                <c:pt idx="638">
                  <c:v>831</c:v>
                </c:pt>
                <c:pt idx="639">
                  <c:v>832</c:v>
                </c:pt>
                <c:pt idx="640">
                  <c:v>833</c:v>
                </c:pt>
                <c:pt idx="641">
                  <c:v>834</c:v>
                </c:pt>
                <c:pt idx="642">
                  <c:v>835</c:v>
                </c:pt>
                <c:pt idx="643">
                  <c:v>836</c:v>
                </c:pt>
                <c:pt idx="644">
                  <c:v>837</c:v>
                </c:pt>
                <c:pt idx="645">
                  <c:v>838</c:v>
                </c:pt>
                <c:pt idx="646">
                  <c:v>839</c:v>
                </c:pt>
                <c:pt idx="647">
                  <c:v>840</c:v>
                </c:pt>
                <c:pt idx="648">
                  <c:v>841</c:v>
                </c:pt>
                <c:pt idx="649">
                  <c:v>842</c:v>
                </c:pt>
                <c:pt idx="650">
                  <c:v>843</c:v>
                </c:pt>
                <c:pt idx="651">
                  <c:v>844</c:v>
                </c:pt>
                <c:pt idx="652">
                  <c:v>845</c:v>
                </c:pt>
                <c:pt idx="653">
                  <c:v>846</c:v>
                </c:pt>
                <c:pt idx="654">
                  <c:v>847</c:v>
                </c:pt>
                <c:pt idx="655">
                  <c:v>848</c:v>
                </c:pt>
                <c:pt idx="656">
                  <c:v>849</c:v>
                </c:pt>
                <c:pt idx="657">
                  <c:v>850</c:v>
                </c:pt>
                <c:pt idx="658">
                  <c:v>851</c:v>
                </c:pt>
                <c:pt idx="659">
                  <c:v>852</c:v>
                </c:pt>
                <c:pt idx="660">
                  <c:v>853</c:v>
                </c:pt>
                <c:pt idx="661">
                  <c:v>854</c:v>
                </c:pt>
                <c:pt idx="662">
                  <c:v>855</c:v>
                </c:pt>
                <c:pt idx="663">
                  <c:v>856</c:v>
                </c:pt>
                <c:pt idx="664">
                  <c:v>857</c:v>
                </c:pt>
                <c:pt idx="665">
                  <c:v>858</c:v>
                </c:pt>
                <c:pt idx="666">
                  <c:v>859</c:v>
                </c:pt>
                <c:pt idx="667">
                  <c:v>860</c:v>
                </c:pt>
                <c:pt idx="668">
                  <c:v>861</c:v>
                </c:pt>
                <c:pt idx="669">
                  <c:v>862</c:v>
                </c:pt>
                <c:pt idx="670">
                  <c:v>863</c:v>
                </c:pt>
                <c:pt idx="671">
                  <c:v>864</c:v>
                </c:pt>
                <c:pt idx="672">
                  <c:v>865</c:v>
                </c:pt>
                <c:pt idx="673">
                  <c:v>866</c:v>
                </c:pt>
                <c:pt idx="674">
                  <c:v>867</c:v>
                </c:pt>
                <c:pt idx="675">
                  <c:v>868</c:v>
                </c:pt>
                <c:pt idx="676">
                  <c:v>869</c:v>
                </c:pt>
                <c:pt idx="677">
                  <c:v>870</c:v>
                </c:pt>
                <c:pt idx="678">
                  <c:v>871</c:v>
                </c:pt>
                <c:pt idx="679">
                  <c:v>872</c:v>
                </c:pt>
                <c:pt idx="680">
                  <c:v>873</c:v>
                </c:pt>
                <c:pt idx="681">
                  <c:v>874</c:v>
                </c:pt>
                <c:pt idx="682">
                  <c:v>875</c:v>
                </c:pt>
                <c:pt idx="683">
                  <c:v>876</c:v>
                </c:pt>
                <c:pt idx="684">
                  <c:v>877</c:v>
                </c:pt>
                <c:pt idx="685">
                  <c:v>878</c:v>
                </c:pt>
                <c:pt idx="686">
                  <c:v>879</c:v>
                </c:pt>
                <c:pt idx="687">
                  <c:v>880</c:v>
                </c:pt>
                <c:pt idx="688">
                  <c:v>881</c:v>
                </c:pt>
                <c:pt idx="689">
                  <c:v>882</c:v>
                </c:pt>
                <c:pt idx="690">
                  <c:v>883</c:v>
                </c:pt>
                <c:pt idx="691">
                  <c:v>884</c:v>
                </c:pt>
                <c:pt idx="692">
                  <c:v>885</c:v>
                </c:pt>
                <c:pt idx="693">
                  <c:v>886</c:v>
                </c:pt>
                <c:pt idx="694">
                  <c:v>887</c:v>
                </c:pt>
                <c:pt idx="695">
                  <c:v>888</c:v>
                </c:pt>
                <c:pt idx="696">
                  <c:v>889</c:v>
                </c:pt>
                <c:pt idx="697">
                  <c:v>890</c:v>
                </c:pt>
                <c:pt idx="698">
                  <c:v>891</c:v>
                </c:pt>
                <c:pt idx="699">
                  <c:v>892</c:v>
                </c:pt>
                <c:pt idx="700">
                  <c:v>893</c:v>
                </c:pt>
                <c:pt idx="701">
                  <c:v>894</c:v>
                </c:pt>
                <c:pt idx="702">
                  <c:v>895</c:v>
                </c:pt>
                <c:pt idx="703">
                  <c:v>896</c:v>
                </c:pt>
                <c:pt idx="704">
                  <c:v>897</c:v>
                </c:pt>
                <c:pt idx="705">
                  <c:v>898</c:v>
                </c:pt>
                <c:pt idx="706">
                  <c:v>899</c:v>
                </c:pt>
                <c:pt idx="707">
                  <c:v>900</c:v>
                </c:pt>
                <c:pt idx="708">
                  <c:v>901</c:v>
                </c:pt>
                <c:pt idx="709">
                  <c:v>902</c:v>
                </c:pt>
                <c:pt idx="710">
                  <c:v>903</c:v>
                </c:pt>
                <c:pt idx="711">
                  <c:v>904</c:v>
                </c:pt>
                <c:pt idx="712">
                  <c:v>905</c:v>
                </c:pt>
                <c:pt idx="713">
                  <c:v>906</c:v>
                </c:pt>
                <c:pt idx="714">
                  <c:v>907</c:v>
                </c:pt>
                <c:pt idx="715">
                  <c:v>908</c:v>
                </c:pt>
                <c:pt idx="716">
                  <c:v>909</c:v>
                </c:pt>
                <c:pt idx="717">
                  <c:v>910</c:v>
                </c:pt>
                <c:pt idx="718">
                  <c:v>911</c:v>
                </c:pt>
                <c:pt idx="719">
                  <c:v>912</c:v>
                </c:pt>
                <c:pt idx="720">
                  <c:v>913</c:v>
                </c:pt>
                <c:pt idx="721">
                  <c:v>914</c:v>
                </c:pt>
                <c:pt idx="722">
                  <c:v>915</c:v>
                </c:pt>
                <c:pt idx="723">
                  <c:v>916</c:v>
                </c:pt>
                <c:pt idx="724">
                  <c:v>917</c:v>
                </c:pt>
                <c:pt idx="725">
                  <c:v>918</c:v>
                </c:pt>
                <c:pt idx="726">
                  <c:v>919</c:v>
                </c:pt>
                <c:pt idx="727">
                  <c:v>920</c:v>
                </c:pt>
                <c:pt idx="728">
                  <c:v>921</c:v>
                </c:pt>
                <c:pt idx="729">
                  <c:v>922</c:v>
                </c:pt>
                <c:pt idx="730">
                  <c:v>923</c:v>
                </c:pt>
                <c:pt idx="731">
                  <c:v>924</c:v>
                </c:pt>
                <c:pt idx="732">
                  <c:v>925</c:v>
                </c:pt>
                <c:pt idx="733">
                  <c:v>926</c:v>
                </c:pt>
                <c:pt idx="734">
                  <c:v>927</c:v>
                </c:pt>
                <c:pt idx="735">
                  <c:v>928</c:v>
                </c:pt>
                <c:pt idx="736">
                  <c:v>929</c:v>
                </c:pt>
                <c:pt idx="737">
                  <c:v>930</c:v>
                </c:pt>
                <c:pt idx="738">
                  <c:v>931</c:v>
                </c:pt>
                <c:pt idx="739">
                  <c:v>932</c:v>
                </c:pt>
                <c:pt idx="740">
                  <c:v>933</c:v>
                </c:pt>
                <c:pt idx="741">
                  <c:v>934</c:v>
                </c:pt>
                <c:pt idx="742">
                  <c:v>935</c:v>
                </c:pt>
                <c:pt idx="743">
                  <c:v>936</c:v>
                </c:pt>
                <c:pt idx="744">
                  <c:v>937</c:v>
                </c:pt>
                <c:pt idx="745">
                  <c:v>938</c:v>
                </c:pt>
                <c:pt idx="746">
                  <c:v>939</c:v>
                </c:pt>
                <c:pt idx="747">
                  <c:v>940</c:v>
                </c:pt>
                <c:pt idx="748">
                  <c:v>941</c:v>
                </c:pt>
                <c:pt idx="749">
                  <c:v>942</c:v>
                </c:pt>
                <c:pt idx="750">
                  <c:v>943</c:v>
                </c:pt>
                <c:pt idx="751">
                  <c:v>944</c:v>
                </c:pt>
                <c:pt idx="752">
                  <c:v>945</c:v>
                </c:pt>
                <c:pt idx="753">
                  <c:v>946</c:v>
                </c:pt>
                <c:pt idx="754">
                  <c:v>947</c:v>
                </c:pt>
                <c:pt idx="755">
                  <c:v>948</c:v>
                </c:pt>
                <c:pt idx="756">
                  <c:v>949</c:v>
                </c:pt>
                <c:pt idx="757">
                  <c:v>950</c:v>
                </c:pt>
                <c:pt idx="758">
                  <c:v>951</c:v>
                </c:pt>
                <c:pt idx="759">
                  <c:v>952</c:v>
                </c:pt>
                <c:pt idx="760">
                  <c:v>953</c:v>
                </c:pt>
                <c:pt idx="761">
                  <c:v>954</c:v>
                </c:pt>
                <c:pt idx="762">
                  <c:v>955</c:v>
                </c:pt>
                <c:pt idx="763">
                  <c:v>956</c:v>
                </c:pt>
                <c:pt idx="764">
                  <c:v>957</c:v>
                </c:pt>
                <c:pt idx="765">
                  <c:v>958</c:v>
                </c:pt>
                <c:pt idx="766">
                  <c:v>959</c:v>
                </c:pt>
                <c:pt idx="767">
                  <c:v>960</c:v>
                </c:pt>
                <c:pt idx="768">
                  <c:v>961</c:v>
                </c:pt>
                <c:pt idx="769">
                  <c:v>962</c:v>
                </c:pt>
                <c:pt idx="770">
                  <c:v>963</c:v>
                </c:pt>
                <c:pt idx="771">
                  <c:v>964</c:v>
                </c:pt>
                <c:pt idx="772">
                  <c:v>965</c:v>
                </c:pt>
                <c:pt idx="773">
                  <c:v>966</c:v>
                </c:pt>
                <c:pt idx="774">
                  <c:v>967</c:v>
                </c:pt>
                <c:pt idx="775">
                  <c:v>968</c:v>
                </c:pt>
                <c:pt idx="776">
                  <c:v>969</c:v>
                </c:pt>
                <c:pt idx="777">
                  <c:v>970</c:v>
                </c:pt>
                <c:pt idx="778">
                  <c:v>971</c:v>
                </c:pt>
                <c:pt idx="779">
                  <c:v>972</c:v>
                </c:pt>
                <c:pt idx="780">
                  <c:v>973</c:v>
                </c:pt>
                <c:pt idx="781">
                  <c:v>974</c:v>
                </c:pt>
                <c:pt idx="782">
                  <c:v>975</c:v>
                </c:pt>
                <c:pt idx="783">
                  <c:v>976</c:v>
                </c:pt>
                <c:pt idx="784">
                  <c:v>977</c:v>
                </c:pt>
                <c:pt idx="785">
                  <c:v>978</c:v>
                </c:pt>
                <c:pt idx="786">
                  <c:v>979</c:v>
                </c:pt>
                <c:pt idx="787">
                  <c:v>980</c:v>
                </c:pt>
                <c:pt idx="788">
                  <c:v>981</c:v>
                </c:pt>
                <c:pt idx="789">
                  <c:v>982</c:v>
                </c:pt>
                <c:pt idx="790">
                  <c:v>983</c:v>
                </c:pt>
                <c:pt idx="791">
                  <c:v>984</c:v>
                </c:pt>
                <c:pt idx="792">
                  <c:v>985</c:v>
                </c:pt>
                <c:pt idx="793">
                  <c:v>986</c:v>
                </c:pt>
                <c:pt idx="794">
                  <c:v>987</c:v>
                </c:pt>
                <c:pt idx="795">
                  <c:v>988</c:v>
                </c:pt>
                <c:pt idx="796">
                  <c:v>989</c:v>
                </c:pt>
                <c:pt idx="797">
                  <c:v>990</c:v>
                </c:pt>
                <c:pt idx="798">
                  <c:v>991</c:v>
                </c:pt>
                <c:pt idx="799">
                  <c:v>992</c:v>
                </c:pt>
                <c:pt idx="800">
                  <c:v>993</c:v>
                </c:pt>
                <c:pt idx="801">
                  <c:v>994</c:v>
                </c:pt>
                <c:pt idx="802">
                  <c:v>995</c:v>
                </c:pt>
                <c:pt idx="803">
                  <c:v>996</c:v>
                </c:pt>
                <c:pt idx="804">
                  <c:v>997</c:v>
                </c:pt>
                <c:pt idx="805">
                  <c:v>998</c:v>
                </c:pt>
                <c:pt idx="806">
                  <c:v>999</c:v>
                </c:pt>
                <c:pt idx="807">
                  <c:v>1000</c:v>
                </c:pt>
                <c:pt idx="808">
                  <c:v>1002.5</c:v>
                </c:pt>
                <c:pt idx="809">
                  <c:v>1005</c:v>
                </c:pt>
                <c:pt idx="810">
                  <c:v>1007.5</c:v>
                </c:pt>
                <c:pt idx="811">
                  <c:v>1010</c:v>
                </c:pt>
                <c:pt idx="812">
                  <c:v>1012.5</c:v>
                </c:pt>
                <c:pt idx="813">
                  <c:v>1015</c:v>
                </c:pt>
                <c:pt idx="814">
                  <c:v>1017.5</c:v>
                </c:pt>
                <c:pt idx="815">
                  <c:v>1020</c:v>
                </c:pt>
                <c:pt idx="816">
                  <c:v>1022.5</c:v>
                </c:pt>
                <c:pt idx="817">
                  <c:v>1025</c:v>
                </c:pt>
                <c:pt idx="818">
                  <c:v>1027.5</c:v>
                </c:pt>
                <c:pt idx="819">
                  <c:v>1030</c:v>
                </c:pt>
                <c:pt idx="820">
                  <c:v>1032.5</c:v>
                </c:pt>
                <c:pt idx="821">
                  <c:v>1035</c:v>
                </c:pt>
                <c:pt idx="822">
                  <c:v>1037.5</c:v>
                </c:pt>
                <c:pt idx="823">
                  <c:v>1040</c:v>
                </c:pt>
                <c:pt idx="824">
                  <c:v>1042.5</c:v>
                </c:pt>
                <c:pt idx="825">
                  <c:v>1045</c:v>
                </c:pt>
                <c:pt idx="826">
                  <c:v>1047.5</c:v>
                </c:pt>
                <c:pt idx="827">
                  <c:v>1050</c:v>
                </c:pt>
                <c:pt idx="828">
                  <c:v>1052.5</c:v>
                </c:pt>
                <c:pt idx="829">
                  <c:v>1055</c:v>
                </c:pt>
                <c:pt idx="830">
                  <c:v>1057.5</c:v>
                </c:pt>
                <c:pt idx="831">
                  <c:v>1060</c:v>
                </c:pt>
                <c:pt idx="832">
                  <c:v>1062.5</c:v>
                </c:pt>
                <c:pt idx="833">
                  <c:v>1065</c:v>
                </c:pt>
                <c:pt idx="834">
                  <c:v>1067.5</c:v>
                </c:pt>
                <c:pt idx="835">
                  <c:v>1070</c:v>
                </c:pt>
                <c:pt idx="836">
                  <c:v>1072.5</c:v>
                </c:pt>
                <c:pt idx="837">
                  <c:v>1075</c:v>
                </c:pt>
                <c:pt idx="838">
                  <c:v>1077.5</c:v>
                </c:pt>
                <c:pt idx="839">
                  <c:v>1080</c:v>
                </c:pt>
                <c:pt idx="840">
                  <c:v>1082.5</c:v>
                </c:pt>
                <c:pt idx="841">
                  <c:v>1085</c:v>
                </c:pt>
                <c:pt idx="842">
                  <c:v>1087.5</c:v>
                </c:pt>
                <c:pt idx="843">
                  <c:v>1090</c:v>
                </c:pt>
                <c:pt idx="844">
                  <c:v>1092.5</c:v>
                </c:pt>
                <c:pt idx="845">
                  <c:v>1095</c:v>
                </c:pt>
                <c:pt idx="846">
                  <c:v>1097.5</c:v>
                </c:pt>
                <c:pt idx="847">
                  <c:v>1100</c:v>
                </c:pt>
                <c:pt idx="848">
                  <c:v>1102.5</c:v>
                </c:pt>
                <c:pt idx="849">
                  <c:v>1105</c:v>
                </c:pt>
                <c:pt idx="850">
                  <c:v>1107.5</c:v>
                </c:pt>
                <c:pt idx="851">
                  <c:v>1110</c:v>
                </c:pt>
                <c:pt idx="852">
                  <c:v>1112.5</c:v>
                </c:pt>
                <c:pt idx="853">
                  <c:v>1115</c:v>
                </c:pt>
                <c:pt idx="854">
                  <c:v>1117.5</c:v>
                </c:pt>
                <c:pt idx="855">
                  <c:v>1120</c:v>
                </c:pt>
                <c:pt idx="856">
                  <c:v>1122.5</c:v>
                </c:pt>
                <c:pt idx="857">
                  <c:v>1125</c:v>
                </c:pt>
                <c:pt idx="858">
                  <c:v>1127.5</c:v>
                </c:pt>
                <c:pt idx="859">
                  <c:v>1130</c:v>
                </c:pt>
                <c:pt idx="860">
                  <c:v>1132.5</c:v>
                </c:pt>
                <c:pt idx="861">
                  <c:v>1135</c:v>
                </c:pt>
                <c:pt idx="862">
                  <c:v>1137.5</c:v>
                </c:pt>
                <c:pt idx="863">
                  <c:v>1140</c:v>
                </c:pt>
                <c:pt idx="864">
                  <c:v>1142.5</c:v>
                </c:pt>
                <c:pt idx="865">
                  <c:v>1145</c:v>
                </c:pt>
                <c:pt idx="866">
                  <c:v>1147.5</c:v>
                </c:pt>
                <c:pt idx="867">
                  <c:v>1150</c:v>
                </c:pt>
                <c:pt idx="868">
                  <c:v>1152.5</c:v>
                </c:pt>
                <c:pt idx="869">
                  <c:v>1155</c:v>
                </c:pt>
                <c:pt idx="870">
                  <c:v>1157.5</c:v>
                </c:pt>
                <c:pt idx="871">
                  <c:v>1160</c:v>
                </c:pt>
                <c:pt idx="872">
                  <c:v>1162.5</c:v>
                </c:pt>
                <c:pt idx="873">
                  <c:v>1165</c:v>
                </c:pt>
                <c:pt idx="874">
                  <c:v>1167.5</c:v>
                </c:pt>
                <c:pt idx="875">
                  <c:v>1170</c:v>
                </c:pt>
                <c:pt idx="876">
                  <c:v>1172.5</c:v>
                </c:pt>
                <c:pt idx="877">
                  <c:v>1175</c:v>
                </c:pt>
                <c:pt idx="878">
                  <c:v>1177.5</c:v>
                </c:pt>
                <c:pt idx="879">
                  <c:v>1180</c:v>
                </c:pt>
                <c:pt idx="880">
                  <c:v>1182.5</c:v>
                </c:pt>
                <c:pt idx="881">
                  <c:v>1185</c:v>
                </c:pt>
                <c:pt idx="882">
                  <c:v>1187.5</c:v>
                </c:pt>
                <c:pt idx="883">
                  <c:v>1190</c:v>
                </c:pt>
                <c:pt idx="884">
                  <c:v>1192.5</c:v>
                </c:pt>
                <c:pt idx="885">
                  <c:v>1195</c:v>
                </c:pt>
                <c:pt idx="886">
                  <c:v>1197.5</c:v>
                </c:pt>
                <c:pt idx="887">
                  <c:v>1200</c:v>
                </c:pt>
                <c:pt idx="888">
                  <c:v>1202.5</c:v>
                </c:pt>
                <c:pt idx="889">
                  <c:v>1205</c:v>
                </c:pt>
                <c:pt idx="890">
                  <c:v>1207.5</c:v>
                </c:pt>
                <c:pt idx="891">
                  <c:v>1210</c:v>
                </c:pt>
                <c:pt idx="892">
                  <c:v>1212.5</c:v>
                </c:pt>
                <c:pt idx="893">
                  <c:v>1215</c:v>
                </c:pt>
                <c:pt idx="894">
                  <c:v>1217.5</c:v>
                </c:pt>
                <c:pt idx="895">
                  <c:v>1220</c:v>
                </c:pt>
                <c:pt idx="896">
                  <c:v>1222.5</c:v>
                </c:pt>
                <c:pt idx="897">
                  <c:v>1225</c:v>
                </c:pt>
                <c:pt idx="898">
                  <c:v>1227.5</c:v>
                </c:pt>
                <c:pt idx="899">
                  <c:v>1230</c:v>
                </c:pt>
                <c:pt idx="900">
                  <c:v>1232.5</c:v>
                </c:pt>
                <c:pt idx="901">
                  <c:v>1235</c:v>
                </c:pt>
                <c:pt idx="902">
                  <c:v>1237.5</c:v>
                </c:pt>
                <c:pt idx="903">
                  <c:v>1240</c:v>
                </c:pt>
                <c:pt idx="904">
                  <c:v>1242.5</c:v>
                </c:pt>
                <c:pt idx="905">
                  <c:v>1245</c:v>
                </c:pt>
                <c:pt idx="906">
                  <c:v>1247.5</c:v>
                </c:pt>
                <c:pt idx="907">
                  <c:v>1250</c:v>
                </c:pt>
                <c:pt idx="908">
                  <c:v>1252.5</c:v>
                </c:pt>
                <c:pt idx="909">
                  <c:v>1255</c:v>
                </c:pt>
                <c:pt idx="910">
                  <c:v>1257.5</c:v>
                </c:pt>
                <c:pt idx="911">
                  <c:v>1260</c:v>
                </c:pt>
                <c:pt idx="912">
                  <c:v>1262.5</c:v>
                </c:pt>
                <c:pt idx="913">
                  <c:v>1265</c:v>
                </c:pt>
                <c:pt idx="914">
                  <c:v>1267.5</c:v>
                </c:pt>
                <c:pt idx="915">
                  <c:v>1270</c:v>
                </c:pt>
                <c:pt idx="916">
                  <c:v>1272.5</c:v>
                </c:pt>
                <c:pt idx="917">
                  <c:v>1275</c:v>
                </c:pt>
                <c:pt idx="918">
                  <c:v>1277.5</c:v>
                </c:pt>
                <c:pt idx="919">
                  <c:v>1280</c:v>
                </c:pt>
                <c:pt idx="920">
                  <c:v>1282.5</c:v>
                </c:pt>
                <c:pt idx="921">
                  <c:v>1285</c:v>
                </c:pt>
                <c:pt idx="922">
                  <c:v>1287.5</c:v>
                </c:pt>
                <c:pt idx="923">
                  <c:v>1290</c:v>
                </c:pt>
                <c:pt idx="924">
                  <c:v>1292.5</c:v>
                </c:pt>
                <c:pt idx="925">
                  <c:v>1295</c:v>
                </c:pt>
                <c:pt idx="926">
                  <c:v>1297.5</c:v>
                </c:pt>
                <c:pt idx="927">
                  <c:v>1300</c:v>
                </c:pt>
                <c:pt idx="928">
                  <c:v>1302.5</c:v>
                </c:pt>
                <c:pt idx="929">
                  <c:v>1305</c:v>
                </c:pt>
                <c:pt idx="930">
                  <c:v>1307.5</c:v>
                </c:pt>
                <c:pt idx="931">
                  <c:v>1310</c:v>
                </c:pt>
                <c:pt idx="932">
                  <c:v>1312.5</c:v>
                </c:pt>
                <c:pt idx="933">
                  <c:v>1315</c:v>
                </c:pt>
                <c:pt idx="934">
                  <c:v>1317.5</c:v>
                </c:pt>
                <c:pt idx="935">
                  <c:v>1320</c:v>
                </c:pt>
                <c:pt idx="936">
                  <c:v>1322.5</c:v>
                </c:pt>
                <c:pt idx="937">
                  <c:v>1325</c:v>
                </c:pt>
                <c:pt idx="938">
                  <c:v>1327.5</c:v>
                </c:pt>
                <c:pt idx="939">
                  <c:v>1330</c:v>
                </c:pt>
                <c:pt idx="940">
                  <c:v>1332.5</c:v>
                </c:pt>
                <c:pt idx="941">
                  <c:v>1335</c:v>
                </c:pt>
                <c:pt idx="942">
                  <c:v>1337.5</c:v>
                </c:pt>
                <c:pt idx="943">
                  <c:v>1340</c:v>
                </c:pt>
                <c:pt idx="944">
                  <c:v>1342.5</c:v>
                </c:pt>
                <c:pt idx="945">
                  <c:v>1345</c:v>
                </c:pt>
                <c:pt idx="946">
                  <c:v>1347.5</c:v>
                </c:pt>
                <c:pt idx="947">
                  <c:v>1350</c:v>
                </c:pt>
                <c:pt idx="948">
                  <c:v>1352.5</c:v>
                </c:pt>
                <c:pt idx="949">
                  <c:v>1355</c:v>
                </c:pt>
                <c:pt idx="950">
                  <c:v>1357.5</c:v>
                </c:pt>
                <c:pt idx="951">
                  <c:v>1360</c:v>
                </c:pt>
                <c:pt idx="952">
                  <c:v>1362.5</c:v>
                </c:pt>
                <c:pt idx="953">
                  <c:v>1365</c:v>
                </c:pt>
                <c:pt idx="954">
                  <c:v>1367.5</c:v>
                </c:pt>
                <c:pt idx="955">
                  <c:v>1370</c:v>
                </c:pt>
                <c:pt idx="956">
                  <c:v>1372.5</c:v>
                </c:pt>
                <c:pt idx="957">
                  <c:v>1375</c:v>
                </c:pt>
                <c:pt idx="958">
                  <c:v>1377.5</c:v>
                </c:pt>
                <c:pt idx="959">
                  <c:v>1380</c:v>
                </c:pt>
                <c:pt idx="960">
                  <c:v>1382.5</c:v>
                </c:pt>
                <c:pt idx="961">
                  <c:v>1385</c:v>
                </c:pt>
                <c:pt idx="962">
                  <c:v>1387.5</c:v>
                </c:pt>
                <c:pt idx="963">
                  <c:v>1390</c:v>
                </c:pt>
                <c:pt idx="964">
                  <c:v>1392.5</c:v>
                </c:pt>
                <c:pt idx="965">
                  <c:v>1395</c:v>
                </c:pt>
                <c:pt idx="966">
                  <c:v>1397.5</c:v>
                </c:pt>
                <c:pt idx="967">
                  <c:v>1400</c:v>
                </c:pt>
                <c:pt idx="968">
                  <c:v>1402.5</c:v>
                </c:pt>
                <c:pt idx="969">
                  <c:v>1405</c:v>
                </c:pt>
                <c:pt idx="970">
                  <c:v>1407.5</c:v>
                </c:pt>
                <c:pt idx="971">
                  <c:v>1410</c:v>
                </c:pt>
                <c:pt idx="972">
                  <c:v>1412.5</c:v>
                </c:pt>
                <c:pt idx="973">
                  <c:v>1415</c:v>
                </c:pt>
                <c:pt idx="974">
                  <c:v>1417.5</c:v>
                </c:pt>
                <c:pt idx="975">
                  <c:v>1420</c:v>
                </c:pt>
                <c:pt idx="976">
                  <c:v>1422.5</c:v>
                </c:pt>
                <c:pt idx="977">
                  <c:v>1425</c:v>
                </c:pt>
                <c:pt idx="978">
                  <c:v>1427.5</c:v>
                </c:pt>
                <c:pt idx="979">
                  <c:v>1430</c:v>
                </c:pt>
                <c:pt idx="980">
                  <c:v>1432.5</c:v>
                </c:pt>
                <c:pt idx="981">
                  <c:v>1435</c:v>
                </c:pt>
                <c:pt idx="982">
                  <c:v>1437.5</c:v>
                </c:pt>
                <c:pt idx="983">
                  <c:v>1440</c:v>
                </c:pt>
                <c:pt idx="984">
                  <c:v>1442.5</c:v>
                </c:pt>
                <c:pt idx="985">
                  <c:v>1445</c:v>
                </c:pt>
                <c:pt idx="986">
                  <c:v>1447.5</c:v>
                </c:pt>
                <c:pt idx="987">
                  <c:v>1450</c:v>
                </c:pt>
                <c:pt idx="988">
                  <c:v>1452.5</c:v>
                </c:pt>
                <c:pt idx="989">
                  <c:v>1455</c:v>
                </c:pt>
                <c:pt idx="990">
                  <c:v>1457.5</c:v>
                </c:pt>
                <c:pt idx="991">
                  <c:v>1460</c:v>
                </c:pt>
                <c:pt idx="992">
                  <c:v>1462.5</c:v>
                </c:pt>
                <c:pt idx="993">
                  <c:v>1465</c:v>
                </c:pt>
                <c:pt idx="994">
                  <c:v>1467.5</c:v>
                </c:pt>
                <c:pt idx="995">
                  <c:v>1470</c:v>
                </c:pt>
                <c:pt idx="996">
                  <c:v>1472.5</c:v>
                </c:pt>
                <c:pt idx="997">
                  <c:v>1475</c:v>
                </c:pt>
                <c:pt idx="998">
                  <c:v>1477.5</c:v>
                </c:pt>
                <c:pt idx="999">
                  <c:v>1480</c:v>
                </c:pt>
                <c:pt idx="1000">
                  <c:v>1482.5</c:v>
                </c:pt>
                <c:pt idx="1001">
                  <c:v>1485</c:v>
                </c:pt>
                <c:pt idx="1002">
                  <c:v>1487.5</c:v>
                </c:pt>
                <c:pt idx="1003">
                  <c:v>1490</c:v>
                </c:pt>
                <c:pt idx="1004">
                  <c:v>1492.5</c:v>
                </c:pt>
                <c:pt idx="1005">
                  <c:v>1495</c:v>
                </c:pt>
                <c:pt idx="1006">
                  <c:v>1497.5</c:v>
                </c:pt>
                <c:pt idx="1007">
                  <c:v>1500</c:v>
                </c:pt>
              </c:numCache>
            </c:numRef>
          </c:xVal>
          <c:yVal>
            <c:numRef>
              <c:f>Sheet1!$S$2:$S$1009</c:f>
              <c:numCache>
                <c:formatCode>General</c:formatCode>
                <c:ptCount val="1008"/>
                <c:pt idx="0">
                  <c:v>8.6472999999999994E-2</c:v>
                </c:pt>
                <c:pt idx="1">
                  <c:v>0.181307</c:v>
                </c:pt>
                <c:pt idx="2">
                  <c:v>1.1074000000000001E-2</c:v>
                </c:pt>
                <c:pt idx="3">
                  <c:v>-0.153693</c:v>
                </c:pt>
                <c:pt idx="4">
                  <c:v>-0.44473799999999997</c:v>
                </c:pt>
                <c:pt idx="5">
                  <c:v>0.59232499999999999</c:v>
                </c:pt>
                <c:pt idx="6">
                  <c:v>0.72494100000000006</c:v>
                </c:pt>
                <c:pt idx="7">
                  <c:v>-0.45230399999999998</c:v>
                </c:pt>
                <c:pt idx="8">
                  <c:v>1.355356</c:v>
                </c:pt>
                <c:pt idx="9">
                  <c:v>2.1005240000000001</c:v>
                </c:pt>
                <c:pt idx="10">
                  <c:v>6.4553669999999999</c:v>
                </c:pt>
                <c:pt idx="11">
                  <c:v>-1.125882</c:v>
                </c:pt>
                <c:pt idx="12">
                  <c:v>-2.4927349999999997</c:v>
                </c:pt>
                <c:pt idx="13">
                  <c:v>5.9967799999999993</c:v>
                </c:pt>
                <c:pt idx="14">
                  <c:v>-5.7686580000000003</c:v>
                </c:pt>
                <c:pt idx="15">
                  <c:v>-0.55018400000000001</c:v>
                </c:pt>
                <c:pt idx="16">
                  <c:v>-1.0000290000000001</c:v>
                </c:pt>
                <c:pt idx="17">
                  <c:v>0.71271499999999999</c:v>
                </c:pt>
                <c:pt idx="18">
                  <c:v>6.456893</c:v>
                </c:pt>
                <c:pt idx="19">
                  <c:v>-0.43146000000000001</c:v>
                </c:pt>
                <c:pt idx="20">
                  <c:v>-0.21886400000000006</c:v>
                </c:pt>
                <c:pt idx="21">
                  <c:v>3.8778540000000001</c:v>
                </c:pt>
                <c:pt idx="22">
                  <c:v>-1.5704929999999999</c:v>
                </c:pt>
                <c:pt idx="23">
                  <c:v>-1.3865510000000001</c:v>
                </c:pt>
                <c:pt idx="24">
                  <c:v>-1.951918</c:v>
                </c:pt>
                <c:pt idx="25">
                  <c:v>-0.91816399999999998</c:v>
                </c:pt>
                <c:pt idx="26">
                  <c:v>-2.2226620000000001</c:v>
                </c:pt>
                <c:pt idx="27">
                  <c:v>-6.6412999999999944E-2</c:v>
                </c:pt>
                <c:pt idx="28">
                  <c:v>-0.14436499999999997</c:v>
                </c:pt>
                <c:pt idx="29">
                  <c:v>2.0971999999999991E-2</c:v>
                </c:pt>
                <c:pt idx="30">
                  <c:v>-11.266845</c:v>
                </c:pt>
                <c:pt idx="31">
                  <c:v>-2.5674100000000002</c:v>
                </c:pt>
                <c:pt idx="32">
                  <c:v>-0.63163400000000003</c:v>
                </c:pt>
                <c:pt idx="33">
                  <c:v>-0.46730000000000005</c:v>
                </c:pt>
                <c:pt idx="34">
                  <c:v>-1.040036</c:v>
                </c:pt>
                <c:pt idx="35">
                  <c:v>5.1018410000000003</c:v>
                </c:pt>
                <c:pt idx="36">
                  <c:v>-2.0378E-2</c:v>
                </c:pt>
                <c:pt idx="37">
                  <c:v>0.32599899999999993</c:v>
                </c:pt>
                <c:pt idx="38">
                  <c:v>50.017403000000002</c:v>
                </c:pt>
                <c:pt idx="39">
                  <c:v>0.108497</c:v>
                </c:pt>
                <c:pt idx="40">
                  <c:v>1.0268190000000001</c:v>
                </c:pt>
                <c:pt idx="41">
                  <c:v>1.9771260000000002</c:v>
                </c:pt>
                <c:pt idx="42">
                  <c:v>-2.4326959999999995</c:v>
                </c:pt>
                <c:pt idx="43">
                  <c:v>3.4856220000000002</c:v>
                </c:pt>
                <c:pt idx="44">
                  <c:v>0.32810899999999998</c:v>
                </c:pt>
                <c:pt idx="45">
                  <c:v>12.843070000000001</c:v>
                </c:pt>
                <c:pt idx="46">
                  <c:v>-0.68396999999999997</c:v>
                </c:pt>
                <c:pt idx="47">
                  <c:v>0.41319900000000004</c:v>
                </c:pt>
                <c:pt idx="48">
                  <c:v>6.2572039999999998</c:v>
                </c:pt>
                <c:pt idx="49">
                  <c:v>0.31118199999999985</c:v>
                </c:pt>
                <c:pt idx="50">
                  <c:v>0.64829899999999996</c:v>
                </c:pt>
                <c:pt idx="51">
                  <c:v>2.2889999999999994E-3</c:v>
                </c:pt>
                <c:pt idx="52">
                  <c:v>0.67517300000000002</c:v>
                </c:pt>
                <c:pt idx="53">
                  <c:v>8.0624000000000029E-2</c:v>
                </c:pt>
                <c:pt idx="54">
                  <c:v>-1.4695659999999999</c:v>
                </c:pt>
                <c:pt idx="55">
                  <c:v>0.43367599999999973</c:v>
                </c:pt>
                <c:pt idx="56">
                  <c:v>-7.2453999999999991E-2</c:v>
                </c:pt>
                <c:pt idx="57">
                  <c:v>-6.4804E-2</c:v>
                </c:pt>
                <c:pt idx="58">
                  <c:v>0.27490500000000001</c:v>
                </c:pt>
                <c:pt idx="59">
                  <c:v>-17.887104000000001</c:v>
                </c:pt>
                <c:pt idx="60">
                  <c:v>0.43938999999999995</c:v>
                </c:pt>
                <c:pt idx="61">
                  <c:v>-0.75394600000000001</c:v>
                </c:pt>
                <c:pt idx="62">
                  <c:v>-0.1183550000000001</c:v>
                </c:pt>
                <c:pt idx="63">
                  <c:v>0.10446899999999998</c:v>
                </c:pt>
                <c:pt idx="64">
                  <c:v>1.314837</c:v>
                </c:pt>
                <c:pt idx="65">
                  <c:v>0.64227000000000001</c:v>
                </c:pt>
                <c:pt idx="66">
                  <c:v>3.3662000000000011E-2</c:v>
                </c:pt>
                <c:pt idx="67">
                  <c:v>-0.26749299999999998</c:v>
                </c:pt>
                <c:pt idx="68">
                  <c:v>-0.40759200000000001</c:v>
                </c:pt>
                <c:pt idx="69">
                  <c:v>0.25628399999999996</c:v>
                </c:pt>
                <c:pt idx="70">
                  <c:v>0.17257600000000001</c:v>
                </c:pt>
                <c:pt idx="71">
                  <c:v>-0.35792199999999996</c:v>
                </c:pt>
                <c:pt idx="72">
                  <c:v>-1.4404650000000001</c:v>
                </c:pt>
                <c:pt idx="73">
                  <c:v>-0.182335</c:v>
                </c:pt>
                <c:pt idx="74">
                  <c:v>-0.11816400000000001</c:v>
                </c:pt>
                <c:pt idx="75">
                  <c:v>-0.145259</c:v>
                </c:pt>
                <c:pt idx="76">
                  <c:v>0.32261199999999995</c:v>
                </c:pt>
                <c:pt idx="77">
                  <c:v>-0.195269</c:v>
                </c:pt>
                <c:pt idx="78">
                  <c:v>-0.22811599999999999</c:v>
                </c:pt>
                <c:pt idx="79">
                  <c:v>0.12559400000000001</c:v>
                </c:pt>
                <c:pt idx="80">
                  <c:v>0.124774</c:v>
                </c:pt>
                <c:pt idx="81">
                  <c:v>-0.423317</c:v>
                </c:pt>
                <c:pt idx="82">
                  <c:v>-0.445994</c:v>
                </c:pt>
                <c:pt idx="83">
                  <c:v>-0.18408000000000002</c:v>
                </c:pt>
                <c:pt idx="84">
                  <c:v>-0.370917</c:v>
                </c:pt>
                <c:pt idx="85">
                  <c:v>-0.444353</c:v>
                </c:pt>
                <c:pt idx="86">
                  <c:v>-0.16278100000000001</c:v>
                </c:pt>
                <c:pt idx="87">
                  <c:v>-0.137735</c:v>
                </c:pt>
                <c:pt idx="88">
                  <c:v>-0.109004</c:v>
                </c:pt>
                <c:pt idx="89">
                  <c:v>-0.16305600000000001</c:v>
                </c:pt>
                <c:pt idx="90">
                  <c:v>-0.160029</c:v>
                </c:pt>
                <c:pt idx="91">
                  <c:v>-1.7179999999999973E-3</c:v>
                </c:pt>
                <c:pt idx="92">
                  <c:v>-2.3949000000000005E-2</c:v>
                </c:pt>
                <c:pt idx="93">
                  <c:v>-0.178421</c:v>
                </c:pt>
                <c:pt idx="94">
                  <c:v>-0.13044700000000001</c:v>
                </c:pt>
                <c:pt idx="95">
                  <c:v>-0.10803599999999999</c:v>
                </c:pt>
                <c:pt idx="96">
                  <c:v>-0.22051599999999999</c:v>
                </c:pt>
                <c:pt idx="97">
                  <c:v>-0.186274</c:v>
                </c:pt>
                <c:pt idx="98">
                  <c:v>1.3948E-2</c:v>
                </c:pt>
                <c:pt idx="99">
                  <c:v>-0.16794400000000001</c:v>
                </c:pt>
                <c:pt idx="100">
                  <c:v>-6.9419999999999996E-2</c:v>
                </c:pt>
                <c:pt idx="101">
                  <c:v>-0.16975400000000002</c:v>
                </c:pt>
                <c:pt idx="102">
                  <c:v>-0.24515200000000001</c:v>
                </c:pt>
                <c:pt idx="103">
                  <c:v>-2.7993000000000004E-2</c:v>
                </c:pt>
                <c:pt idx="104">
                  <c:v>-5.8146999999999997E-2</c:v>
                </c:pt>
                <c:pt idx="105">
                  <c:v>-5.4709000000000001E-2</c:v>
                </c:pt>
                <c:pt idx="106">
                  <c:v>-0.16807800000000001</c:v>
                </c:pt>
                <c:pt idx="107">
                  <c:v>-0.22104100000000002</c:v>
                </c:pt>
                <c:pt idx="108">
                  <c:v>-0.16281600000000002</c:v>
                </c:pt>
                <c:pt idx="109">
                  <c:v>3.3899999999999902E-4</c:v>
                </c:pt>
                <c:pt idx="110">
                  <c:v>-0.100244</c:v>
                </c:pt>
                <c:pt idx="111">
                  <c:v>-0.19452999999999998</c:v>
                </c:pt>
                <c:pt idx="112">
                  <c:v>-0.12446600000000001</c:v>
                </c:pt>
                <c:pt idx="113">
                  <c:v>-0.118296</c:v>
                </c:pt>
                <c:pt idx="114">
                  <c:v>-6.3034000000000007E-2</c:v>
                </c:pt>
                <c:pt idx="115">
                  <c:v>-8.4778000000000006E-2</c:v>
                </c:pt>
                <c:pt idx="116">
                  <c:v>-9.0379000000000001E-2</c:v>
                </c:pt>
                <c:pt idx="117">
                  <c:v>-9.0497000000000008E-2</c:v>
                </c:pt>
                <c:pt idx="118">
                  <c:v>-0.11008699999999999</c:v>
                </c:pt>
                <c:pt idx="119">
                  <c:v>-0.117922</c:v>
                </c:pt>
                <c:pt idx="120">
                  <c:v>-0.124917</c:v>
                </c:pt>
                <c:pt idx="121">
                  <c:v>-0.127688</c:v>
                </c:pt>
                <c:pt idx="122">
                  <c:v>-0.109819</c:v>
                </c:pt>
                <c:pt idx="123">
                  <c:v>-9.6343999999999999E-2</c:v>
                </c:pt>
                <c:pt idx="124">
                  <c:v>-8.2400000000000001E-2</c:v>
                </c:pt>
                <c:pt idx="125">
                  <c:v>-7.4620999999999993E-2</c:v>
                </c:pt>
                <c:pt idx="126">
                  <c:v>-8.4261000000000003E-2</c:v>
                </c:pt>
                <c:pt idx="127">
                  <c:v>-0.10042</c:v>
                </c:pt>
                <c:pt idx="128">
                  <c:v>-0.11290700000000001</c:v>
                </c:pt>
                <c:pt idx="129">
                  <c:v>-0.118703</c:v>
                </c:pt>
                <c:pt idx="130">
                  <c:v>-0.120772</c:v>
                </c:pt>
                <c:pt idx="131">
                  <c:v>-0.111097</c:v>
                </c:pt>
                <c:pt idx="132">
                  <c:v>-9.3195E-2</c:v>
                </c:pt>
                <c:pt idx="133">
                  <c:v>-8.0395999999999995E-2</c:v>
                </c:pt>
                <c:pt idx="134">
                  <c:v>-7.5882999999999992E-2</c:v>
                </c:pt>
                <c:pt idx="135">
                  <c:v>-7.5020000000000003E-2</c:v>
                </c:pt>
                <c:pt idx="136">
                  <c:v>-8.1032000000000007E-2</c:v>
                </c:pt>
                <c:pt idx="137">
                  <c:v>-9.2925999999999995E-2</c:v>
                </c:pt>
                <c:pt idx="138">
                  <c:v>-0.106488</c:v>
                </c:pt>
                <c:pt idx="139">
                  <c:v>-0.11338499999999999</c:v>
                </c:pt>
                <c:pt idx="140">
                  <c:v>-0.113959</c:v>
                </c:pt>
                <c:pt idx="141">
                  <c:v>-0.107985</c:v>
                </c:pt>
                <c:pt idx="142">
                  <c:v>-9.8521999999999998E-2</c:v>
                </c:pt>
                <c:pt idx="143">
                  <c:v>-8.5585000000000008E-2</c:v>
                </c:pt>
                <c:pt idx="144">
                  <c:v>-7.5498999999999997E-2</c:v>
                </c:pt>
                <c:pt idx="145">
                  <c:v>-7.0050000000000001E-2</c:v>
                </c:pt>
                <c:pt idx="146">
                  <c:v>-7.0314000000000002E-2</c:v>
                </c:pt>
                <c:pt idx="147">
                  <c:v>-7.8463999999999992E-2</c:v>
                </c:pt>
                <c:pt idx="148">
                  <c:v>-9.2968000000000009E-2</c:v>
                </c:pt>
                <c:pt idx="149">
                  <c:v>-0.109402</c:v>
                </c:pt>
                <c:pt idx="150">
                  <c:v>-0.12217800000000001</c:v>
                </c:pt>
                <c:pt idx="151">
                  <c:v>-0.131995</c:v>
                </c:pt>
                <c:pt idx="152">
                  <c:v>-0.13688800000000001</c:v>
                </c:pt>
                <c:pt idx="153">
                  <c:v>-0.134963</c:v>
                </c:pt>
                <c:pt idx="154">
                  <c:v>-0.12684000000000001</c:v>
                </c:pt>
                <c:pt idx="155">
                  <c:v>-0.115284</c:v>
                </c:pt>
                <c:pt idx="156">
                  <c:v>-0.10169700000000001</c:v>
                </c:pt>
                <c:pt idx="157">
                  <c:v>-8.8347999999999996E-2</c:v>
                </c:pt>
                <c:pt idx="158">
                  <c:v>-8.0132999999999996E-2</c:v>
                </c:pt>
                <c:pt idx="159">
                  <c:v>-7.7183000000000002E-2</c:v>
                </c:pt>
                <c:pt idx="160">
                  <c:v>-7.7571000000000001E-2</c:v>
                </c:pt>
                <c:pt idx="161">
                  <c:v>-8.3188999999999999E-2</c:v>
                </c:pt>
                <c:pt idx="162">
                  <c:v>-9.1813000000000006E-2</c:v>
                </c:pt>
                <c:pt idx="163">
                  <c:v>-0.10188800000000001</c:v>
                </c:pt>
                <c:pt idx="164">
                  <c:v>-0.11257</c:v>
                </c:pt>
                <c:pt idx="165">
                  <c:v>-0.11809600000000001</c:v>
                </c:pt>
                <c:pt idx="166">
                  <c:v>-0.120106</c:v>
                </c:pt>
                <c:pt idx="167">
                  <c:v>-0.12002699999999999</c:v>
                </c:pt>
                <c:pt idx="168">
                  <c:v>-0.115134</c:v>
                </c:pt>
                <c:pt idx="169">
                  <c:v>-0.107588</c:v>
                </c:pt>
                <c:pt idx="170">
                  <c:v>-9.8886000000000002E-2</c:v>
                </c:pt>
                <c:pt idx="171">
                  <c:v>-8.8611999999999996E-2</c:v>
                </c:pt>
                <c:pt idx="172">
                  <c:v>-8.116799999999999E-2</c:v>
                </c:pt>
                <c:pt idx="173">
                  <c:v>-7.4840000000000004E-2</c:v>
                </c:pt>
                <c:pt idx="174">
                  <c:v>-7.2283E-2</c:v>
                </c:pt>
                <c:pt idx="175">
                  <c:v>-7.4515999999999999E-2</c:v>
                </c:pt>
                <c:pt idx="176">
                  <c:v>-7.8798000000000007E-2</c:v>
                </c:pt>
                <c:pt idx="177">
                  <c:v>-8.4716E-2</c:v>
                </c:pt>
                <c:pt idx="178">
                  <c:v>-9.1932E-2</c:v>
                </c:pt>
                <c:pt idx="179">
                  <c:v>-0.10127899999999999</c:v>
                </c:pt>
                <c:pt idx="180">
                  <c:v>-0.10921</c:v>
                </c:pt>
                <c:pt idx="181">
                  <c:v>-0.11390599999999999</c:v>
                </c:pt>
                <c:pt idx="182">
                  <c:v>-0.115812</c:v>
                </c:pt>
                <c:pt idx="183">
                  <c:v>-0.11538599999999999</c:v>
                </c:pt>
                <c:pt idx="184">
                  <c:v>-0.113898</c:v>
                </c:pt>
                <c:pt idx="185">
                  <c:v>-0.10894799999999999</c:v>
                </c:pt>
                <c:pt idx="186">
                  <c:v>-0.10256899999999999</c:v>
                </c:pt>
                <c:pt idx="187">
                  <c:v>-9.5524999999999999E-2</c:v>
                </c:pt>
                <c:pt idx="188">
                  <c:v>-8.9612999999999998E-2</c:v>
                </c:pt>
                <c:pt idx="189">
                  <c:v>-8.3981E-2</c:v>
                </c:pt>
                <c:pt idx="190">
                  <c:v>-8.0299999999999996E-2</c:v>
                </c:pt>
                <c:pt idx="191">
                  <c:v>-7.8505999999999992E-2</c:v>
                </c:pt>
                <c:pt idx="192">
                  <c:v>-7.9131999999999994E-2</c:v>
                </c:pt>
                <c:pt idx="193">
                  <c:v>-8.281100000000001E-2</c:v>
                </c:pt>
                <c:pt idx="194">
                  <c:v>-8.8625999999999996E-2</c:v>
                </c:pt>
                <c:pt idx="195">
                  <c:v>-9.4540000000000013E-2</c:v>
                </c:pt>
                <c:pt idx="196">
                  <c:v>-0.10194700000000001</c:v>
                </c:pt>
                <c:pt idx="197">
                  <c:v>-0.109456</c:v>
                </c:pt>
                <c:pt idx="198">
                  <c:v>-0.1169</c:v>
                </c:pt>
                <c:pt idx="199">
                  <c:v>-0.122168</c:v>
                </c:pt>
                <c:pt idx="200">
                  <c:v>-0.123193</c:v>
                </c:pt>
                <c:pt idx="201">
                  <c:v>-0.12456</c:v>
                </c:pt>
                <c:pt idx="202">
                  <c:v>-0.124609</c:v>
                </c:pt>
                <c:pt idx="203">
                  <c:v>-0.121665</c:v>
                </c:pt>
                <c:pt idx="204">
                  <c:v>-0.11630000000000001</c:v>
                </c:pt>
                <c:pt idx="205">
                  <c:v>-0.110596</c:v>
                </c:pt>
                <c:pt idx="206">
                  <c:v>-0.103951</c:v>
                </c:pt>
                <c:pt idx="207">
                  <c:v>-9.6484E-2</c:v>
                </c:pt>
                <c:pt idx="208">
                  <c:v>-8.9783000000000002E-2</c:v>
                </c:pt>
                <c:pt idx="209">
                  <c:v>-8.3662E-2</c:v>
                </c:pt>
                <c:pt idx="210">
                  <c:v>-7.812100000000001E-2</c:v>
                </c:pt>
                <c:pt idx="211">
                  <c:v>-7.416600000000001E-2</c:v>
                </c:pt>
                <c:pt idx="212">
                  <c:v>-7.3774999999999993E-2</c:v>
                </c:pt>
                <c:pt idx="213">
                  <c:v>-7.4505000000000002E-2</c:v>
                </c:pt>
                <c:pt idx="214">
                  <c:v>-7.5954000000000008E-2</c:v>
                </c:pt>
                <c:pt idx="215">
                  <c:v>-7.9508000000000009E-2</c:v>
                </c:pt>
                <c:pt idx="216">
                  <c:v>-8.4316000000000002E-2</c:v>
                </c:pt>
                <c:pt idx="217">
                  <c:v>-9.1060000000000002E-2</c:v>
                </c:pt>
                <c:pt idx="218">
                  <c:v>-9.6963000000000008E-2</c:v>
                </c:pt>
                <c:pt idx="219">
                  <c:v>-0.102673</c:v>
                </c:pt>
                <c:pt idx="220">
                  <c:v>-0.10793700000000001</c:v>
                </c:pt>
                <c:pt idx="221">
                  <c:v>-0.112481</c:v>
                </c:pt>
                <c:pt idx="222">
                  <c:v>-0.11607899999999999</c:v>
                </c:pt>
                <c:pt idx="223">
                  <c:v>-0.11931799999999999</c:v>
                </c:pt>
                <c:pt idx="224">
                  <c:v>-0.12034</c:v>
                </c:pt>
                <c:pt idx="225">
                  <c:v>-0.11870600000000001</c:v>
                </c:pt>
                <c:pt idx="226">
                  <c:v>-0.11576400000000001</c:v>
                </c:pt>
                <c:pt idx="227">
                  <c:v>-0.11036799999999999</c:v>
                </c:pt>
                <c:pt idx="228">
                  <c:v>-0.10477399999999999</c:v>
                </c:pt>
                <c:pt idx="229">
                  <c:v>-9.8860000000000003E-2</c:v>
                </c:pt>
                <c:pt idx="230">
                  <c:v>-9.3877999999999989E-2</c:v>
                </c:pt>
                <c:pt idx="231">
                  <c:v>-8.8551999999999992E-2</c:v>
                </c:pt>
                <c:pt idx="232">
                  <c:v>-8.181999999999999E-2</c:v>
                </c:pt>
                <c:pt idx="233">
                  <c:v>-7.5492000000000004E-2</c:v>
                </c:pt>
                <c:pt idx="234">
                  <c:v>-7.1354000000000001E-2</c:v>
                </c:pt>
                <c:pt idx="235">
                  <c:v>-6.8649999999999989E-2</c:v>
                </c:pt>
                <c:pt idx="236">
                  <c:v>-6.5965999999999997E-2</c:v>
                </c:pt>
                <c:pt idx="237">
                  <c:v>-6.4165E-2</c:v>
                </c:pt>
                <c:pt idx="238">
                  <c:v>-6.3700999999999994E-2</c:v>
                </c:pt>
                <c:pt idx="239">
                  <c:v>-6.5065999999999999E-2</c:v>
                </c:pt>
                <c:pt idx="240">
                  <c:v>-6.8249000000000004E-2</c:v>
                </c:pt>
                <c:pt idx="241">
                  <c:v>-7.1433999999999997E-2</c:v>
                </c:pt>
                <c:pt idx="242">
                  <c:v>-7.6013999999999998E-2</c:v>
                </c:pt>
                <c:pt idx="243">
                  <c:v>-8.0999000000000002E-2</c:v>
                </c:pt>
                <c:pt idx="244">
                  <c:v>-8.6470000000000005E-2</c:v>
                </c:pt>
                <c:pt idx="245">
                  <c:v>-9.2132999999999993E-2</c:v>
                </c:pt>
                <c:pt idx="246">
                  <c:v>-9.7544999999999993E-2</c:v>
                </c:pt>
                <c:pt idx="247">
                  <c:v>-0.10202699999999999</c:v>
                </c:pt>
                <c:pt idx="248">
                  <c:v>-0.10691299999999999</c:v>
                </c:pt>
                <c:pt idx="249">
                  <c:v>-0.110791</c:v>
                </c:pt>
                <c:pt idx="250">
                  <c:v>-0.114244</c:v>
                </c:pt>
                <c:pt idx="251">
                  <c:v>-0.11648800000000001</c:v>
                </c:pt>
                <c:pt idx="252">
                  <c:v>-0.11713399999999999</c:v>
                </c:pt>
                <c:pt idx="253">
                  <c:v>-0.11712500000000001</c:v>
                </c:pt>
                <c:pt idx="254">
                  <c:v>-0.115455</c:v>
                </c:pt>
                <c:pt idx="255">
                  <c:v>-0.11479800000000001</c:v>
                </c:pt>
                <c:pt idx="256">
                  <c:v>-0.11473</c:v>
                </c:pt>
                <c:pt idx="257">
                  <c:v>-0.112107</c:v>
                </c:pt>
                <c:pt idx="258">
                  <c:v>-0.10575499999999999</c:v>
                </c:pt>
                <c:pt idx="259">
                  <c:v>-0.100477</c:v>
                </c:pt>
                <c:pt idx="260">
                  <c:v>-9.6091999999999997E-2</c:v>
                </c:pt>
                <c:pt idx="261">
                  <c:v>-9.1454999999999995E-2</c:v>
                </c:pt>
                <c:pt idx="262">
                  <c:v>-8.7333999999999995E-2</c:v>
                </c:pt>
                <c:pt idx="263">
                  <c:v>-8.3275000000000002E-2</c:v>
                </c:pt>
                <c:pt idx="264">
                  <c:v>-7.8806000000000001E-2</c:v>
                </c:pt>
                <c:pt idx="265">
                  <c:v>-7.5323000000000001E-2</c:v>
                </c:pt>
                <c:pt idx="266">
                  <c:v>-7.1637000000000006E-2</c:v>
                </c:pt>
                <c:pt idx="267">
                  <c:v>-7.0060999999999998E-2</c:v>
                </c:pt>
                <c:pt idx="268">
                  <c:v>-6.8943999999999991E-2</c:v>
                </c:pt>
                <c:pt idx="269">
                  <c:v>-6.7796999999999996E-2</c:v>
                </c:pt>
                <c:pt idx="270">
                  <c:v>-6.7337000000000008E-2</c:v>
                </c:pt>
                <c:pt idx="271">
                  <c:v>-6.7426E-2</c:v>
                </c:pt>
                <c:pt idx="272">
                  <c:v>-6.9017999999999996E-2</c:v>
                </c:pt>
                <c:pt idx="273">
                  <c:v>-7.1103E-2</c:v>
                </c:pt>
                <c:pt idx="274">
                  <c:v>-7.2832000000000008E-2</c:v>
                </c:pt>
                <c:pt idx="275">
                  <c:v>-7.5797000000000003E-2</c:v>
                </c:pt>
                <c:pt idx="276">
                  <c:v>-7.7886000000000011E-2</c:v>
                </c:pt>
                <c:pt idx="277">
                  <c:v>-7.9543000000000003E-2</c:v>
                </c:pt>
                <c:pt idx="278">
                  <c:v>-8.1894999999999996E-2</c:v>
                </c:pt>
                <c:pt idx="279">
                  <c:v>-8.3135999999999988E-2</c:v>
                </c:pt>
                <c:pt idx="280">
                  <c:v>-8.3122000000000001E-2</c:v>
                </c:pt>
                <c:pt idx="281">
                  <c:v>-8.7013000000000007E-2</c:v>
                </c:pt>
                <c:pt idx="282">
                  <c:v>-8.5083999999999993E-2</c:v>
                </c:pt>
                <c:pt idx="283">
                  <c:v>-8.813E-2</c:v>
                </c:pt>
                <c:pt idx="284">
                  <c:v>-8.8760000000000006E-2</c:v>
                </c:pt>
                <c:pt idx="285">
                  <c:v>-8.9153999999999997E-2</c:v>
                </c:pt>
                <c:pt idx="286">
                  <c:v>-9.0808E-2</c:v>
                </c:pt>
                <c:pt idx="287">
                  <c:v>-9.1712999999999989E-2</c:v>
                </c:pt>
                <c:pt idx="288">
                  <c:v>-9.3467999999999996E-2</c:v>
                </c:pt>
                <c:pt idx="289">
                  <c:v>-8.7396000000000001E-2</c:v>
                </c:pt>
                <c:pt idx="290">
                  <c:v>-8.2965000000000011E-2</c:v>
                </c:pt>
                <c:pt idx="291">
                  <c:v>-8.2861000000000004E-2</c:v>
                </c:pt>
                <c:pt idx="292">
                  <c:v>-7.8342999999999996E-2</c:v>
                </c:pt>
                <c:pt idx="293">
                  <c:v>-7.9698999999999992E-2</c:v>
                </c:pt>
                <c:pt idx="294">
                  <c:v>-8.1251999999999991E-2</c:v>
                </c:pt>
                <c:pt idx="295">
                  <c:v>-7.7120999999999995E-2</c:v>
                </c:pt>
                <c:pt idx="296">
                  <c:v>-7.4376999999999999E-2</c:v>
                </c:pt>
                <c:pt idx="297">
                  <c:v>-7.500699999999999E-2</c:v>
                </c:pt>
                <c:pt idx="298">
                  <c:v>-7.2246000000000005E-2</c:v>
                </c:pt>
                <c:pt idx="299">
                  <c:v>-7.2543999999999997E-2</c:v>
                </c:pt>
                <c:pt idx="300">
                  <c:v>-7.4059E-2</c:v>
                </c:pt>
                <c:pt idx="301">
                  <c:v>-7.3442000000000007E-2</c:v>
                </c:pt>
                <c:pt idx="302">
                  <c:v>-7.3000999999999996E-2</c:v>
                </c:pt>
                <c:pt idx="303">
                  <c:v>-7.2433000000000011E-2</c:v>
                </c:pt>
                <c:pt idx="304">
                  <c:v>-7.2247000000000006E-2</c:v>
                </c:pt>
                <c:pt idx="305">
                  <c:v>-7.7515000000000001E-2</c:v>
                </c:pt>
                <c:pt idx="306">
                  <c:v>-8.0519999999999994E-2</c:v>
                </c:pt>
                <c:pt idx="307">
                  <c:v>-8.4779999999999994E-2</c:v>
                </c:pt>
                <c:pt idx="308">
                  <c:v>-8.5936999999999999E-2</c:v>
                </c:pt>
                <c:pt idx="309">
                  <c:v>-8.2363999999999993E-2</c:v>
                </c:pt>
                <c:pt idx="310">
                  <c:v>-9.5098000000000002E-2</c:v>
                </c:pt>
                <c:pt idx="311">
                  <c:v>-9.6730999999999998E-2</c:v>
                </c:pt>
                <c:pt idx="312">
                  <c:v>-9.9416000000000004E-2</c:v>
                </c:pt>
                <c:pt idx="313">
                  <c:v>-0.100517</c:v>
                </c:pt>
                <c:pt idx="314">
                  <c:v>-0.10026400000000001</c:v>
                </c:pt>
                <c:pt idx="315">
                  <c:v>-0.10002899999999999</c:v>
                </c:pt>
                <c:pt idx="316">
                  <c:v>-9.8195000000000005E-2</c:v>
                </c:pt>
                <c:pt idx="317">
                  <c:v>-9.8206000000000002E-2</c:v>
                </c:pt>
                <c:pt idx="318">
                  <c:v>-9.7591000000000011E-2</c:v>
                </c:pt>
                <c:pt idx="319">
                  <c:v>-9.7395999999999996E-2</c:v>
                </c:pt>
                <c:pt idx="320">
                  <c:v>-9.888799999999999E-2</c:v>
                </c:pt>
                <c:pt idx="321">
                  <c:v>-9.3552999999999997E-2</c:v>
                </c:pt>
                <c:pt idx="322">
                  <c:v>-8.9099999999999999E-2</c:v>
                </c:pt>
                <c:pt idx="323">
                  <c:v>-8.9328999999999992E-2</c:v>
                </c:pt>
                <c:pt idx="324">
                  <c:v>-9.0116000000000002E-2</c:v>
                </c:pt>
                <c:pt idx="325">
                  <c:v>-8.8552000000000006E-2</c:v>
                </c:pt>
                <c:pt idx="326">
                  <c:v>-8.4029999999999994E-2</c:v>
                </c:pt>
                <c:pt idx="327">
                  <c:v>-8.5524000000000003E-2</c:v>
                </c:pt>
                <c:pt idx="328">
                  <c:v>-8.5883000000000001E-2</c:v>
                </c:pt>
                <c:pt idx="329">
                  <c:v>-8.0410999999999996E-2</c:v>
                </c:pt>
                <c:pt idx="330">
                  <c:v>-7.8896999999999995E-2</c:v>
                </c:pt>
                <c:pt idx="331">
                  <c:v>-7.6922000000000004E-2</c:v>
                </c:pt>
                <c:pt idx="332">
                  <c:v>-7.1087999999999998E-2</c:v>
                </c:pt>
                <c:pt idx="333">
                  <c:v>-6.4626000000000003E-2</c:v>
                </c:pt>
                <c:pt idx="334">
                  <c:v>-6.6572000000000006E-2</c:v>
                </c:pt>
                <c:pt idx="335">
                  <c:v>-6.5117999999999995E-2</c:v>
                </c:pt>
                <c:pt idx="336">
                  <c:v>-6.3483000000000012E-2</c:v>
                </c:pt>
                <c:pt idx="337">
                  <c:v>-6.4737000000000003E-2</c:v>
                </c:pt>
                <c:pt idx="338">
                  <c:v>-6.7943999999999991E-2</c:v>
                </c:pt>
                <c:pt idx="339">
                  <c:v>-6.6855999999999999E-2</c:v>
                </c:pt>
                <c:pt idx="340">
                  <c:v>-6.8275999999999989E-2</c:v>
                </c:pt>
                <c:pt idx="341">
                  <c:v>-6.8320000000000006E-2</c:v>
                </c:pt>
                <c:pt idx="342">
                  <c:v>-6.9262000000000004E-2</c:v>
                </c:pt>
                <c:pt idx="343">
                  <c:v>-7.3541999999999996E-2</c:v>
                </c:pt>
                <c:pt idx="344">
                  <c:v>-7.6565999999999995E-2</c:v>
                </c:pt>
                <c:pt idx="345">
                  <c:v>-7.5300000000000006E-2</c:v>
                </c:pt>
                <c:pt idx="346">
                  <c:v>-8.0673999999999996E-2</c:v>
                </c:pt>
                <c:pt idx="347">
                  <c:v>-8.6000999999999994E-2</c:v>
                </c:pt>
                <c:pt idx="348">
                  <c:v>-8.9585999999999999E-2</c:v>
                </c:pt>
                <c:pt idx="349">
                  <c:v>-9.3987000000000001E-2</c:v>
                </c:pt>
                <c:pt idx="350">
                  <c:v>-9.3725000000000003E-2</c:v>
                </c:pt>
                <c:pt idx="351">
                  <c:v>-9.6972000000000003E-2</c:v>
                </c:pt>
                <c:pt idx="352">
                  <c:v>-9.9025000000000002E-2</c:v>
                </c:pt>
                <c:pt idx="353">
                  <c:v>-0.102288</c:v>
                </c:pt>
                <c:pt idx="354">
                  <c:v>-0.10389699999999999</c:v>
                </c:pt>
                <c:pt idx="355">
                  <c:v>-0.105238</c:v>
                </c:pt>
                <c:pt idx="356">
                  <c:v>-0.10704900000000001</c:v>
                </c:pt>
                <c:pt idx="357">
                  <c:v>-0.109611</c:v>
                </c:pt>
                <c:pt idx="358">
                  <c:v>-0.109566</c:v>
                </c:pt>
                <c:pt idx="359">
                  <c:v>-0.111098</c:v>
                </c:pt>
                <c:pt idx="360">
                  <c:v>-0.10958999999999999</c:v>
                </c:pt>
                <c:pt idx="361">
                  <c:v>-0.111318</c:v>
                </c:pt>
                <c:pt idx="362">
                  <c:v>-0.113972</c:v>
                </c:pt>
                <c:pt idx="363">
                  <c:v>-0.11065</c:v>
                </c:pt>
                <c:pt idx="364">
                  <c:v>-0.10947799999999999</c:v>
                </c:pt>
                <c:pt idx="365">
                  <c:v>-0.11101800000000001</c:v>
                </c:pt>
                <c:pt idx="366">
                  <c:v>-0.110649</c:v>
                </c:pt>
                <c:pt idx="367">
                  <c:v>-0.10828500000000001</c:v>
                </c:pt>
                <c:pt idx="368">
                  <c:v>-0.10730400000000001</c:v>
                </c:pt>
                <c:pt idx="369">
                  <c:v>-0.10783500000000001</c:v>
                </c:pt>
                <c:pt idx="370">
                  <c:v>-0.106264</c:v>
                </c:pt>
                <c:pt idx="371">
                  <c:v>-0.103462</c:v>
                </c:pt>
                <c:pt idx="372">
                  <c:v>-0.10177800000000001</c:v>
                </c:pt>
                <c:pt idx="373">
                  <c:v>-0.10164999999999999</c:v>
                </c:pt>
                <c:pt idx="374">
                  <c:v>-9.8126000000000005E-2</c:v>
                </c:pt>
                <c:pt idx="375">
                  <c:v>-9.5024999999999998E-2</c:v>
                </c:pt>
                <c:pt idx="376">
                  <c:v>-9.2318000000000011E-2</c:v>
                </c:pt>
                <c:pt idx="377">
                  <c:v>-9.0856000000000006E-2</c:v>
                </c:pt>
                <c:pt idx="378">
                  <c:v>-8.699599999999999E-2</c:v>
                </c:pt>
                <c:pt idx="379">
                  <c:v>-8.2641000000000006E-2</c:v>
                </c:pt>
                <c:pt idx="380">
                  <c:v>-8.0700000000000008E-2</c:v>
                </c:pt>
                <c:pt idx="381">
                  <c:v>-7.9712000000000005E-2</c:v>
                </c:pt>
                <c:pt idx="382">
                  <c:v>-7.5907000000000002E-2</c:v>
                </c:pt>
                <c:pt idx="383">
                  <c:v>-7.3780999999999999E-2</c:v>
                </c:pt>
                <c:pt idx="384">
                  <c:v>-7.0868E-2</c:v>
                </c:pt>
                <c:pt idx="385">
                  <c:v>-6.9754999999999998E-2</c:v>
                </c:pt>
                <c:pt idx="386">
                  <c:v>-6.9633E-2</c:v>
                </c:pt>
                <c:pt idx="387">
                  <c:v>-6.8459999999999993E-2</c:v>
                </c:pt>
                <c:pt idx="388">
                  <c:v>-6.6498000000000002E-2</c:v>
                </c:pt>
                <c:pt idx="389">
                  <c:v>-6.312799999999999E-2</c:v>
                </c:pt>
                <c:pt idx="390">
                  <c:v>-6.2396E-2</c:v>
                </c:pt>
                <c:pt idx="391">
                  <c:v>-6.4944000000000002E-2</c:v>
                </c:pt>
                <c:pt idx="392">
                  <c:v>-6.4370999999999998E-2</c:v>
                </c:pt>
                <c:pt idx="393">
                  <c:v>-6.2519000000000005E-2</c:v>
                </c:pt>
                <c:pt idx="394">
                  <c:v>-6.3330999999999998E-2</c:v>
                </c:pt>
                <c:pt idx="395">
                  <c:v>-6.6497000000000001E-2</c:v>
                </c:pt>
                <c:pt idx="396">
                  <c:v>-6.5214999999999995E-2</c:v>
                </c:pt>
                <c:pt idx="397">
                  <c:v>-6.3927999999999999E-2</c:v>
                </c:pt>
                <c:pt idx="398">
                  <c:v>-7.0948999999999998E-2</c:v>
                </c:pt>
                <c:pt idx="399">
                  <c:v>-7.1999000000000007E-2</c:v>
                </c:pt>
                <c:pt idx="400">
                  <c:v>-6.8485000000000004E-2</c:v>
                </c:pt>
                <c:pt idx="401">
                  <c:v>-6.9557999999999995E-2</c:v>
                </c:pt>
                <c:pt idx="402">
                  <c:v>-7.5023000000000006E-2</c:v>
                </c:pt>
                <c:pt idx="403">
                  <c:v>-7.5942999999999997E-2</c:v>
                </c:pt>
                <c:pt idx="404">
                  <c:v>-6.9421999999999998E-2</c:v>
                </c:pt>
                <c:pt idx="405">
                  <c:v>-6.7083000000000004E-2</c:v>
                </c:pt>
                <c:pt idx="406">
                  <c:v>-8.3174999999999999E-2</c:v>
                </c:pt>
                <c:pt idx="407">
                  <c:v>-8.3691000000000002E-2</c:v>
                </c:pt>
                <c:pt idx="408">
                  <c:v>-8.8084999999999997E-2</c:v>
                </c:pt>
                <c:pt idx="409">
                  <c:v>-9.1430000000000011E-2</c:v>
                </c:pt>
                <c:pt idx="410">
                  <c:v>-8.5405999999999996E-2</c:v>
                </c:pt>
                <c:pt idx="411">
                  <c:v>-8.5957000000000006E-2</c:v>
                </c:pt>
                <c:pt idx="412">
                  <c:v>-9.8253999999999994E-2</c:v>
                </c:pt>
                <c:pt idx="413">
                  <c:v>-8.7929999999999994E-2</c:v>
                </c:pt>
                <c:pt idx="414">
                  <c:v>-7.4948000000000001E-2</c:v>
                </c:pt>
                <c:pt idx="415">
                  <c:v>-0.10588700000000001</c:v>
                </c:pt>
                <c:pt idx="416">
                  <c:v>-9.7268000000000007E-2</c:v>
                </c:pt>
                <c:pt idx="417">
                  <c:v>-9.1235000000000011E-2</c:v>
                </c:pt>
                <c:pt idx="418">
                  <c:v>-8.9255000000000001E-2</c:v>
                </c:pt>
                <c:pt idx="419">
                  <c:v>-0.113706</c:v>
                </c:pt>
                <c:pt idx="420">
                  <c:v>-0.10879799999999999</c:v>
                </c:pt>
                <c:pt idx="421">
                  <c:v>-7.5612000000000013E-2</c:v>
                </c:pt>
                <c:pt idx="422">
                  <c:v>-8.7583999999999995E-2</c:v>
                </c:pt>
                <c:pt idx="423">
                  <c:v>-9.1022000000000006E-2</c:v>
                </c:pt>
                <c:pt idx="424">
                  <c:v>-0.103688</c:v>
                </c:pt>
                <c:pt idx="425">
                  <c:v>-0.10283</c:v>
                </c:pt>
                <c:pt idx="426">
                  <c:v>-0.10822699999999999</c:v>
                </c:pt>
                <c:pt idx="427">
                  <c:v>-0.104045</c:v>
                </c:pt>
                <c:pt idx="428">
                  <c:v>-9.6141000000000004E-2</c:v>
                </c:pt>
                <c:pt idx="429">
                  <c:v>-8.5240999999999997E-2</c:v>
                </c:pt>
                <c:pt idx="430">
                  <c:v>-7.4089999999999989E-2</c:v>
                </c:pt>
                <c:pt idx="431">
                  <c:v>-8.5388000000000006E-2</c:v>
                </c:pt>
                <c:pt idx="432">
                  <c:v>-9.5876000000000003E-2</c:v>
                </c:pt>
                <c:pt idx="433">
                  <c:v>-6.5893000000000007E-2</c:v>
                </c:pt>
                <c:pt idx="434">
                  <c:v>-9.5010999999999998E-2</c:v>
                </c:pt>
                <c:pt idx="435">
                  <c:v>-0.12676300000000001</c:v>
                </c:pt>
                <c:pt idx="436">
                  <c:v>-9.5779000000000003E-2</c:v>
                </c:pt>
                <c:pt idx="437">
                  <c:v>-0.118729</c:v>
                </c:pt>
                <c:pt idx="438">
                  <c:v>-0.111746</c:v>
                </c:pt>
                <c:pt idx="439">
                  <c:v>-0.10628900000000001</c:v>
                </c:pt>
                <c:pt idx="440">
                  <c:v>-0.104147</c:v>
                </c:pt>
                <c:pt idx="441">
                  <c:v>-9.8002000000000006E-2</c:v>
                </c:pt>
                <c:pt idx="442">
                  <c:v>-0.107681</c:v>
                </c:pt>
                <c:pt idx="443">
                  <c:v>-0.117533</c:v>
                </c:pt>
                <c:pt idx="444">
                  <c:v>-0.10899200000000001</c:v>
                </c:pt>
                <c:pt idx="445">
                  <c:v>-0.109538</c:v>
                </c:pt>
                <c:pt idx="446">
                  <c:v>-0.11563300000000001</c:v>
                </c:pt>
                <c:pt idx="447">
                  <c:v>-0.113658</c:v>
                </c:pt>
                <c:pt idx="448">
                  <c:v>-0.113594</c:v>
                </c:pt>
                <c:pt idx="449">
                  <c:v>-0.115442</c:v>
                </c:pt>
                <c:pt idx="450">
                  <c:v>-0.11047999999999999</c:v>
                </c:pt>
                <c:pt idx="451">
                  <c:v>-0.111318</c:v>
                </c:pt>
                <c:pt idx="452">
                  <c:v>-0.112776</c:v>
                </c:pt>
                <c:pt idx="453">
                  <c:v>-0.111794</c:v>
                </c:pt>
                <c:pt idx="454">
                  <c:v>-0.107497</c:v>
                </c:pt>
                <c:pt idx="455">
                  <c:v>-0.10603299999999999</c:v>
                </c:pt>
                <c:pt idx="456">
                  <c:v>-0.10805200000000001</c:v>
                </c:pt>
                <c:pt idx="457">
                  <c:v>-0.10505100000000001</c:v>
                </c:pt>
                <c:pt idx="458">
                  <c:v>-0.10222000000000001</c:v>
                </c:pt>
                <c:pt idx="459">
                  <c:v>-9.6624000000000002E-2</c:v>
                </c:pt>
                <c:pt idx="460">
                  <c:v>-9.1913999999999996E-2</c:v>
                </c:pt>
                <c:pt idx="461">
                  <c:v>-9.0187000000000003E-2</c:v>
                </c:pt>
                <c:pt idx="462">
                  <c:v>-8.9604000000000003E-2</c:v>
                </c:pt>
                <c:pt idx="463">
                  <c:v>-8.7734999999999994E-2</c:v>
                </c:pt>
                <c:pt idx="464">
                  <c:v>-8.2347000000000004E-2</c:v>
                </c:pt>
                <c:pt idx="465">
                  <c:v>-7.8986000000000001E-2</c:v>
                </c:pt>
                <c:pt idx="466">
                  <c:v>-7.4856000000000006E-2</c:v>
                </c:pt>
                <c:pt idx="467">
                  <c:v>-7.3415999999999995E-2</c:v>
                </c:pt>
                <c:pt idx="468">
                  <c:v>-7.1492E-2</c:v>
                </c:pt>
                <c:pt idx="469">
                  <c:v>-6.7861000000000005E-2</c:v>
                </c:pt>
                <c:pt idx="470">
                  <c:v>-6.3173000000000007E-2</c:v>
                </c:pt>
                <c:pt idx="471">
                  <c:v>-6.1616999999999998E-2</c:v>
                </c:pt>
                <c:pt idx="472">
                  <c:v>-5.8579999999999993E-2</c:v>
                </c:pt>
                <c:pt idx="473">
                  <c:v>-5.577E-2</c:v>
                </c:pt>
                <c:pt idx="474">
                  <c:v>-5.45E-2</c:v>
                </c:pt>
                <c:pt idx="475">
                  <c:v>-5.1396999999999998E-2</c:v>
                </c:pt>
                <c:pt idx="476">
                  <c:v>-5.0753E-2</c:v>
                </c:pt>
                <c:pt idx="477">
                  <c:v>-4.7419999999999997E-2</c:v>
                </c:pt>
                <c:pt idx="478">
                  <c:v>-4.5831000000000004E-2</c:v>
                </c:pt>
                <c:pt idx="479">
                  <c:v>-4.5932999999999995E-2</c:v>
                </c:pt>
                <c:pt idx="480">
                  <c:v>-4.4228000000000003E-2</c:v>
                </c:pt>
                <c:pt idx="481">
                  <c:v>-4.2968000000000006E-2</c:v>
                </c:pt>
                <c:pt idx="482">
                  <c:v>-4.2487999999999998E-2</c:v>
                </c:pt>
                <c:pt idx="483">
                  <c:v>-4.1523999999999998E-2</c:v>
                </c:pt>
                <c:pt idx="484">
                  <c:v>-4.0549000000000002E-2</c:v>
                </c:pt>
                <c:pt idx="485">
                  <c:v>-4.0346E-2</c:v>
                </c:pt>
                <c:pt idx="486">
                  <c:v>-3.9919999999999997E-2</c:v>
                </c:pt>
                <c:pt idx="487">
                  <c:v>-4.0228E-2</c:v>
                </c:pt>
                <c:pt idx="488">
                  <c:v>-4.0664000000000006E-2</c:v>
                </c:pt>
                <c:pt idx="489">
                  <c:v>-4.0981000000000004E-2</c:v>
                </c:pt>
                <c:pt idx="490">
                  <c:v>-4.1070000000000002E-2</c:v>
                </c:pt>
                <c:pt idx="491">
                  <c:v>-4.0906999999999999E-2</c:v>
                </c:pt>
                <c:pt idx="492">
                  <c:v>-4.1964999999999995E-2</c:v>
                </c:pt>
                <c:pt idx="493">
                  <c:v>-4.3182999999999999E-2</c:v>
                </c:pt>
                <c:pt idx="494">
                  <c:v>-4.3253E-2</c:v>
                </c:pt>
                <c:pt idx="495">
                  <c:v>-4.5754000000000003E-2</c:v>
                </c:pt>
                <c:pt idx="496">
                  <c:v>-4.6635999999999997E-2</c:v>
                </c:pt>
                <c:pt idx="497">
                  <c:v>-4.7681000000000001E-2</c:v>
                </c:pt>
                <c:pt idx="498">
                  <c:v>-4.9266999999999998E-2</c:v>
                </c:pt>
                <c:pt idx="499">
                  <c:v>-4.9979999999999997E-2</c:v>
                </c:pt>
                <c:pt idx="500">
                  <c:v>-5.1542999999999999E-2</c:v>
                </c:pt>
                <c:pt idx="501">
                  <c:v>-5.2652000000000004E-2</c:v>
                </c:pt>
                <c:pt idx="502">
                  <c:v>-5.3471999999999999E-2</c:v>
                </c:pt>
                <c:pt idx="503">
                  <c:v>-5.4740999999999998E-2</c:v>
                </c:pt>
                <c:pt idx="504">
                  <c:v>-5.9445999999999999E-2</c:v>
                </c:pt>
                <c:pt idx="505">
                  <c:v>-6.1078999999999994E-2</c:v>
                </c:pt>
                <c:pt idx="506">
                  <c:v>-6.0916999999999999E-2</c:v>
                </c:pt>
                <c:pt idx="507">
                  <c:v>-6.0488E-2</c:v>
                </c:pt>
                <c:pt idx="508">
                  <c:v>-6.2824000000000005E-2</c:v>
                </c:pt>
                <c:pt idx="509">
                  <c:v>-6.5950999999999996E-2</c:v>
                </c:pt>
                <c:pt idx="510">
                  <c:v>-6.6612000000000005E-2</c:v>
                </c:pt>
                <c:pt idx="511">
                  <c:v>-6.9106000000000001E-2</c:v>
                </c:pt>
                <c:pt idx="512">
                  <c:v>-7.1053000000000005E-2</c:v>
                </c:pt>
                <c:pt idx="513">
                  <c:v>-7.0314000000000002E-2</c:v>
                </c:pt>
                <c:pt idx="514">
                  <c:v>-7.0430999999999994E-2</c:v>
                </c:pt>
                <c:pt idx="515">
                  <c:v>-7.1879999999999999E-2</c:v>
                </c:pt>
                <c:pt idx="516">
                  <c:v>-7.3363999999999999E-2</c:v>
                </c:pt>
                <c:pt idx="517">
                  <c:v>-7.4217000000000005E-2</c:v>
                </c:pt>
                <c:pt idx="518">
                  <c:v>-7.5575000000000003E-2</c:v>
                </c:pt>
                <c:pt idx="519">
                  <c:v>-7.5854000000000005E-2</c:v>
                </c:pt>
                <c:pt idx="520">
                  <c:v>-7.6226000000000002E-2</c:v>
                </c:pt>
                <c:pt idx="521">
                  <c:v>-7.7066999999999997E-2</c:v>
                </c:pt>
                <c:pt idx="522">
                  <c:v>-7.5773999999999994E-2</c:v>
                </c:pt>
                <c:pt idx="523">
                  <c:v>-7.7294000000000002E-2</c:v>
                </c:pt>
                <c:pt idx="524">
                  <c:v>-7.7807999999999988E-2</c:v>
                </c:pt>
                <c:pt idx="525">
                  <c:v>-7.5409000000000004E-2</c:v>
                </c:pt>
                <c:pt idx="526">
                  <c:v>-7.7148999999999995E-2</c:v>
                </c:pt>
                <c:pt idx="527">
                  <c:v>-7.7133999999999994E-2</c:v>
                </c:pt>
                <c:pt idx="528">
                  <c:v>-7.7287000000000008E-2</c:v>
                </c:pt>
                <c:pt idx="529">
                  <c:v>-7.7023000000000008E-2</c:v>
                </c:pt>
                <c:pt idx="530">
                  <c:v>-7.7514E-2</c:v>
                </c:pt>
                <c:pt idx="531">
                  <c:v>-7.6311999999999991E-2</c:v>
                </c:pt>
                <c:pt idx="532">
                  <c:v>-7.6321E-2</c:v>
                </c:pt>
                <c:pt idx="533">
                  <c:v>-7.6956999999999998E-2</c:v>
                </c:pt>
                <c:pt idx="534">
                  <c:v>-7.3882000000000003E-2</c:v>
                </c:pt>
                <c:pt idx="535">
                  <c:v>-7.1091000000000001E-2</c:v>
                </c:pt>
                <c:pt idx="536">
                  <c:v>-7.3067000000000007E-2</c:v>
                </c:pt>
                <c:pt idx="537">
                  <c:v>-7.5315000000000007E-2</c:v>
                </c:pt>
                <c:pt idx="538">
                  <c:v>-7.6990000000000003E-2</c:v>
                </c:pt>
                <c:pt idx="539">
                  <c:v>-7.6397999999999994E-2</c:v>
                </c:pt>
                <c:pt idx="540">
                  <c:v>-7.288E-2</c:v>
                </c:pt>
                <c:pt idx="541">
                  <c:v>-6.9313E-2</c:v>
                </c:pt>
                <c:pt idx="542">
                  <c:v>-6.8904999999999994E-2</c:v>
                </c:pt>
                <c:pt idx="543">
                  <c:v>-6.9307999999999995E-2</c:v>
                </c:pt>
                <c:pt idx="544">
                  <c:v>-7.0659E-2</c:v>
                </c:pt>
                <c:pt idx="545">
                  <c:v>-7.1767999999999998E-2</c:v>
                </c:pt>
                <c:pt idx="546">
                  <c:v>-7.1447000000000011E-2</c:v>
                </c:pt>
                <c:pt idx="547">
                  <c:v>-6.654199999999999E-2</c:v>
                </c:pt>
                <c:pt idx="548">
                  <c:v>-6.5817000000000001E-2</c:v>
                </c:pt>
                <c:pt idx="549">
                  <c:v>-6.5707000000000002E-2</c:v>
                </c:pt>
                <c:pt idx="550">
                  <c:v>-6.4894000000000007E-2</c:v>
                </c:pt>
                <c:pt idx="551">
                  <c:v>-6.5293999999999991E-2</c:v>
                </c:pt>
                <c:pt idx="552">
                  <c:v>-6.6046999999999995E-2</c:v>
                </c:pt>
                <c:pt idx="553">
                  <c:v>-6.2883999999999995E-2</c:v>
                </c:pt>
                <c:pt idx="554">
                  <c:v>-6.0805000000000005E-2</c:v>
                </c:pt>
                <c:pt idx="555">
                  <c:v>-6.1026000000000004E-2</c:v>
                </c:pt>
                <c:pt idx="556">
                  <c:v>-6.0923000000000005E-2</c:v>
                </c:pt>
                <c:pt idx="557">
                  <c:v>-6.0142999999999995E-2</c:v>
                </c:pt>
                <c:pt idx="558">
                  <c:v>-6.1481000000000008E-2</c:v>
                </c:pt>
                <c:pt idx="559">
                  <c:v>-6.0800999999999994E-2</c:v>
                </c:pt>
                <c:pt idx="560">
                  <c:v>-5.7325000000000001E-2</c:v>
                </c:pt>
                <c:pt idx="561">
                  <c:v>-5.6565000000000004E-2</c:v>
                </c:pt>
                <c:pt idx="562">
                  <c:v>-5.7797000000000001E-2</c:v>
                </c:pt>
                <c:pt idx="563">
                  <c:v>-5.8361999999999997E-2</c:v>
                </c:pt>
                <c:pt idx="564">
                  <c:v>-5.686999999999999E-2</c:v>
                </c:pt>
                <c:pt idx="565">
                  <c:v>-5.6850999999999999E-2</c:v>
                </c:pt>
                <c:pt idx="566">
                  <c:v>-5.6775999999999993E-2</c:v>
                </c:pt>
                <c:pt idx="567">
                  <c:v>-5.6914999999999993E-2</c:v>
                </c:pt>
                <c:pt idx="568">
                  <c:v>-5.5836999999999998E-2</c:v>
                </c:pt>
                <c:pt idx="569">
                  <c:v>-5.5746999999999998E-2</c:v>
                </c:pt>
                <c:pt idx="570">
                  <c:v>-5.7641999999999999E-2</c:v>
                </c:pt>
                <c:pt idx="571">
                  <c:v>-5.8007000000000003E-2</c:v>
                </c:pt>
                <c:pt idx="572">
                  <c:v>-5.5280000000000003E-2</c:v>
                </c:pt>
                <c:pt idx="573">
                  <c:v>-5.3353999999999999E-2</c:v>
                </c:pt>
                <c:pt idx="574">
                  <c:v>-5.3363999999999995E-2</c:v>
                </c:pt>
                <c:pt idx="575">
                  <c:v>-5.4501000000000001E-2</c:v>
                </c:pt>
                <c:pt idx="576">
                  <c:v>-5.3813E-2</c:v>
                </c:pt>
                <c:pt idx="577">
                  <c:v>-5.4563E-2</c:v>
                </c:pt>
                <c:pt idx="578">
                  <c:v>-5.5923E-2</c:v>
                </c:pt>
                <c:pt idx="579">
                  <c:v>-5.6192000000000006E-2</c:v>
                </c:pt>
                <c:pt idx="580">
                  <c:v>-5.4835999999999996E-2</c:v>
                </c:pt>
                <c:pt idx="581">
                  <c:v>-5.6030999999999997E-2</c:v>
                </c:pt>
                <c:pt idx="582">
                  <c:v>-5.9084999999999999E-2</c:v>
                </c:pt>
                <c:pt idx="583">
                  <c:v>-5.9844999999999995E-2</c:v>
                </c:pt>
                <c:pt idx="584">
                  <c:v>-5.9921000000000002E-2</c:v>
                </c:pt>
                <c:pt idx="585">
                  <c:v>-5.7764999999999997E-2</c:v>
                </c:pt>
                <c:pt idx="586">
                  <c:v>-5.7812999999999989E-2</c:v>
                </c:pt>
                <c:pt idx="587">
                  <c:v>-6.0935000000000003E-2</c:v>
                </c:pt>
                <c:pt idx="588">
                  <c:v>-6.3241000000000006E-2</c:v>
                </c:pt>
                <c:pt idx="589">
                  <c:v>-6.3772999999999996E-2</c:v>
                </c:pt>
                <c:pt idx="590">
                  <c:v>-6.432199999999999E-2</c:v>
                </c:pt>
                <c:pt idx="591">
                  <c:v>-6.6411999999999999E-2</c:v>
                </c:pt>
                <c:pt idx="592">
                  <c:v>-6.4590999999999996E-2</c:v>
                </c:pt>
                <c:pt idx="593">
                  <c:v>-6.3558000000000003E-2</c:v>
                </c:pt>
                <c:pt idx="594">
                  <c:v>-6.4994999999999997E-2</c:v>
                </c:pt>
                <c:pt idx="595">
                  <c:v>-6.6157999999999995E-2</c:v>
                </c:pt>
                <c:pt idx="596">
                  <c:v>-7.0774000000000004E-2</c:v>
                </c:pt>
                <c:pt idx="597">
                  <c:v>-7.3175000000000004E-2</c:v>
                </c:pt>
                <c:pt idx="598">
                  <c:v>-7.0038000000000003E-2</c:v>
                </c:pt>
                <c:pt idx="599">
                  <c:v>-6.6992999999999997E-2</c:v>
                </c:pt>
                <c:pt idx="600">
                  <c:v>-6.8511000000000002E-2</c:v>
                </c:pt>
                <c:pt idx="601">
                  <c:v>-7.1185999999999999E-2</c:v>
                </c:pt>
                <c:pt idx="602">
                  <c:v>-7.5205999999999995E-2</c:v>
                </c:pt>
                <c:pt idx="603">
                  <c:v>-7.6509999999999995E-2</c:v>
                </c:pt>
                <c:pt idx="604">
                  <c:v>-7.9895999999999995E-2</c:v>
                </c:pt>
                <c:pt idx="605">
                  <c:v>-7.8650999999999999E-2</c:v>
                </c:pt>
                <c:pt idx="606">
                  <c:v>-7.6413000000000009E-2</c:v>
                </c:pt>
                <c:pt idx="607">
                  <c:v>-7.6092000000000007E-2</c:v>
                </c:pt>
                <c:pt idx="608">
                  <c:v>-7.5133000000000005E-2</c:v>
                </c:pt>
                <c:pt idx="609">
                  <c:v>-8.052999999999999E-2</c:v>
                </c:pt>
                <c:pt idx="610">
                  <c:v>-8.5412999999999989E-2</c:v>
                </c:pt>
                <c:pt idx="611">
                  <c:v>-8.3106000000000013E-2</c:v>
                </c:pt>
                <c:pt idx="612">
                  <c:v>-8.4995000000000001E-2</c:v>
                </c:pt>
                <c:pt idx="613">
                  <c:v>-8.1031999999999993E-2</c:v>
                </c:pt>
                <c:pt idx="614">
                  <c:v>-8.0454999999999999E-2</c:v>
                </c:pt>
                <c:pt idx="615">
                  <c:v>-8.5152000000000005E-2</c:v>
                </c:pt>
                <c:pt idx="616">
                  <c:v>-8.5983000000000004E-2</c:v>
                </c:pt>
                <c:pt idx="617">
                  <c:v>-8.8078000000000004E-2</c:v>
                </c:pt>
                <c:pt idx="618">
                  <c:v>-8.9009000000000005E-2</c:v>
                </c:pt>
                <c:pt idx="619">
                  <c:v>-8.9644000000000001E-2</c:v>
                </c:pt>
                <c:pt idx="620">
                  <c:v>-8.8862999999999998E-2</c:v>
                </c:pt>
                <c:pt idx="621">
                  <c:v>-8.9626999999999998E-2</c:v>
                </c:pt>
                <c:pt idx="622">
                  <c:v>-9.1490999999999989E-2</c:v>
                </c:pt>
                <c:pt idx="623">
                  <c:v>-9.2841000000000007E-2</c:v>
                </c:pt>
                <c:pt idx="624">
                  <c:v>-9.6310000000000007E-2</c:v>
                </c:pt>
                <c:pt idx="625">
                  <c:v>-9.5710000000000003E-2</c:v>
                </c:pt>
                <c:pt idx="626">
                  <c:v>-9.3563999999999994E-2</c:v>
                </c:pt>
                <c:pt idx="627">
                  <c:v>-9.7341999999999998E-2</c:v>
                </c:pt>
                <c:pt idx="628">
                  <c:v>-9.7880999999999996E-2</c:v>
                </c:pt>
                <c:pt idx="629">
                  <c:v>-0.10078200000000001</c:v>
                </c:pt>
                <c:pt idx="630">
                  <c:v>-0.101324</c:v>
                </c:pt>
                <c:pt idx="631">
                  <c:v>-9.5463999999999993E-2</c:v>
                </c:pt>
                <c:pt idx="632">
                  <c:v>-8.9746000000000006E-2</c:v>
                </c:pt>
                <c:pt idx="633">
                  <c:v>-8.8370000000000004E-2</c:v>
                </c:pt>
                <c:pt idx="634">
                  <c:v>-9.2380000000000004E-2</c:v>
                </c:pt>
                <c:pt idx="635">
                  <c:v>-9.3609999999999999E-2</c:v>
                </c:pt>
                <c:pt idx="636">
                  <c:v>-9.0147000000000005E-2</c:v>
                </c:pt>
                <c:pt idx="637">
                  <c:v>-8.5223999999999994E-2</c:v>
                </c:pt>
                <c:pt idx="638">
                  <c:v>-8.7744000000000003E-2</c:v>
                </c:pt>
                <c:pt idx="639">
                  <c:v>-9.2173000000000005E-2</c:v>
                </c:pt>
                <c:pt idx="640">
                  <c:v>-9.3281000000000003E-2</c:v>
                </c:pt>
                <c:pt idx="641">
                  <c:v>-9.4972000000000001E-2</c:v>
                </c:pt>
                <c:pt idx="642">
                  <c:v>-9.0062000000000003E-2</c:v>
                </c:pt>
                <c:pt idx="643">
                  <c:v>-7.9920999999999992E-2</c:v>
                </c:pt>
                <c:pt idx="644">
                  <c:v>-7.9231999999999997E-2</c:v>
                </c:pt>
                <c:pt idx="645">
                  <c:v>-8.5905999999999996E-2</c:v>
                </c:pt>
                <c:pt idx="646">
                  <c:v>-8.9347999999999997E-2</c:v>
                </c:pt>
                <c:pt idx="647">
                  <c:v>-9.3337000000000003E-2</c:v>
                </c:pt>
                <c:pt idx="648">
                  <c:v>-9.4867000000000007E-2</c:v>
                </c:pt>
                <c:pt idx="649">
                  <c:v>-7.9825000000000007E-2</c:v>
                </c:pt>
                <c:pt idx="650">
                  <c:v>-7.8700999999999993E-2</c:v>
                </c:pt>
                <c:pt idx="651">
                  <c:v>-8.0789E-2</c:v>
                </c:pt>
                <c:pt idx="652">
                  <c:v>-7.9476999999999992E-2</c:v>
                </c:pt>
                <c:pt idx="653">
                  <c:v>-8.1721000000000002E-2</c:v>
                </c:pt>
                <c:pt idx="654">
                  <c:v>-8.3629999999999996E-2</c:v>
                </c:pt>
                <c:pt idx="655">
                  <c:v>-7.8898999999999997E-2</c:v>
                </c:pt>
                <c:pt idx="656">
                  <c:v>-7.9577999999999996E-2</c:v>
                </c:pt>
                <c:pt idx="657">
                  <c:v>-8.5235000000000005E-2</c:v>
                </c:pt>
                <c:pt idx="658">
                  <c:v>-8.4358000000000002E-2</c:v>
                </c:pt>
                <c:pt idx="659">
                  <c:v>-7.744899999999999E-2</c:v>
                </c:pt>
                <c:pt idx="660">
                  <c:v>-7.4552000000000007E-2</c:v>
                </c:pt>
                <c:pt idx="661">
                  <c:v>-7.3469000000000007E-2</c:v>
                </c:pt>
                <c:pt idx="662">
                  <c:v>-7.4899999999999994E-2</c:v>
                </c:pt>
                <c:pt idx="663">
                  <c:v>-7.6592999999999994E-2</c:v>
                </c:pt>
                <c:pt idx="664">
                  <c:v>-7.6103000000000004E-2</c:v>
                </c:pt>
                <c:pt idx="665">
                  <c:v>-7.5425999999999993E-2</c:v>
                </c:pt>
                <c:pt idx="666">
                  <c:v>-7.6370999999999994E-2</c:v>
                </c:pt>
                <c:pt idx="667">
                  <c:v>-7.51E-2</c:v>
                </c:pt>
                <c:pt idx="668">
                  <c:v>-7.0235999999999993E-2</c:v>
                </c:pt>
                <c:pt idx="669">
                  <c:v>-6.6039E-2</c:v>
                </c:pt>
                <c:pt idx="670">
                  <c:v>-6.7567999999999989E-2</c:v>
                </c:pt>
                <c:pt idx="671">
                  <c:v>-6.8391000000000007E-2</c:v>
                </c:pt>
                <c:pt idx="672">
                  <c:v>-6.9699000000000011E-2</c:v>
                </c:pt>
                <c:pt idx="673">
                  <c:v>-7.2614999999999999E-2</c:v>
                </c:pt>
                <c:pt idx="674">
                  <c:v>-7.2150000000000006E-2</c:v>
                </c:pt>
                <c:pt idx="675">
                  <c:v>-6.9545999999999997E-2</c:v>
                </c:pt>
                <c:pt idx="676">
                  <c:v>-6.8033999999999997E-2</c:v>
                </c:pt>
                <c:pt idx="677">
                  <c:v>-6.1786000000000001E-2</c:v>
                </c:pt>
                <c:pt idx="678">
                  <c:v>-6.0142000000000001E-2</c:v>
                </c:pt>
                <c:pt idx="679">
                  <c:v>-6.1735999999999999E-2</c:v>
                </c:pt>
                <c:pt idx="680">
                  <c:v>-6.5123E-2</c:v>
                </c:pt>
                <c:pt idx="681">
                  <c:v>-6.5445000000000003E-2</c:v>
                </c:pt>
                <c:pt idx="682">
                  <c:v>-6.4522999999999997E-2</c:v>
                </c:pt>
                <c:pt idx="683">
                  <c:v>-6.1970999999999998E-2</c:v>
                </c:pt>
                <c:pt idx="684">
                  <c:v>-6.0882000000000006E-2</c:v>
                </c:pt>
                <c:pt idx="685">
                  <c:v>-6.1130000000000004E-2</c:v>
                </c:pt>
                <c:pt idx="686">
                  <c:v>-6.2340999999999994E-2</c:v>
                </c:pt>
                <c:pt idx="687">
                  <c:v>-6.4551999999999998E-2</c:v>
                </c:pt>
                <c:pt idx="688">
                  <c:v>-6.0830999999999996E-2</c:v>
                </c:pt>
                <c:pt idx="689">
                  <c:v>-5.9148999999999993E-2</c:v>
                </c:pt>
                <c:pt idx="690">
                  <c:v>-6.2256999999999993E-2</c:v>
                </c:pt>
                <c:pt idx="691">
                  <c:v>-5.9610999999999997E-2</c:v>
                </c:pt>
                <c:pt idx="692">
                  <c:v>-5.7270000000000001E-2</c:v>
                </c:pt>
                <c:pt idx="693">
                  <c:v>-5.5432999999999996E-2</c:v>
                </c:pt>
                <c:pt idx="694">
                  <c:v>-5.4344999999999997E-2</c:v>
                </c:pt>
                <c:pt idx="695">
                  <c:v>-5.4476999999999998E-2</c:v>
                </c:pt>
                <c:pt idx="696">
                  <c:v>-5.5812E-2</c:v>
                </c:pt>
                <c:pt idx="697">
                  <c:v>-5.6843000000000005E-2</c:v>
                </c:pt>
                <c:pt idx="698">
                  <c:v>-5.722E-2</c:v>
                </c:pt>
                <c:pt idx="699">
                  <c:v>-5.8897999999999999E-2</c:v>
                </c:pt>
                <c:pt idx="700">
                  <c:v>-5.9497999999999995E-2</c:v>
                </c:pt>
                <c:pt idx="701">
                  <c:v>-6.1338999999999998E-2</c:v>
                </c:pt>
                <c:pt idx="702">
                  <c:v>-6.0766000000000001E-2</c:v>
                </c:pt>
                <c:pt idx="703">
                  <c:v>-5.8391000000000005E-2</c:v>
                </c:pt>
                <c:pt idx="704">
                  <c:v>-5.7279999999999998E-2</c:v>
                </c:pt>
                <c:pt idx="705">
                  <c:v>-5.7540000000000001E-2</c:v>
                </c:pt>
                <c:pt idx="706">
                  <c:v>-5.7703000000000004E-2</c:v>
                </c:pt>
                <c:pt idx="707">
                  <c:v>-5.8825000000000002E-2</c:v>
                </c:pt>
                <c:pt idx="708">
                  <c:v>-5.9277999999999997E-2</c:v>
                </c:pt>
                <c:pt idx="709">
                  <c:v>-5.9459999999999999E-2</c:v>
                </c:pt>
                <c:pt idx="710">
                  <c:v>-6.3643000000000005E-2</c:v>
                </c:pt>
                <c:pt idx="711">
                  <c:v>-6.7677000000000001E-2</c:v>
                </c:pt>
                <c:pt idx="712">
                  <c:v>-6.4541000000000001E-2</c:v>
                </c:pt>
                <c:pt idx="713">
                  <c:v>-5.978E-2</c:v>
                </c:pt>
                <c:pt idx="714">
                  <c:v>-6.0468999999999995E-2</c:v>
                </c:pt>
                <c:pt idx="715">
                  <c:v>-6.1065999999999995E-2</c:v>
                </c:pt>
                <c:pt idx="716">
                  <c:v>-6.1388999999999999E-2</c:v>
                </c:pt>
                <c:pt idx="717">
                  <c:v>-6.2882999999999994E-2</c:v>
                </c:pt>
                <c:pt idx="718">
                  <c:v>-6.406400000000001E-2</c:v>
                </c:pt>
                <c:pt idx="719">
                  <c:v>-6.4871999999999999E-2</c:v>
                </c:pt>
                <c:pt idx="720">
                  <c:v>-6.6279000000000005E-2</c:v>
                </c:pt>
                <c:pt idx="721">
                  <c:v>-7.0191000000000003E-2</c:v>
                </c:pt>
                <c:pt idx="722">
                  <c:v>-7.3012000000000007E-2</c:v>
                </c:pt>
                <c:pt idx="723">
                  <c:v>-7.3275999999999994E-2</c:v>
                </c:pt>
                <c:pt idx="724">
                  <c:v>-7.2752999999999998E-2</c:v>
                </c:pt>
                <c:pt idx="725">
                  <c:v>-7.0975999999999997E-2</c:v>
                </c:pt>
                <c:pt idx="726">
                  <c:v>-6.9430999999999993E-2</c:v>
                </c:pt>
                <c:pt idx="727">
                  <c:v>-6.9349999999999995E-2</c:v>
                </c:pt>
                <c:pt idx="728">
                  <c:v>-6.8121000000000001E-2</c:v>
                </c:pt>
                <c:pt idx="729">
                  <c:v>-6.9279000000000007E-2</c:v>
                </c:pt>
                <c:pt idx="730">
                  <c:v>-7.0807999999999996E-2</c:v>
                </c:pt>
                <c:pt idx="731">
                  <c:v>-7.2798000000000002E-2</c:v>
                </c:pt>
                <c:pt idx="732">
                  <c:v>-7.7026999999999998E-2</c:v>
                </c:pt>
                <c:pt idx="733">
                  <c:v>-8.1356000000000012E-2</c:v>
                </c:pt>
                <c:pt idx="734">
                  <c:v>-8.2774E-2</c:v>
                </c:pt>
                <c:pt idx="735">
                  <c:v>-8.4058999999999995E-2</c:v>
                </c:pt>
                <c:pt idx="736">
                  <c:v>-8.3487999999999993E-2</c:v>
                </c:pt>
                <c:pt idx="737">
                  <c:v>-8.2660999999999998E-2</c:v>
                </c:pt>
                <c:pt idx="738">
                  <c:v>-8.0765000000000003E-2</c:v>
                </c:pt>
                <c:pt idx="739">
                  <c:v>-7.8370999999999996E-2</c:v>
                </c:pt>
                <c:pt idx="740">
                  <c:v>-8.1245999999999999E-2</c:v>
                </c:pt>
                <c:pt idx="741">
                  <c:v>-8.6460999999999996E-2</c:v>
                </c:pt>
                <c:pt idx="742">
                  <c:v>-8.9949000000000001E-2</c:v>
                </c:pt>
                <c:pt idx="743">
                  <c:v>-9.3663999999999997E-2</c:v>
                </c:pt>
                <c:pt idx="744">
                  <c:v>-9.8040000000000002E-2</c:v>
                </c:pt>
                <c:pt idx="745">
                  <c:v>-0.101899</c:v>
                </c:pt>
                <c:pt idx="746">
                  <c:v>-0.103863</c:v>
                </c:pt>
                <c:pt idx="747">
                  <c:v>-0.10138799999999999</c:v>
                </c:pt>
                <c:pt idx="748">
                  <c:v>-9.7023999999999999E-2</c:v>
                </c:pt>
                <c:pt idx="749">
                  <c:v>-9.7485000000000002E-2</c:v>
                </c:pt>
                <c:pt idx="750">
                  <c:v>-9.8767999999999995E-2</c:v>
                </c:pt>
                <c:pt idx="751">
                  <c:v>-0.10038699999999999</c:v>
                </c:pt>
                <c:pt idx="752">
                  <c:v>-9.8443000000000003E-2</c:v>
                </c:pt>
                <c:pt idx="753">
                  <c:v>-0.10220600000000001</c:v>
                </c:pt>
                <c:pt idx="754">
                  <c:v>-0.106657</c:v>
                </c:pt>
                <c:pt idx="755">
                  <c:v>-0.109444</c:v>
                </c:pt>
                <c:pt idx="756">
                  <c:v>-0.113471</c:v>
                </c:pt>
                <c:pt idx="757">
                  <c:v>-0.11855199999999999</c:v>
                </c:pt>
                <c:pt idx="758">
                  <c:v>-0.117842</c:v>
                </c:pt>
                <c:pt idx="759">
                  <c:v>-0.113839</c:v>
                </c:pt>
                <c:pt idx="760">
                  <c:v>-0.11183399999999999</c:v>
                </c:pt>
                <c:pt idx="761">
                  <c:v>-0.11211800000000001</c:v>
                </c:pt>
                <c:pt idx="762">
                  <c:v>-0.11124100000000001</c:v>
                </c:pt>
                <c:pt idx="763">
                  <c:v>-0.11086699999999999</c:v>
                </c:pt>
                <c:pt idx="764">
                  <c:v>-0.111205</c:v>
                </c:pt>
                <c:pt idx="765">
                  <c:v>-0.1133</c:v>
                </c:pt>
                <c:pt idx="766">
                  <c:v>-0.116868</c:v>
                </c:pt>
                <c:pt idx="767">
                  <c:v>-0.12117</c:v>
                </c:pt>
                <c:pt idx="768">
                  <c:v>-0.124804</c:v>
                </c:pt>
                <c:pt idx="769">
                  <c:v>-0.128334</c:v>
                </c:pt>
                <c:pt idx="770">
                  <c:v>-0.12986</c:v>
                </c:pt>
                <c:pt idx="771">
                  <c:v>-0.12795999999999999</c:v>
                </c:pt>
                <c:pt idx="772">
                  <c:v>-0.12714</c:v>
                </c:pt>
                <c:pt idx="773">
                  <c:v>-0.119564</c:v>
                </c:pt>
                <c:pt idx="774">
                  <c:v>-0.121409</c:v>
                </c:pt>
                <c:pt idx="775">
                  <c:v>-0.12381900000000001</c:v>
                </c:pt>
                <c:pt idx="776">
                  <c:v>-0.12571399999999999</c:v>
                </c:pt>
                <c:pt idx="777">
                  <c:v>-0.13202700000000001</c:v>
                </c:pt>
                <c:pt idx="778">
                  <c:v>-0.13627700000000001</c:v>
                </c:pt>
                <c:pt idx="779">
                  <c:v>-0.13778200000000002</c:v>
                </c:pt>
                <c:pt idx="780">
                  <c:v>-0.13943</c:v>
                </c:pt>
                <c:pt idx="781">
                  <c:v>-0.14161899999999999</c:v>
                </c:pt>
                <c:pt idx="782">
                  <c:v>-0.140815</c:v>
                </c:pt>
                <c:pt idx="783">
                  <c:v>-0.13952799999999999</c:v>
                </c:pt>
                <c:pt idx="784">
                  <c:v>-0.137465</c:v>
                </c:pt>
                <c:pt idx="785">
                  <c:v>-0.13666699999999998</c:v>
                </c:pt>
                <c:pt idx="786">
                  <c:v>-0.14105899999999999</c:v>
                </c:pt>
                <c:pt idx="787">
                  <c:v>-0.138959</c:v>
                </c:pt>
                <c:pt idx="788">
                  <c:v>-0.13613600000000001</c:v>
                </c:pt>
                <c:pt idx="789">
                  <c:v>-0.14015899999999998</c:v>
                </c:pt>
                <c:pt idx="790">
                  <c:v>-0.144451</c:v>
                </c:pt>
                <c:pt idx="791">
                  <c:v>-0.14574500000000001</c:v>
                </c:pt>
                <c:pt idx="792">
                  <c:v>-0.14418300000000001</c:v>
                </c:pt>
                <c:pt idx="793">
                  <c:v>-0.14199800000000001</c:v>
                </c:pt>
                <c:pt idx="794">
                  <c:v>-0.14167299999999999</c:v>
                </c:pt>
                <c:pt idx="795">
                  <c:v>-0.14479500000000001</c:v>
                </c:pt>
                <c:pt idx="796">
                  <c:v>-0.14306099999999999</c:v>
                </c:pt>
                <c:pt idx="797">
                  <c:v>-0.143319</c:v>
                </c:pt>
                <c:pt idx="798">
                  <c:v>-0.14885200000000001</c:v>
                </c:pt>
                <c:pt idx="799">
                  <c:v>-0.14985700000000002</c:v>
                </c:pt>
                <c:pt idx="800">
                  <c:v>-0.14844800000000002</c:v>
                </c:pt>
                <c:pt idx="801">
                  <c:v>-0.14829000000000001</c:v>
                </c:pt>
                <c:pt idx="802">
                  <c:v>-0.15115600000000001</c:v>
                </c:pt>
                <c:pt idx="803">
                  <c:v>-0.14935100000000001</c:v>
                </c:pt>
                <c:pt idx="804">
                  <c:v>-0.14429399999999998</c:v>
                </c:pt>
                <c:pt idx="805">
                  <c:v>-0.139821</c:v>
                </c:pt>
                <c:pt idx="806">
                  <c:v>-0.136013</c:v>
                </c:pt>
                <c:pt idx="807">
                  <c:v>-0.13927699999999998</c:v>
                </c:pt>
                <c:pt idx="808">
                  <c:v>-0.14166800000000002</c:v>
                </c:pt>
                <c:pt idx="809">
                  <c:v>-0.15280199999999999</c:v>
                </c:pt>
                <c:pt idx="810">
                  <c:v>-0.15096900000000002</c:v>
                </c:pt>
                <c:pt idx="811">
                  <c:v>-0.14665800000000001</c:v>
                </c:pt>
                <c:pt idx="812">
                  <c:v>-0.14018600000000001</c:v>
                </c:pt>
                <c:pt idx="813">
                  <c:v>-0.14224400000000001</c:v>
                </c:pt>
                <c:pt idx="814">
                  <c:v>-0.14418300000000001</c:v>
                </c:pt>
                <c:pt idx="815">
                  <c:v>-0.13882899999999998</c:v>
                </c:pt>
                <c:pt idx="816">
                  <c:v>-0.136819</c:v>
                </c:pt>
                <c:pt idx="817">
                  <c:v>-0.136044</c:v>
                </c:pt>
                <c:pt idx="818">
                  <c:v>-0.132768</c:v>
                </c:pt>
                <c:pt idx="819">
                  <c:v>-0.13137300000000002</c:v>
                </c:pt>
                <c:pt idx="820">
                  <c:v>-0.13125799999999999</c:v>
                </c:pt>
                <c:pt idx="821">
                  <c:v>-0.127937</c:v>
                </c:pt>
                <c:pt idx="822">
                  <c:v>-0.125834</c:v>
                </c:pt>
                <c:pt idx="823">
                  <c:v>-0.12501200000000001</c:v>
                </c:pt>
                <c:pt idx="824">
                  <c:v>-0.122395</c:v>
                </c:pt>
                <c:pt idx="825">
                  <c:v>-0.122519</c:v>
                </c:pt>
                <c:pt idx="826">
                  <c:v>-0.12770499999999999</c:v>
                </c:pt>
                <c:pt idx="827">
                  <c:v>-0.12168499999999999</c:v>
                </c:pt>
                <c:pt idx="828">
                  <c:v>-0.11525100000000001</c:v>
                </c:pt>
                <c:pt idx="829">
                  <c:v>-0.11321299999999999</c:v>
                </c:pt>
                <c:pt idx="830">
                  <c:v>-0.115568</c:v>
                </c:pt>
                <c:pt idx="831">
                  <c:v>-0.119282</c:v>
                </c:pt>
                <c:pt idx="832">
                  <c:v>-0.109774</c:v>
                </c:pt>
                <c:pt idx="833">
                  <c:v>-0.101509</c:v>
                </c:pt>
                <c:pt idx="834">
                  <c:v>-9.5094999999999999E-2</c:v>
                </c:pt>
                <c:pt idx="835">
                  <c:v>-9.8900999999999989E-2</c:v>
                </c:pt>
                <c:pt idx="836">
                  <c:v>-0.10273400000000001</c:v>
                </c:pt>
                <c:pt idx="837">
                  <c:v>-0.10588</c:v>
                </c:pt>
                <c:pt idx="838">
                  <c:v>-9.4871000000000011E-2</c:v>
                </c:pt>
                <c:pt idx="839">
                  <c:v>-8.7387999999999993E-2</c:v>
                </c:pt>
                <c:pt idx="840">
                  <c:v>-8.6978E-2</c:v>
                </c:pt>
                <c:pt idx="841">
                  <c:v>-8.6348999999999995E-2</c:v>
                </c:pt>
                <c:pt idx="842">
                  <c:v>-8.3740999999999996E-2</c:v>
                </c:pt>
                <c:pt idx="843">
                  <c:v>-7.4658000000000002E-2</c:v>
                </c:pt>
                <c:pt idx="844">
                  <c:v>-7.1487999999999996E-2</c:v>
                </c:pt>
                <c:pt idx="845">
                  <c:v>-7.1696999999999997E-2</c:v>
                </c:pt>
                <c:pt idx="846">
                  <c:v>-7.1638000000000007E-2</c:v>
                </c:pt>
                <c:pt idx="847">
                  <c:v>-7.0831000000000005E-2</c:v>
                </c:pt>
                <c:pt idx="848">
                  <c:v>-6.9334000000000007E-2</c:v>
                </c:pt>
                <c:pt idx="849">
                  <c:v>-6.644499999999999E-2</c:v>
                </c:pt>
                <c:pt idx="850">
                  <c:v>-6.3536000000000009E-2</c:v>
                </c:pt>
                <c:pt idx="851">
                  <c:v>-6.0099E-2</c:v>
                </c:pt>
                <c:pt idx="852">
                  <c:v>-5.7171E-2</c:v>
                </c:pt>
                <c:pt idx="853">
                  <c:v>-5.3964999999999999E-2</c:v>
                </c:pt>
                <c:pt idx="854">
                  <c:v>-4.9894000000000001E-2</c:v>
                </c:pt>
                <c:pt idx="855">
                  <c:v>-4.4773999999999994E-2</c:v>
                </c:pt>
                <c:pt idx="856">
                  <c:v>-4.0369999999999996E-2</c:v>
                </c:pt>
                <c:pt idx="857">
                  <c:v>-4.4965000000000005E-2</c:v>
                </c:pt>
                <c:pt idx="858">
                  <c:v>-4.7115999999999998E-2</c:v>
                </c:pt>
                <c:pt idx="859">
                  <c:v>-4.7117000000000006E-2</c:v>
                </c:pt>
                <c:pt idx="860">
                  <c:v>-4.5783999999999998E-2</c:v>
                </c:pt>
                <c:pt idx="861">
                  <c:v>-4.6447000000000002E-2</c:v>
                </c:pt>
                <c:pt idx="862">
                  <c:v>-4.9435E-2</c:v>
                </c:pt>
                <c:pt idx="863">
                  <c:v>-4.0455999999999999E-2</c:v>
                </c:pt>
                <c:pt idx="864">
                  <c:v>-3.2170000000000004E-2</c:v>
                </c:pt>
                <c:pt idx="865">
                  <c:v>-2.7233999999999998E-2</c:v>
                </c:pt>
                <c:pt idx="866">
                  <c:v>-2.6796E-2</c:v>
                </c:pt>
                <c:pt idx="867">
                  <c:v>-2.8620999999999997E-2</c:v>
                </c:pt>
                <c:pt idx="868">
                  <c:v>-3.3815999999999999E-2</c:v>
                </c:pt>
                <c:pt idx="869">
                  <c:v>-2.7462999999999998E-2</c:v>
                </c:pt>
                <c:pt idx="870">
                  <c:v>-1.8482999999999999E-2</c:v>
                </c:pt>
                <c:pt idx="871">
                  <c:v>-1.9656E-2</c:v>
                </c:pt>
                <c:pt idx="872">
                  <c:v>-2.1393999999999996E-2</c:v>
                </c:pt>
                <c:pt idx="873">
                  <c:v>-2.3053000000000004E-2</c:v>
                </c:pt>
                <c:pt idx="874">
                  <c:v>-1.8986000000000003E-2</c:v>
                </c:pt>
                <c:pt idx="875">
                  <c:v>-1.5248000000000001E-2</c:v>
                </c:pt>
                <c:pt idx="876">
                  <c:v>-1.2043E-2</c:v>
                </c:pt>
                <c:pt idx="877">
                  <c:v>-5.8899999999999994E-3</c:v>
                </c:pt>
                <c:pt idx="878">
                  <c:v>-5.1630000000000009E-3</c:v>
                </c:pt>
                <c:pt idx="879">
                  <c:v>-1.2883E-2</c:v>
                </c:pt>
                <c:pt idx="880">
                  <c:v>-1.0473E-2</c:v>
                </c:pt>
                <c:pt idx="881">
                  <c:v>-5.1670000000000015E-3</c:v>
                </c:pt>
                <c:pt idx="882">
                  <c:v>1.7399999999999985E-3</c:v>
                </c:pt>
                <c:pt idx="883">
                  <c:v>3.3100000000000004E-3</c:v>
                </c:pt>
                <c:pt idx="884">
                  <c:v>8.1300000000000122E-4</c:v>
                </c:pt>
                <c:pt idx="885">
                  <c:v>-1.0378000000000002E-2</c:v>
                </c:pt>
                <c:pt idx="886">
                  <c:v>-1.5275E-2</c:v>
                </c:pt>
                <c:pt idx="887">
                  <c:v>-1.4529E-2</c:v>
                </c:pt>
                <c:pt idx="888">
                  <c:v>-1.070999999999999E-3</c:v>
                </c:pt>
                <c:pt idx="889">
                  <c:v>1.1670999999999999E-2</c:v>
                </c:pt>
                <c:pt idx="890">
                  <c:v>2.3329000000000003E-2</c:v>
                </c:pt>
                <c:pt idx="891">
                  <c:v>2.1863999999999998E-2</c:v>
                </c:pt>
                <c:pt idx="892">
                  <c:v>1.0913000000000001E-2</c:v>
                </c:pt>
                <c:pt idx="893">
                  <c:v>-1.2208999999999999E-2</c:v>
                </c:pt>
                <c:pt idx="894">
                  <c:v>-7.2299999999999994E-3</c:v>
                </c:pt>
                <c:pt idx="895">
                  <c:v>-1.17E-3</c:v>
                </c:pt>
                <c:pt idx="896">
                  <c:v>2.2680000000000001E-3</c:v>
                </c:pt>
                <c:pt idx="897">
                  <c:v>-2.1809999999999998E-3</c:v>
                </c:pt>
                <c:pt idx="898">
                  <c:v>-1.7159999999999996E-3</c:v>
                </c:pt>
                <c:pt idx="899">
                  <c:v>1.7278000000000002E-2</c:v>
                </c:pt>
                <c:pt idx="900">
                  <c:v>-2.819999999999997E-4</c:v>
                </c:pt>
                <c:pt idx="901">
                  <c:v>-2.8364E-2</c:v>
                </c:pt>
                <c:pt idx="902">
                  <c:v>-3.0696000000000001E-2</c:v>
                </c:pt>
                <c:pt idx="903">
                  <c:v>-1.6646000000000001E-2</c:v>
                </c:pt>
                <c:pt idx="904">
                  <c:v>5.9300000000000004E-3</c:v>
                </c:pt>
                <c:pt idx="905">
                  <c:v>1.3742000000000001E-2</c:v>
                </c:pt>
                <c:pt idx="906">
                  <c:v>1.4173E-2</c:v>
                </c:pt>
                <c:pt idx="907">
                  <c:v>9.0380000000000009E-3</c:v>
                </c:pt>
                <c:pt idx="908">
                  <c:v>3.1229999999999999E-3</c:v>
                </c:pt>
                <c:pt idx="909">
                  <c:v>2.2400000000000002E-4</c:v>
                </c:pt>
                <c:pt idx="910">
                  <c:v>5.7999999999999892E-5</c:v>
                </c:pt>
                <c:pt idx="911">
                  <c:v>-1.3369999999999988E-3</c:v>
                </c:pt>
                <c:pt idx="912">
                  <c:v>5.4870000000000006E-3</c:v>
                </c:pt>
                <c:pt idx="913">
                  <c:v>2.0444E-2</c:v>
                </c:pt>
                <c:pt idx="914">
                  <c:v>2.5405999999999998E-2</c:v>
                </c:pt>
                <c:pt idx="915">
                  <c:v>2.4834000000000002E-2</c:v>
                </c:pt>
                <c:pt idx="916">
                  <c:v>1.1430000000000001E-2</c:v>
                </c:pt>
                <c:pt idx="917">
                  <c:v>5.7759999999999999E-3</c:v>
                </c:pt>
                <c:pt idx="918">
                  <c:v>2.8599999999999997E-3</c:v>
                </c:pt>
                <c:pt idx="919">
                  <c:v>8.0199999999999889E-4</c:v>
                </c:pt>
                <c:pt idx="920">
                  <c:v>2.6649999999999998E-3</c:v>
                </c:pt>
                <c:pt idx="921">
                  <c:v>4.9630000000000004E-3</c:v>
                </c:pt>
                <c:pt idx="922">
                  <c:v>1.6129999999999999E-3</c:v>
                </c:pt>
                <c:pt idx="923">
                  <c:v>1.2384000000000001E-2</c:v>
                </c:pt>
                <c:pt idx="924">
                  <c:v>2.8922999999999997E-2</c:v>
                </c:pt>
                <c:pt idx="925">
                  <c:v>2.5891999999999998E-2</c:v>
                </c:pt>
                <c:pt idx="926">
                  <c:v>2.4874E-2</c:v>
                </c:pt>
                <c:pt idx="927">
                  <c:v>2.4628000000000001E-2</c:v>
                </c:pt>
                <c:pt idx="928">
                  <c:v>1.6039999999999999E-2</c:v>
                </c:pt>
                <c:pt idx="929">
                  <c:v>9.8969999999999995E-3</c:v>
                </c:pt>
                <c:pt idx="930">
                  <c:v>6.3839999999999991E-3</c:v>
                </c:pt>
                <c:pt idx="931">
                  <c:v>3.5781E-2</c:v>
                </c:pt>
                <c:pt idx="932">
                  <c:v>2.6789E-2</c:v>
                </c:pt>
                <c:pt idx="933">
                  <c:v>-2.0735E-2</c:v>
                </c:pt>
                <c:pt idx="934">
                  <c:v>-1.1560999999999998E-2</c:v>
                </c:pt>
                <c:pt idx="935">
                  <c:v>4.1450000000000011E-3</c:v>
                </c:pt>
                <c:pt idx="936">
                  <c:v>1.9132E-2</c:v>
                </c:pt>
                <c:pt idx="937">
                  <c:v>2.3952000000000001E-2</c:v>
                </c:pt>
                <c:pt idx="938">
                  <c:v>1.4404E-2</c:v>
                </c:pt>
                <c:pt idx="939">
                  <c:v>-1.5247E-2</c:v>
                </c:pt>
                <c:pt idx="940">
                  <c:v>-8.0999999999999475E-5</c:v>
                </c:pt>
                <c:pt idx="941">
                  <c:v>3.62E-3</c:v>
                </c:pt>
                <c:pt idx="942">
                  <c:v>-3.4873000000000001E-2</c:v>
                </c:pt>
                <c:pt idx="943">
                  <c:v>-1.7363E-2</c:v>
                </c:pt>
                <c:pt idx="944">
                  <c:v>4.9999999999999697E-5</c:v>
                </c:pt>
                <c:pt idx="945">
                  <c:v>-1.7839000000000001E-2</c:v>
                </c:pt>
                <c:pt idx="946">
                  <c:v>1.7149999999999978E-3</c:v>
                </c:pt>
                <c:pt idx="947">
                  <c:v>1.8395000000000002E-2</c:v>
                </c:pt>
                <c:pt idx="948">
                  <c:v>-1.7212999999999999E-2</c:v>
                </c:pt>
                <c:pt idx="949">
                  <c:v>-1.5611999999999997E-2</c:v>
                </c:pt>
                <c:pt idx="950">
                  <c:v>-3.1109999999999992E-3</c:v>
                </c:pt>
                <c:pt idx="951">
                  <c:v>-1.242E-3</c:v>
                </c:pt>
                <c:pt idx="952">
                  <c:v>-4.269000000000002E-3</c:v>
                </c:pt>
                <c:pt idx="953">
                  <c:v>-1.0336000000000001E-2</c:v>
                </c:pt>
                <c:pt idx="954">
                  <c:v>-2.2863000000000001E-2</c:v>
                </c:pt>
                <c:pt idx="955">
                  <c:v>-2.2253000000000002E-2</c:v>
                </c:pt>
                <c:pt idx="956">
                  <c:v>-1.7056000000000002E-2</c:v>
                </c:pt>
                <c:pt idx="957">
                  <c:v>-2.0710000000000003E-2</c:v>
                </c:pt>
                <c:pt idx="958">
                  <c:v>-3.322E-2</c:v>
                </c:pt>
                <c:pt idx="959">
                  <c:v>-4.7461000000000003E-2</c:v>
                </c:pt>
                <c:pt idx="960">
                  <c:v>7.4999999999998679E-5</c:v>
                </c:pt>
                <c:pt idx="961">
                  <c:v>-3.9189999999999989E-3</c:v>
                </c:pt>
                <c:pt idx="962">
                  <c:v>-3.6347000000000004E-2</c:v>
                </c:pt>
                <c:pt idx="963">
                  <c:v>-2.8659999999999936E-3</c:v>
                </c:pt>
                <c:pt idx="964">
                  <c:v>1.7743999999999999E-2</c:v>
                </c:pt>
                <c:pt idx="965">
                  <c:v>2.6223000000000003E-2</c:v>
                </c:pt>
                <c:pt idx="966">
                  <c:v>-6.0879999999999997E-3</c:v>
                </c:pt>
                <c:pt idx="967">
                  <c:v>-1.3887999999999998E-2</c:v>
                </c:pt>
                <c:pt idx="968">
                  <c:v>-7.9199999999999965E-3</c:v>
                </c:pt>
                <c:pt idx="969">
                  <c:v>-3.4997E-2</c:v>
                </c:pt>
                <c:pt idx="970">
                  <c:v>-3.1687E-2</c:v>
                </c:pt>
                <c:pt idx="971">
                  <c:v>-9.4799999999999954E-3</c:v>
                </c:pt>
                <c:pt idx="972">
                  <c:v>-1.3816999999999999E-2</c:v>
                </c:pt>
                <c:pt idx="973">
                  <c:v>-1.5727000000000005E-2</c:v>
                </c:pt>
                <c:pt idx="974">
                  <c:v>-1.6465E-2</c:v>
                </c:pt>
                <c:pt idx="975">
                  <c:v>-2.0346000000000003E-2</c:v>
                </c:pt>
                <c:pt idx="976">
                  <c:v>-2.7254999999999995E-2</c:v>
                </c:pt>
                <c:pt idx="977">
                  <c:v>-3.7118999999999999E-2</c:v>
                </c:pt>
                <c:pt idx="978">
                  <c:v>-4.4761999999999996E-2</c:v>
                </c:pt>
                <c:pt idx="979">
                  <c:v>-4.1954000000000005E-2</c:v>
                </c:pt>
                <c:pt idx="980">
                  <c:v>-3.0324000000000004E-2</c:v>
                </c:pt>
                <c:pt idx="981">
                  <c:v>-3.1809999999999998E-2</c:v>
                </c:pt>
                <c:pt idx="982">
                  <c:v>-4.9603000000000001E-2</c:v>
                </c:pt>
                <c:pt idx="983">
                  <c:v>-8.3356E-2</c:v>
                </c:pt>
                <c:pt idx="984">
                  <c:v>-8.6313000000000001E-2</c:v>
                </c:pt>
                <c:pt idx="985">
                  <c:v>-7.5910000000000005E-2</c:v>
                </c:pt>
                <c:pt idx="986">
                  <c:v>-5.9261000000000008E-2</c:v>
                </c:pt>
                <c:pt idx="987">
                  <c:v>-7.7064999999999995E-2</c:v>
                </c:pt>
                <c:pt idx="988">
                  <c:v>-8.7901000000000007E-2</c:v>
                </c:pt>
                <c:pt idx="989">
                  <c:v>-9.1847999999999999E-2</c:v>
                </c:pt>
                <c:pt idx="990">
                  <c:v>-7.8704999999999997E-2</c:v>
                </c:pt>
                <c:pt idx="991">
                  <c:v>-6.6682999999999992E-2</c:v>
                </c:pt>
                <c:pt idx="992">
                  <c:v>-5.5306999999999995E-2</c:v>
                </c:pt>
                <c:pt idx="993">
                  <c:v>-4.0308999999999998E-2</c:v>
                </c:pt>
                <c:pt idx="994">
                  <c:v>-5.6874000000000001E-2</c:v>
                </c:pt>
                <c:pt idx="995">
                  <c:v>-7.3599999999999999E-2</c:v>
                </c:pt>
                <c:pt idx="996">
                  <c:v>-4.7913000000000004E-2</c:v>
                </c:pt>
                <c:pt idx="997">
                  <c:v>-4.5871000000000002E-2</c:v>
                </c:pt>
                <c:pt idx="998">
                  <c:v>-4.6240000000000003E-2</c:v>
                </c:pt>
                <c:pt idx="999">
                  <c:v>-2.5319000000000001E-2</c:v>
                </c:pt>
                <c:pt idx="1000">
                  <c:v>-2.2597000000000006E-2</c:v>
                </c:pt>
                <c:pt idx="1001">
                  <c:v>-2.7154999999999992E-2</c:v>
                </c:pt>
                <c:pt idx="1002">
                  <c:v>-2.6649000000000006E-2</c:v>
                </c:pt>
                <c:pt idx="1003">
                  <c:v>-3.5778999999999991E-2</c:v>
                </c:pt>
                <c:pt idx="1004">
                  <c:v>-5.5143000000000005E-2</c:v>
                </c:pt>
                <c:pt idx="1005">
                  <c:v>-8.2739000000000007E-2</c:v>
                </c:pt>
                <c:pt idx="1006">
                  <c:v>-9.5102000000000006E-2</c:v>
                </c:pt>
                <c:pt idx="1007">
                  <c:v>-9.3079000000000009E-2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19-C144-AE5B-CAF60C242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463647"/>
        <c:axId val="1190465359"/>
      </c:scatterChart>
      <c:valAx>
        <c:axId val="1190463647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65359"/>
        <c:crosses val="autoZero"/>
        <c:crossBetween val="midCat"/>
      </c:valAx>
      <c:valAx>
        <c:axId val="1190465359"/>
        <c:scaling>
          <c:orientation val="minMax"/>
          <c:max val="0.15"/>
          <c:min val="-0.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Mueller Matrix Element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46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4</xdr:row>
      <xdr:rowOff>63500</xdr:rowOff>
    </xdr:from>
    <xdr:to>
      <xdr:col>15</xdr:col>
      <xdr:colOff>698500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BE6CC2-BAF4-33C7-E9B3-578A0705B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24D4F-C5C9-3640-A96B-0AA9F98C57F9}">
  <dimension ref="A1:S1009"/>
  <sheetViews>
    <sheetView tabSelected="1" topLeftCell="A2" workbookViewId="0">
      <selection activeCell="D23" sqref="D23"/>
    </sheetView>
  </sheetViews>
  <sheetFormatPr baseColWidth="10" defaultRowHeight="16" x14ac:dyDescent="0.2"/>
  <cols>
    <col min="4" max="4" width="10.83203125" style="1"/>
    <col min="13" max="13" width="10.83203125" style="1"/>
  </cols>
  <sheetData>
    <row r="1" spans="1:19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R1" t="s">
        <v>16</v>
      </c>
      <c r="S1" t="s">
        <v>17</v>
      </c>
    </row>
    <row r="2" spans="1:19" x14ac:dyDescent="0.2">
      <c r="A2">
        <v>193</v>
      </c>
      <c r="B2">
        <v>-0.14663499999999999</v>
      </c>
      <c r="C2">
        <v>0.22894100000000001</v>
      </c>
      <c r="D2" s="1">
        <v>7.2466000000000003E-2</v>
      </c>
      <c r="E2">
        <v>-0.33418300000000001</v>
      </c>
      <c r="F2">
        <v>0.134689</v>
      </c>
      <c r="G2">
        <v>0.792049</v>
      </c>
      <c r="H2">
        <v>0.54163499999999998</v>
      </c>
      <c r="I2">
        <v>-0.20460400000000001</v>
      </c>
      <c r="J2">
        <v>0.434616</v>
      </c>
      <c r="K2">
        <v>0.37614799999999998</v>
      </c>
      <c r="L2">
        <v>6.2816999999999998E-2</v>
      </c>
      <c r="M2" s="1">
        <v>0.158939</v>
      </c>
      <c r="N2">
        <v>5.8417999999999998E-2</v>
      </c>
      <c r="O2">
        <v>0.146675</v>
      </c>
      <c r="P2">
        <v>0.12905800000000001</v>
      </c>
      <c r="R2">
        <f>M2+D2</f>
        <v>0.231405</v>
      </c>
      <c r="S2">
        <f>M2-D2</f>
        <v>8.6472999999999994E-2</v>
      </c>
    </row>
    <row r="3" spans="1:19" x14ac:dyDescent="0.2">
      <c r="A3">
        <v>194</v>
      </c>
      <c r="B3">
        <v>-5.1812999999999998E-2</v>
      </c>
      <c r="C3">
        <v>0.25749899999999998</v>
      </c>
      <c r="D3" s="1">
        <v>0.293103</v>
      </c>
      <c r="E3">
        <v>2.453E-2</v>
      </c>
      <c r="F3">
        <v>0.53178000000000003</v>
      </c>
      <c r="G3">
        <v>0.34691499999999997</v>
      </c>
      <c r="H3">
        <v>3.9815000000000003E-2</v>
      </c>
      <c r="I3">
        <v>-8.1595000000000001E-2</v>
      </c>
      <c r="J3">
        <v>0.29292499999999999</v>
      </c>
      <c r="K3">
        <v>0.17149700000000001</v>
      </c>
      <c r="L3">
        <v>0.20108200000000001</v>
      </c>
      <c r="M3" s="1">
        <v>0.47441</v>
      </c>
      <c r="N3">
        <v>-0.17694099999999999</v>
      </c>
      <c r="O3">
        <v>0.12923899999999999</v>
      </c>
      <c r="P3">
        <v>-5.7449E-2</v>
      </c>
      <c r="R3">
        <f t="shared" ref="R3:R22" si="0">M3+D3</f>
        <v>0.767513</v>
      </c>
      <c r="S3">
        <f t="shared" ref="S3:S22" si="1">M3-D3</f>
        <v>0.181307</v>
      </c>
    </row>
    <row r="4" spans="1:19" x14ac:dyDescent="0.2">
      <c r="A4">
        <v>195</v>
      </c>
      <c r="B4">
        <v>0.212259</v>
      </c>
      <c r="C4">
        <v>0.57029600000000003</v>
      </c>
      <c r="D4" s="1">
        <v>0.166098</v>
      </c>
      <c r="E4">
        <v>7.0044999999999996E-2</v>
      </c>
      <c r="F4">
        <v>1.2336590000000001</v>
      </c>
      <c r="G4">
        <v>0.41161199999999998</v>
      </c>
      <c r="H4">
        <v>0.29201700000000003</v>
      </c>
      <c r="I4">
        <v>-0.34333900000000001</v>
      </c>
      <c r="J4">
        <v>0.53759599999999996</v>
      </c>
      <c r="K4">
        <v>8.7714E-2</v>
      </c>
      <c r="L4">
        <v>0.25890600000000003</v>
      </c>
      <c r="M4" s="1">
        <v>0.177172</v>
      </c>
      <c r="N4">
        <v>0.14682200000000001</v>
      </c>
      <c r="O4">
        <v>0.18670400000000001</v>
      </c>
      <c r="P4">
        <v>2.911E-2</v>
      </c>
      <c r="R4">
        <f t="shared" si="0"/>
        <v>0.34326999999999996</v>
      </c>
      <c r="S4">
        <f t="shared" si="1"/>
        <v>1.1074000000000001E-2</v>
      </c>
    </row>
    <row r="5" spans="1:19" x14ac:dyDescent="0.2">
      <c r="A5">
        <v>196</v>
      </c>
      <c r="B5">
        <v>0.301983</v>
      </c>
      <c r="C5">
        <v>0.53017199999999998</v>
      </c>
      <c r="D5" s="1">
        <v>-2.7057000000000001E-2</v>
      </c>
      <c r="E5">
        <v>-0.28575299999999998</v>
      </c>
      <c r="F5">
        <v>0.879054</v>
      </c>
      <c r="G5">
        <v>8.4082000000000004E-2</v>
      </c>
      <c r="H5">
        <v>0.139761</v>
      </c>
      <c r="I5">
        <v>-0.72012100000000001</v>
      </c>
      <c r="J5">
        <v>0.91090199999999999</v>
      </c>
      <c r="K5">
        <v>0.35174899999999998</v>
      </c>
      <c r="L5">
        <v>-8.4449999999999994E-3</v>
      </c>
      <c r="M5" s="1">
        <v>-0.18074999999999999</v>
      </c>
      <c r="N5">
        <v>0.13366800000000001</v>
      </c>
      <c r="O5">
        <v>0.68192699999999995</v>
      </c>
      <c r="P5">
        <v>-0.57214900000000002</v>
      </c>
      <c r="R5">
        <f t="shared" si="0"/>
        <v>-0.20780699999999999</v>
      </c>
      <c r="S5">
        <f t="shared" si="1"/>
        <v>-0.153693</v>
      </c>
    </row>
    <row r="6" spans="1:19" x14ac:dyDescent="0.2">
      <c r="A6">
        <v>197</v>
      </c>
      <c r="B6">
        <v>0.118071</v>
      </c>
      <c r="C6">
        <v>0.219163</v>
      </c>
      <c r="D6" s="1">
        <v>0.18848899999999999</v>
      </c>
      <c r="E6">
        <v>-1.4089000000000001E-2</v>
      </c>
      <c r="F6">
        <v>0.64269100000000001</v>
      </c>
      <c r="G6">
        <v>-9.0518000000000001E-2</v>
      </c>
      <c r="H6">
        <v>0.26661699999999999</v>
      </c>
      <c r="I6">
        <v>-0.201098</v>
      </c>
      <c r="J6">
        <v>0.45928200000000002</v>
      </c>
      <c r="K6">
        <v>-0.171151</v>
      </c>
      <c r="L6">
        <v>-0.43382300000000001</v>
      </c>
      <c r="M6" s="1">
        <v>-0.256249</v>
      </c>
      <c r="N6">
        <v>0.17762</v>
      </c>
      <c r="O6">
        <v>0.50341999999999998</v>
      </c>
      <c r="P6">
        <v>-0.156059</v>
      </c>
      <c r="R6">
        <f t="shared" si="0"/>
        <v>-6.7760000000000015E-2</v>
      </c>
      <c r="S6">
        <f t="shared" si="1"/>
        <v>-0.44473799999999997</v>
      </c>
    </row>
    <row r="7" spans="1:19" x14ac:dyDescent="0.2">
      <c r="A7">
        <v>198</v>
      </c>
      <c r="B7">
        <v>0.22348199999999999</v>
      </c>
      <c r="C7">
        <v>-0.26307900000000001</v>
      </c>
      <c r="D7" s="1">
        <v>-0.31029099999999998</v>
      </c>
      <c r="E7">
        <v>-0.13007199999999999</v>
      </c>
      <c r="F7">
        <v>1.42807</v>
      </c>
      <c r="G7">
        <v>0.36190899999999998</v>
      </c>
      <c r="H7">
        <v>1.3339099999999999</v>
      </c>
      <c r="I7">
        <v>6.8967000000000001E-2</v>
      </c>
      <c r="J7">
        <v>0.130802</v>
      </c>
      <c r="K7">
        <v>-0.57139799999999996</v>
      </c>
      <c r="L7">
        <v>-0.333005</v>
      </c>
      <c r="M7" s="1">
        <v>0.28203400000000001</v>
      </c>
      <c r="N7">
        <v>0.12834100000000001</v>
      </c>
      <c r="O7">
        <v>0.65332100000000004</v>
      </c>
      <c r="P7">
        <v>0.52387099999999998</v>
      </c>
      <c r="R7">
        <f t="shared" si="0"/>
        <v>-2.8256999999999977E-2</v>
      </c>
      <c r="S7">
        <f t="shared" si="1"/>
        <v>0.59232499999999999</v>
      </c>
    </row>
    <row r="8" spans="1:19" x14ac:dyDescent="0.2">
      <c r="A8">
        <v>199</v>
      </c>
      <c r="B8">
        <v>-0.13067400000000001</v>
      </c>
      <c r="C8">
        <v>-0.19333600000000001</v>
      </c>
      <c r="D8" s="1">
        <v>-0.16476099999999999</v>
      </c>
      <c r="E8">
        <v>0.77388299999999999</v>
      </c>
      <c r="F8">
        <v>0.46803400000000001</v>
      </c>
      <c r="G8">
        <v>1.3263739999999999</v>
      </c>
      <c r="H8">
        <v>1.1870149999999999</v>
      </c>
      <c r="I8">
        <v>0.55616600000000005</v>
      </c>
      <c r="J8">
        <v>0.54757199999999995</v>
      </c>
      <c r="K8">
        <v>1.1190739999999999</v>
      </c>
      <c r="L8">
        <v>0.81737499999999996</v>
      </c>
      <c r="M8" s="1">
        <v>0.56018000000000001</v>
      </c>
      <c r="N8">
        <v>-1.652512</v>
      </c>
      <c r="O8">
        <v>0.211087</v>
      </c>
      <c r="P8">
        <v>-0.28725200000000001</v>
      </c>
      <c r="R8">
        <f t="shared" si="0"/>
        <v>0.39541900000000002</v>
      </c>
      <c r="S8">
        <f t="shared" si="1"/>
        <v>0.72494100000000006</v>
      </c>
    </row>
    <row r="9" spans="1:19" x14ac:dyDescent="0.2">
      <c r="A9">
        <v>200</v>
      </c>
      <c r="B9">
        <v>0.62491300000000005</v>
      </c>
      <c r="C9">
        <v>4.5817999999999998E-2</v>
      </c>
      <c r="D9" s="1">
        <v>7.7561000000000005E-2</v>
      </c>
      <c r="E9">
        <v>0.84653900000000004</v>
      </c>
      <c r="F9">
        <v>-0.248448</v>
      </c>
      <c r="G9">
        <v>0.94114600000000004</v>
      </c>
      <c r="H9">
        <v>-0.98940899999999998</v>
      </c>
      <c r="I9">
        <v>0.13874500000000001</v>
      </c>
      <c r="J9">
        <v>0.86796300000000004</v>
      </c>
      <c r="K9">
        <v>1.1515280000000001</v>
      </c>
      <c r="L9">
        <v>0.18420900000000001</v>
      </c>
      <c r="M9" s="1">
        <v>-0.37474299999999999</v>
      </c>
      <c r="N9">
        <v>0.14920700000000001</v>
      </c>
      <c r="O9">
        <v>-0.50187499999999996</v>
      </c>
      <c r="P9">
        <v>-0.95053299999999996</v>
      </c>
      <c r="R9">
        <f t="shared" si="0"/>
        <v>-0.297182</v>
      </c>
      <c r="S9">
        <f t="shared" si="1"/>
        <v>-0.45230399999999998</v>
      </c>
    </row>
    <row r="10" spans="1:19" x14ac:dyDescent="0.2">
      <c r="A10">
        <v>201</v>
      </c>
      <c r="B10">
        <v>0.35424699999999998</v>
      </c>
      <c r="C10">
        <v>-0.78932899999999995</v>
      </c>
      <c r="D10" s="1">
        <v>-0.77925900000000003</v>
      </c>
      <c r="E10">
        <v>0.32738099999999998</v>
      </c>
      <c r="F10">
        <v>0.42796200000000001</v>
      </c>
      <c r="G10">
        <v>0.110496</v>
      </c>
      <c r="H10">
        <v>0.26117800000000002</v>
      </c>
      <c r="I10">
        <v>0.224158</v>
      </c>
      <c r="J10">
        <v>0.39217200000000002</v>
      </c>
      <c r="K10">
        <v>-8.9199000000000001E-2</v>
      </c>
      <c r="L10">
        <v>1.5987309999999999</v>
      </c>
      <c r="M10" s="1">
        <v>0.57609699999999997</v>
      </c>
      <c r="N10">
        <v>0.49651600000000001</v>
      </c>
      <c r="O10">
        <v>0.377442</v>
      </c>
      <c r="P10">
        <v>-1.18869</v>
      </c>
      <c r="R10">
        <f t="shared" si="0"/>
        <v>-0.20316200000000006</v>
      </c>
      <c r="S10">
        <f t="shared" si="1"/>
        <v>1.355356</v>
      </c>
    </row>
    <row r="11" spans="1:19" x14ac:dyDescent="0.2">
      <c r="A11">
        <v>202</v>
      </c>
      <c r="B11">
        <v>-0.17231299999999999</v>
      </c>
      <c r="C11">
        <v>-1.0938190000000001</v>
      </c>
      <c r="D11" s="1">
        <v>-0.65283999999999998</v>
      </c>
      <c r="E11">
        <v>-3.1454000000000003E-2</v>
      </c>
      <c r="F11">
        <v>3.0856370000000002</v>
      </c>
      <c r="G11">
        <v>-0.96423499999999995</v>
      </c>
      <c r="H11">
        <v>2.1043810000000001</v>
      </c>
      <c r="I11">
        <v>-0.61668500000000004</v>
      </c>
      <c r="J11">
        <v>1.4124000000000001</v>
      </c>
      <c r="K11">
        <v>-2.499403</v>
      </c>
      <c r="L11">
        <v>3.5547110000000002</v>
      </c>
      <c r="M11" s="1">
        <v>1.447684</v>
      </c>
      <c r="N11">
        <v>1.969813</v>
      </c>
      <c r="O11">
        <v>0.19050500000000001</v>
      </c>
      <c r="P11">
        <v>1.141791</v>
      </c>
      <c r="R11">
        <f t="shared" si="0"/>
        <v>0.79484399999999999</v>
      </c>
      <c r="S11">
        <f t="shared" si="1"/>
        <v>2.1005240000000001</v>
      </c>
    </row>
    <row r="12" spans="1:19" x14ac:dyDescent="0.2">
      <c r="A12">
        <v>203</v>
      </c>
      <c r="B12">
        <v>-2.4210720000000001</v>
      </c>
      <c r="C12">
        <v>-1.099955</v>
      </c>
      <c r="D12" s="1">
        <v>-3.0064690000000001</v>
      </c>
      <c r="E12">
        <v>6.0699999999999997E-2</v>
      </c>
      <c r="F12">
        <v>-11.614905</v>
      </c>
      <c r="G12">
        <v>-6.5282679999999997</v>
      </c>
      <c r="H12">
        <v>-6.0957410000000003</v>
      </c>
      <c r="I12">
        <v>5.3281349999999996</v>
      </c>
      <c r="J12">
        <v>-2.3405779999999998</v>
      </c>
      <c r="K12">
        <v>1.8849659999999999</v>
      </c>
      <c r="L12">
        <v>-3.589324</v>
      </c>
      <c r="M12" s="1">
        <v>3.4488979999999998</v>
      </c>
      <c r="N12">
        <v>-12.113033</v>
      </c>
      <c r="O12">
        <v>4.4053699999999996</v>
      </c>
      <c r="P12">
        <v>-7.9819999999999995E-3</v>
      </c>
      <c r="R12">
        <f t="shared" si="0"/>
        <v>0.44242899999999974</v>
      </c>
      <c r="S12">
        <f t="shared" si="1"/>
        <v>6.4553669999999999</v>
      </c>
    </row>
    <row r="13" spans="1:19" x14ac:dyDescent="0.2">
      <c r="A13">
        <v>204</v>
      </c>
      <c r="B13">
        <v>0.24759700000000001</v>
      </c>
      <c r="C13">
        <v>-0.163491</v>
      </c>
      <c r="D13" s="1">
        <v>0.74570800000000004</v>
      </c>
      <c r="E13">
        <v>8.6240999999999998E-2</v>
      </c>
      <c r="F13">
        <v>0.64063999999999999</v>
      </c>
      <c r="G13">
        <v>0.92418</v>
      </c>
      <c r="H13">
        <v>0.89605900000000005</v>
      </c>
      <c r="I13">
        <v>-0.517764</v>
      </c>
      <c r="J13">
        <v>-0.200794</v>
      </c>
      <c r="K13">
        <v>1.0122789999999999</v>
      </c>
      <c r="L13">
        <v>1.061677</v>
      </c>
      <c r="M13" s="1">
        <v>-0.38017400000000001</v>
      </c>
      <c r="N13">
        <v>-0.203565</v>
      </c>
      <c r="O13">
        <v>0.804226</v>
      </c>
      <c r="P13">
        <v>-0.54853799999999997</v>
      </c>
      <c r="R13">
        <f t="shared" si="0"/>
        <v>0.36553400000000003</v>
      </c>
      <c r="S13">
        <f t="shared" si="1"/>
        <v>-1.125882</v>
      </c>
    </row>
    <row r="14" spans="1:19" x14ac:dyDescent="0.2">
      <c r="A14">
        <v>205</v>
      </c>
      <c r="B14">
        <v>2.2180249999999999</v>
      </c>
      <c r="C14">
        <v>-6.5683009999999999</v>
      </c>
      <c r="D14" s="1">
        <v>-2.6471179999999999</v>
      </c>
      <c r="E14">
        <v>2.2025070000000002</v>
      </c>
      <c r="F14">
        <v>-3.5610029999999999</v>
      </c>
      <c r="G14">
        <v>-7.7644120000000001</v>
      </c>
      <c r="H14">
        <v>-5.9771080000000003</v>
      </c>
      <c r="I14">
        <v>-2.9919630000000002</v>
      </c>
      <c r="J14">
        <v>5.1069990000000001</v>
      </c>
      <c r="K14">
        <v>8.2577979999999993</v>
      </c>
      <c r="L14">
        <v>-1.652706</v>
      </c>
      <c r="M14" s="1">
        <v>-5.1398529999999996</v>
      </c>
      <c r="N14">
        <v>3.9924119999999998</v>
      </c>
      <c r="O14">
        <v>4.6822809999999997</v>
      </c>
      <c r="P14">
        <v>-3.4125239999999999</v>
      </c>
      <c r="R14">
        <f t="shared" si="0"/>
        <v>-7.7869709999999994</v>
      </c>
      <c r="S14">
        <f t="shared" si="1"/>
        <v>-2.4927349999999997</v>
      </c>
    </row>
    <row r="15" spans="1:19" x14ac:dyDescent="0.2">
      <c r="A15">
        <v>206</v>
      </c>
      <c r="B15">
        <v>-2.4816699999999998</v>
      </c>
      <c r="C15">
        <v>-2.1827369999999999</v>
      </c>
      <c r="D15" s="1">
        <v>1.3144480000000001</v>
      </c>
      <c r="E15">
        <v>-1.9184890000000001</v>
      </c>
      <c r="F15">
        <v>2.535866</v>
      </c>
      <c r="G15">
        <v>0.71387400000000001</v>
      </c>
      <c r="H15">
        <v>3.7334100000000001</v>
      </c>
      <c r="I15">
        <v>0.16089700000000001</v>
      </c>
      <c r="J15">
        <v>-6.1955309999999999</v>
      </c>
      <c r="K15">
        <v>-2.435219</v>
      </c>
      <c r="L15">
        <v>5.0375069999999997</v>
      </c>
      <c r="M15" s="1">
        <v>7.3112279999999998</v>
      </c>
      <c r="N15">
        <v>-3.0478200000000002</v>
      </c>
      <c r="O15">
        <v>-2.1933379999999998</v>
      </c>
      <c r="P15">
        <v>7.7671640000000002</v>
      </c>
      <c r="R15">
        <f t="shared" si="0"/>
        <v>8.6256760000000003</v>
      </c>
      <c r="S15">
        <f t="shared" si="1"/>
        <v>5.9967799999999993</v>
      </c>
    </row>
    <row r="16" spans="1:19" x14ac:dyDescent="0.2">
      <c r="A16">
        <v>207</v>
      </c>
      <c r="B16">
        <v>-1.2256800000000001</v>
      </c>
      <c r="C16">
        <v>6.4859109999999998</v>
      </c>
      <c r="D16" s="1">
        <v>1.6964520000000001</v>
      </c>
      <c r="E16">
        <v>1.0966899999999999</v>
      </c>
      <c r="F16">
        <v>-6.4038760000000003</v>
      </c>
      <c r="G16">
        <v>3.6060279999999998</v>
      </c>
      <c r="H16">
        <v>-4.1949399999999999</v>
      </c>
      <c r="I16">
        <v>-0.11507100000000001</v>
      </c>
      <c r="J16">
        <v>1.5844199999999999</v>
      </c>
      <c r="K16">
        <v>2.2624650000000002</v>
      </c>
      <c r="L16">
        <v>-6.0889280000000001</v>
      </c>
      <c r="M16" s="1">
        <v>-4.0722060000000004</v>
      </c>
      <c r="N16">
        <v>0.43536900000000001</v>
      </c>
      <c r="O16">
        <v>-4.0991220000000004</v>
      </c>
      <c r="P16">
        <v>-6.9392909999999999</v>
      </c>
      <c r="R16">
        <f t="shared" si="0"/>
        <v>-2.3757540000000006</v>
      </c>
      <c r="S16">
        <f t="shared" si="1"/>
        <v>-5.7686580000000003</v>
      </c>
    </row>
    <row r="17" spans="1:19" x14ac:dyDescent="0.2">
      <c r="A17">
        <v>208</v>
      </c>
      <c r="B17">
        <v>-4.7791E-2</v>
      </c>
      <c r="C17">
        <v>7.7396000000000006E-2</v>
      </c>
      <c r="D17" s="1">
        <v>9.2671000000000003E-2</v>
      </c>
      <c r="E17">
        <v>0.38933899999999999</v>
      </c>
      <c r="F17">
        <v>1.8929000000000001E-2</v>
      </c>
      <c r="G17">
        <v>-0.46648699999999999</v>
      </c>
      <c r="H17">
        <v>-0.33024799999999999</v>
      </c>
      <c r="I17">
        <v>-0.52978099999999995</v>
      </c>
      <c r="J17">
        <v>0.65334099999999995</v>
      </c>
      <c r="K17">
        <v>0.482076</v>
      </c>
      <c r="L17">
        <v>0.56362000000000001</v>
      </c>
      <c r="M17" s="1">
        <v>-0.457513</v>
      </c>
      <c r="N17">
        <v>0.88380599999999998</v>
      </c>
      <c r="O17">
        <v>8.6754999999999999E-2</v>
      </c>
      <c r="P17">
        <v>0.41852299999999998</v>
      </c>
      <c r="R17">
        <f t="shared" si="0"/>
        <v>-0.364842</v>
      </c>
      <c r="S17">
        <f t="shared" si="1"/>
        <v>-0.55018400000000001</v>
      </c>
    </row>
    <row r="18" spans="1:19" x14ac:dyDescent="0.2">
      <c r="A18">
        <v>209</v>
      </c>
      <c r="B18">
        <v>0.81295799999999996</v>
      </c>
      <c r="C18">
        <v>-0.51738499999999998</v>
      </c>
      <c r="D18" s="1">
        <v>0.52897499999999997</v>
      </c>
      <c r="E18">
        <v>-0.23300199999999999</v>
      </c>
      <c r="F18">
        <v>1.8040529999999999</v>
      </c>
      <c r="G18">
        <v>-0.28803800000000002</v>
      </c>
      <c r="H18">
        <v>0.56358600000000003</v>
      </c>
      <c r="I18">
        <v>-0.370944</v>
      </c>
      <c r="J18">
        <v>0.68976999999999999</v>
      </c>
      <c r="K18">
        <v>-0.24741199999999999</v>
      </c>
      <c r="L18">
        <v>2.4633039999999999</v>
      </c>
      <c r="M18" s="1">
        <v>-0.47105399999999997</v>
      </c>
      <c r="N18">
        <v>0.58205099999999999</v>
      </c>
      <c r="O18">
        <v>-0.62241100000000005</v>
      </c>
      <c r="P18">
        <v>0.18604399999999999</v>
      </c>
      <c r="R18">
        <f t="shared" si="0"/>
        <v>5.7921E-2</v>
      </c>
      <c r="S18">
        <f t="shared" si="1"/>
        <v>-1.0000290000000001</v>
      </c>
    </row>
    <row r="19" spans="1:19" x14ac:dyDescent="0.2">
      <c r="A19">
        <v>210</v>
      </c>
      <c r="B19">
        <v>-2.5422630000000002</v>
      </c>
      <c r="C19">
        <v>-0.252691</v>
      </c>
      <c r="D19" s="1">
        <v>0.116392</v>
      </c>
      <c r="E19">
        <v>1.7522230000000001</v>
      </c>
      <c r="F19">
        <v>-3.8175530000000002</v>
      </c>
      <c r="G19">
        <v>-1.791671</v>
      </c>
      <c r="H19">
        <v>1.1094930000000001</v>
      </c>
      <c r="I19">
        <v>2.1833559999999999</v>
      </c>
      <c r="J19">
        <v>-2.8016380000000001</v>
      </c>
      <c r="K19">
        <v>-0.73775900000000005</v>
      </c>
      <c r="L19">
        <v>-0.94624900000000001</v>
      </c>
      <c r="M19" s="1">
        <v>0.82910700000000004</v>
      </c>
      <c r="N19">
        <v>-1.880892</v>
      </c>
      <c r="O19">
        <v>3.6489549999999999</v>
      </c>
      <c r="P19">
        <v>3.0164840000000002</v>
      </c>
      <c r="R19">
        <f t="shared" si="0"/>
        <v>0.94549900000000009</v>
      </c>
      <c r="S19">
        <f t="shared" si="1"/>
        <v>0.71271499999999999</v>
      </c>
    </row>
    <row r="20" spans="1:19" x14ac:dyDescent="0.2">
      <c r="A20">
        <v>211</v>
      </c>
      <c r="B20">
        <v>9.4920000000000004E-3</v>
      </c>
      <c r="C20">
        <v>4.3998460000000001</v>
      </c>
      <c r="D20" s="1">
        <v>-5.6166799999999997</v>
      </c>
      <c r="E20">
        <v>1.1900649999999999</v>
      </c>
      <c r="F20">
        <v>0.24542600000000001</v>
      </c>
      <c r="G20">
        <v>4.1561899999999996</v>
      </c>
      <c r="H20">
        <v>-6.9585309999999998</v>
      </c>
      <c r="I20">
        <v>-2.9264649999999999</v>
      </c>
      <c r="J20">
        <v>4.9335990000000001</v>
      </c>
      <c r="K20">
        <v>5.8620239999999999</v>
      </c>
      <c r="L20">
        <v>-4.1781040000000003</v>
      </c>
      <c r="M20" s="1">
        <v>0.84021299999999999</v>
      </c>
      <c r="N20">
        <v>1.4084779999999999</v>
      </c>
      <c r="O20">
        <v>0.38350400000000001</v>
      </c>
      <c r="P20">
        <v>-3.9149790000000002</v>
      </c>
      <c r="R20">
        <f t="shared" si="0"/>
        <v>-4.7764669999999994</v>
      </c>
      <c r="S20">
        <f t="shared" si="1"/>
        <v>6.456893</v>
      </c>
    </row>
    <row r="21" spans="1:19" x14ac:dyDescent="0.2">
      <c r="A21">
        <v>212</v>
      </c>
      <c r="B21">
        <v>-0.71829399999999999</v>
      </c>
      <c r="C21">
        <v>0.96147499999999997</v>
      </c>
      <c r="D21" s="1">
        <v>-0.27693899999999999</v>
      </c>
      <c r="E21">
        <v>-0.17877399999999999</v>
      </c>
      <c r="F21">
        <v>0.52597700000000003</v>
      </c>
      <c r="G21">
        <v>1.7630669999999999</v>
      </c>
      <c r="H21">
        <v>-0.91534099999999996</v>
      </c>
      <c r="I21">
        <v>-0.102309</v>
      </c>
      <c r="J21">
        <v>0.34357599999999999</v>
      </c>
      <c r="K21">
        <v>1.171319</v>
      </c>
      <c r="L21">
        <v>1.207389</v>
      </c>
      <c r="M21" s="1">
        <v>-0.708399</v>
      </c>
      <c r="N21">
        <v>0.70613199999999998</v>
      </c>
      <c r="O21">
        <v>-0.49967099999999998</v>
      </c>
      <c r="P21">
        <v>3.2666000000000001E-2</v>
      </c>
      <c r="R21">
        <f t="shared" si="0"/>
        <v>-0.98533800000000005</v>
      </c>
      <c r="S21">
        <f t="shared" si="1"/>
        <v>-0.43146000000000001</v>
      </c>
    </row>
    <row r="22" spans="1:19" x14ac:dyDescent="0.2">
      <c r="A22">
        <v>213</v>
      </c>
      <c r="B22">
        <v>-0.66210800000000003</v>
      </c>
      <c r="C22">
        <v>0.78861499999999995</v>
      </c>
      <c r="D22" s="1">
        <v>-0.37535499999999999</v>
      </c>
      <c r="E22">
        <v>9.6969E-2</v>
      </c>
      <c r="F22">
        <v>0.78028299999999995</v>
      </c>
      <c r="G22">
        <v>1.1565259999999999</v>
      </c>
      <c r="H22">
        <v>-0.533111</v>
      </c>
      <c r="I22">
        <v>-0.76776</v>
      </c>
      <c r="J22">
        <v>1.0978300000000001</v>
      </c>
      <c r="K22">
        <v>0.47342600000000001</v>
      </c>
      <c r="L22">
        <v>0.92968399999999995</v>
      </c>
      <c r="M22" s="1">
        <v>-0.59421900000000005</v>
      </c>
      <c r="N22">
        <v>1.645486</v>
      </c>
      <c r="O22">
        <v>-0.28084300000000001</v>
      </c>
      <c r="P22">
        <v>0.87234199999999995</v>
      </c>
      <c r="R22">
        <f t="shared" si="0"/>
        <v>-0.96957400000000005</v>
      </c>
      <c r="S22">
        <f t="shared" si="1"/>
        <v>-0.21886400000000006</v>
      </c>
    </row>
    <row r="23" spans="1:19" x14ac:dyDescent="0.2">
      <c r="A23">
        <v>214</v>
      </c>
      <c r="B23">
        <v>1.7772049999999999</v>
      </c>
      <c r="C23">
        <v>0.45898</v>
      </c>
      <c r="D23" s="1">
        <v>9.4858999999999999E-2</v>
      </c>
      <c r="E23">
        <v>-3.8920810000000001</v>
      </c>
      <c r="F23">
        <v>6.8017919999999998</v>
      </c>
      <c r="G23">
        <v>0.25085400000000002</v>
      </c>
      <c r="H23">
        <v>-3.0988579999999999</v>
      </c>
      <c r="I23">
        <v>-1.1493800000000001</v>
      </c>
      <c r="J23">
        <v>-1.5424979999999999</v>
      </c>
      <c r="K23">
        <v>6.7643529999999998</v>
      </c>
      <c r="L23">
        <v>17.364585999999999</v>
      </c>
      <c r="M23" s="1">
        <v>3.9727130000000002</v>
      </c>
      <c r="N23">
        <v>12.504248</v>
      </c>
      <c r="O23">
        <v>-6.4596980000000004</v>
      </c>
      <c r="P23">
        <v>-2.9749530000000002</v>
      </c>
      <c r="R23">
        <f t="shared" ref="R23:R86" si="2">M23+D23</f>
        <v>4.0675720000000002</v>
      </c>
      <c r="S23">
        <f t="shared" ref="S23:S86" si="3">M23-D23</f>
        <v>3.8778540000000001</v>
      </c>
    </row>
    <row r="24" spans="1:19" x14ac:dyDescent="0.2">
      <c r="A24">
        <v>215</v>
      </c>
      <c r="B24">
        <v>-2.8318690000000002</v>
      </c>
      <c r="C24">
        <v>-0.28287699999999999</v>
      </c>
      <c r="D24" s="1">
        <v>-0.29040100000000002</v>
      </c>
      <c r="E24">
        <v>0.16922799999999999</v>
      </c>
      <c r="F24">
        <v>0.95960299999999998</v>
      </c>
      <c r="G24">
        <v>-0.41096899999999997</v>
      </c>
      <c r="H24">
        <v>-0.82607799999999998</v>
      </c>
      <c r="I24">
        <v>-1.0495460000000001</v>
      </c>
      <c r="J24">
        <v>2.3261630000000002</v>
      </c>
      <c r="K24">
        <v>0.80516500000000002</v>
      </c>
      <c r="L24">
        <v>-4.1819860000000002</v>
      </c>
      <c r="M24" s="1">
        <v>-1.860894</v>
      </c>
      <c r="N24">
        <v>2.7931819999999998</v>
      </c>
      <c r="O24">
        <v>2.1520860000000002</v>
      </c>
      <c r="P24">
        <v>2.0882839999999998</v>
      </c>
      <c r="R24">
        <f t="shared" si="2"/>
        <v>-2.1512950000000002</v>
      </c>
      <c r="S24">
        <f t="shared" si="3"/>
        <v>-1.5704929999999999</v>
      </c>
    </row>
    <row r="25" spans="1:19" x14ac:dyDescent="0.2">
      <c r="A25">
        <v>216</v>
      </c>
      <c r="B25">
        <v>-1.242677</v>
      </c>
      <c r="C25">
        <v>-2.8521000000000001E-2</v>
      </c>
      <c r="D25" s="1">
        <v>2.3917999999999998E-2</v>
      </c>
      <c r="E25">
        <v>-0.607734</v>
      </c>
      <c r="F25">
        <v>-0.56667299999999998</v>
      </c>
      <c r="G25">
        <v>-0.48963000000000001</v>
      </c>
      <c r="H25">
        <v>5.4862000000000001E-2</v>
      </c>
      <c r="I25">
        <v>0.31347599999999998</v>
      </c>
      <c r="J25">
        <v>0.45211299999999999</v>
      </c>
      <c r="K25">
        <v>1.048427</v>
      </c>
      <c r="L25">
        <v>1.10704</v>
      </c>
      <c r="M25" s="1">
        <v>-1.362633</v>
      </c>
      <c r="N25">
        <v>-1.182936</v>
      </c>
      <c r="O25">
        <v>5.9520000000000003E-2</v>
      </c>
      <c r="P25">
        <v>-0.31454700000000002</v>
      </c>
      <c r="R25">
        <f t="shared" si="2"/>
        <v>-1.3387149999999999</v>
      </c>
      <c r="S25">
        <f t="shared" si="3"/>
        <v>-1.3865510000000001</v>
      </c>
    </row>
    <row r="26" spans="1:19" x14ac:dyDescent="0.2">
      <c r="A26">
        <v>217</v>
      </c>
      <c r="B26">
        <v>-0.90338300000000005</v>
      </c>
      <c r="C26">
        <v>0.53355200000000003</v>
      </c>
      <c r="D26" s="1">
        <v>0.60035400000000005</v>
      </c>
      <c r="E26">
        <v>-3.2571000000000003E-2</v>
      </c>
      <c r="F26">
        <v>1.250113</v>
      </c>
      <c r="G26">
        <v>2.8329049999999998</v>
      </c>
      <c r="H26">
        <v>0.100698</v>
      </c>
      <c r="I26">
        <v>-7.8940999999999997E-2</v>
      </c>
      <c r="J26">
        <v>1.191389</v>
      </c>
      <c r="K26">
        <v>1.242154</v>
      </c>
      <c r="L26">
        <v>1.98631</v>
      </c>
      <c r="M26" s="1">
        <v>-1.351564</v>
      </c>
      <c r="N26">
        <v>1.9904219999999999</v>
      </c>
      <c r="O26">
        <v>0.57360999999999995</v>
      </c>
      <c r="P26">
        <v>0.83564899999999998</v>
      </c>
      <c r="R26">
        <f t="shared" si="2"/>
        <v>-0.75120999999999993</v>
      </c>
      <c r="S26">
        <f t="shared" si="3"/>
        <v>-1.951918</v>
      </c>
    </row>
    <row r="27" spans="1:19" x14ac:dyDescent="0.2">
      <c r="A27">
        <v>218</v>
      </c>
      <c r="B27">
        <v>1.0001199999999999</v>
      </c>
      <c r="C27">
        <v>0.54577200000000003</v>
      </c>
      <c r="D27" s="1">
        <v>0.35613600000000001</v>
      </c>
      <c r="E27">
        <v>0.47204699999999999</v>
      </c>
      <c r="F27">
        <v>0.23356399999999999</v>
      </c>
      <c r="G27">
        <v>1.397418</v>
      </c>
      <c r="H27">
        <v>-4.2532E-2</v>
      </c>
      <c r="I27">
        <v>0.182033</v>
      </c>
      <c r="J27">
        <v>0.28546100000000002</v>
      </c>
      <c r="K27">
        <v>-0.99287800000000004</v>
      </c>
      <c r="L27">
        <v>0.85677899999999996</v>
      </c>
      <c r="M27" s="1">
        <v>-0.56202799999999997</v>
      </c>
      <c r="N27">
        <v>0.54947900000000005</v>
      </c>
      <c r="O27">
        <v>-0.28865499999999999</v>
      </c>
      <c r="P27">
        <v>0.55662199999999995</v>
      </c>
      <c r="R27">
        <f t="shared" si="2"/>
        <v>-0.20589199999999996</v>
      </c>
      <c r="S27">
        <f t="shared" si="3"/>
        <v>-0.91816399999999998</v>
      </c>
    </row>
    <row r="28" spans="1:19" x14ac:dyDescent="0.2">
      <c r="A28">
        <v>219</v>
      </c>
      <c r="B28">
        <v>3.1477149999999998</v>
      </c>
      <c r="C28">
        <v>3.070309</v>
      </c>
      <c r="D28" s="1">
        <v>1.7663450000000001</v>
      </c>
      <c r="E28">
        <v>4.7205999999999998E-2</v>
      </c>
      <c r="F28">
        <v>-0.74638199999999999</v>
      </c>
      <c r="G28">
        <v>0.88776999999999995</v>
      </c>
      <c r="H28">
        <v>-0.96904699999999999</v>
      </c>
      <c r="I28">
        <v>0.970553</v>
      </c>
      <c r="J28">
        <v>-1.953743</v>
      </c>
      <c r="K28">
        <v>-3.0092089999999998</v>
      </c>
      <c r="L28">
        <v>2.8184849999999999</v>
      </c>
      <c r="M28" s="1">
        <v>-0.45631699999999997</v>
      </c>
      <c r="N28">
        <v>0.67815499999999995</v>
      </c>
      <c r="O28">
        <v>-1.156482</v>
      </c>
      <c r="P28">
        <v>0.64925600000000006</v>
      </c>
      <c r="R28">
        <f t="shared" si="2"/>
        <v>1.310028</v>
      </c>
      <c r="S28">
        <f t="shared" si="3"/>
        <v>-2.2226620000000001</v>
      </c>
    </row>
    <row r="29" spans="1:19" x14ac:dyDescent="0.2">
      <c r="A29">
        <v>220</v>
      </c>
      <c r="B29">
        <v>0.13309199999999999</v>
      </c>
      <c r="C29">
        <v>4.5455930000000002</v>
      </c>
      <c r="D29" s="1">
        <v>-0.88352600000000003</v>
      </c>
      <c r="E29">
        <v>-2.1142759999999998</v>
      </c>
      <c r="F29">
        <v>1.3299799999999999</v>
      </c>
      <c r="G29">
        <v>9.9440489999999997</v>
      </c>
      <c r="H29">
        <v>-2.2995220000000001</v>
      </c>
      <c r="I29">
        <v>1.6590670000000001</v>
      </c>
      <c r="J29">
        <v>-7.3031550000000003</v>
      </c>
      <c r="K29">
        <v>4.2271330000000003</v>
      </c>
      <c r="L29">
        <v>0.25329400000000002</v>
      </c>
      <c r="M29" s="1">
        <v>-0.94993899999999998</v>
      </c>
      <c r="N29">
        <v>1.6116969999999999</v>
      </c>
      <c r="O29">
        <v>6.9430360000000002</v>
      </c>
      <c r="P29">
        <v>-4.5263609999999996</v>
      </c>
      <c r="R29">
        <f t="shared" si="2"/>
        <v>-1.8334649999999999</v>
      </c>
      <c r="S29">
        <f t="shared" si="3"/>
        <v>-6.6412999999999944E-2</v>
      </c>
    </row>
    <row r="30" spans="1:19" x14ac:dyDescent="0.2">
      <c r="A30">
        <v>221</v>
      </c>
      <c r="B30">
        <v>2.1137E-2</v>
      </c>
      <c r="C30">
        <v>0.212421</v>
      </c>
      <c r="D30" s="1">
        <v>-0.10649699999999999</v>
      </c>
      <c r="E30">
        <v>5.1746E-2</v>
      </c>
      <c r="F30">
        <v>0.91308800000000001</v>
      </c>
      <c r="G30">
        <v>1.04498</v>
      </c>
      <c r="H30">
        <v>-0.28701599999999999</v>
      </c>
      <c r="I30">
        <v>1.2209989999999999</v>
      </c>
      <c r="J30">
        <v>-0.61537399999999998</v>
      </c>
      <c r="K30">
        <v>1.295137</v>
      </c>
      <c r="L30">
        <v>-0.17058899999999999</v>
      </c>
      <c r="M30" s="1">
        <v>-0.25086199999999997</v>
      </c>
      <c r="N30">
        <v>0.284416</v>
      </c>
      <c r="O30">
        <v>0.94067199999999995</v>
      </c>
      <c r="P30">
        <v>-1.0434890000000001</v>
      </c>
      <c r="R30">
        <f t="shared" si="2"/>
        <v>-0.35735899999999998</v>
      </c>
      <c r="S30">
        <f t="shared" si="3"/>
        <v>-0.14436499999999997</v>
      </c>
    </row>
    <row r="31" spans="1:19" x14ac:dyDescent="0.2">
      <c r="A31">
        <v>222</v>
      </c>
      <c r="B31">
        <v>-1.4202410000000001</v>
      </c>
      <c r="C31">
        <v>-1.839777</v>
      </c>
      <c r="D31" s="1">
        <v>1.0490660000000001</v>
      </c>
      <c r="E31">
        <v>-0.336619</v>
      </c>
      <c r="F31">
        <v>-1.3344020000000001</v>
      </c>
      <c r="G31">
        <v>-0.95906899999999995</v>
      </c>
      <c r="H31">
        <v>1.1785540000000001</v>
      </c>
      <c r="I31">
        <v>-1.0335510000000001</v>
      </c>
      <c r="J31">
        <v>-0.30981500000000001</v>
      </c>
      <c r="K31">
        <v>-1.211101</v>
      </c>
      <c r="L31">
        <v>0.47126899999999999</v>
      </c>
      <c r="M31" s="1">
        <v>1.070038</v>
      </c>
      <c r="N31">
        <v>-0.78253399999999995</v>
      </c>
      <c r="O31">
        <v>-1.0242150000000001</v>
      </c>
      <c r="P31">
        <v>0.98345700000000003</v>
      </c>
      <c r="R31">
        <f t="shared" si="2"/>
        <v>2.1191040000000001</v>
      </c>
      <c r="S31">
        <f t="shared" si="3"/>
        <v>2.0971999999999991E-2</v>
      </c>
    </row>
    <row r="32" spans="1:19" x14ac:dyDescent="0.2">
      <c r="A32">
        <v>223</v>
      </c>
      <c r="B32">
        <v>-8.2011420000000008</v>
      </c>
      <c r="C32">
        <v>-7.4960810000000002</v>
      </c>
      <c r="D32" s="1">
        <v>5.141883</v>
      </c>
      <c r="E32">
        <v>0.97331999999999996</v>
      </c>
      <c r="F32">
        <v>5.0587200000000001</v>
      </c>
      <c r="G32">
        <v>-1.4566760000000001</v>
      </c>
      <c r="H32">
        <v>0.85205299999999995</v>
      </c>
      <c r="I32">
        <v>3.071091</v>
      </c>
      <c r="J32">
        <v>-8.0639719999999997</v>
      </c>
      <c r="K32">
        <v>-0.31949499999999997</v>
      </c>
      <c r="L32">
        <v>-0.29061100000000001</v>
      </c>
      <c r="M32" s="1">
        <v>-6.124962</v>
      </c>
      <c r="N32">
        <v>9.3789759999999998</v>
      </c>
      <c r="O32">
        <v>-2.1888450000000002</v>
      </c>
      <c r="P32">
        <v>1.998918</v>
      </c>
      <c r="R32">
        <f t="shared" si="2"/>
        <v>-0.98307900000000004</v>
      </c>
      <c r="S32">
        <f t="shared" si="3"/>
        <v>-11.266845</v>
      </c>
    </row>
    <row r="33" spans="1:19" x14ac:dyDescent="0.2">
      <c r="A33">
        <v>224</v>
      </c>
      <c r="B33">
        <v>3.438177</v>
      </c>
      <c r="C33">
        <v>-6.5179239999999998</v>
      </c>
      <c r="D33" s="1">
        <v>4.9343320000000004</v>
      </c>
      <c r="E33">
        <v>-1.0815969999999999</v>
      </c>
      <c r="F33">
        <v>-2.8951210000000001</v>
      </c>
      <c r="G33">
        <v>3.6972179999999999</v>
      </c>
      <c r="H33">
        <v>10.190339</v>
      </c>
      <c r="I33">
        <v>-6.5713419999999996</v>
      </c>
      <c r="J33">
        <v>8.3040570000000002</v>
      </c>
      <c r="K33">
        <v>12.265701999999999</v>
      </c>
      <c r="L33">
        <v>3.601836</v>
      </c>
      <c r="M33" s="1">
        <v>2.3669220000000002</v>
      </c>
      <c r="N33">
        <v>2.1195650000000001</v>
      </c>
      <c r="O33">
        <v>-1.9578120000000001</v>
      </c>
      <c r="P33">
        <v>0.61767000000000005</v>
      </c>
      <c r="R33">
        <f t="shared" si="2"/>
        <v>7.3012540000000001</v>
      </c>
      <c r="S33">
        <f t="shared" si="3"/>
        <v>-2.5674100000000002</v>
      </c>
    </row>
    <row r="34" spans="1:19" x14ac:dyDescent="0.2">
      <c r="A34">
        <v>225</v>
      </c>
      <c r="B34">
        <v>0.235044</v>
      </c>
      <c r="C34">
        <v>-0.54037500000000005</v>
      </c>
      <c r="D34" s="1">
        <v>7.6230999999999993E-2</v>
      </c>
      <c r="E34">
        <v>0.45490799999999998</v>
      </c>
      <c r="F34">
        <v>5.2821E-2</v>
      </c>
      <c r="G34">
        <v>-0.25845400000000002</v>
      </c>
      <c r="H34">
        <v>-0.60922500000000002</v>
      </c>
      <c r="I34">
        <v>-0.55362999999999996</v>
      </c>
      <c r="J34">
        <v>0.27704400000000001</v>
      </c>
      <c r="K34">
        <v>-2.9293E-2</v>
      </c>
      <c r="L34">
        <v>0.51820500000000003</v>
      </c>
      <c r="M34" s="1">
        <v>-0.55540299999999998</v>
      </c>
      <c r="N34">
        <v>1.380395</v>
      </c>
      <c r="O34">
        <v>0.84540999999999999</v>
      </c>
      <c r="P34">
        <v>-0.107622</v>
      </c>
      <c r="R34">
        <f t="shared" si="2"/>
        <v>-0.47917199999999999</v>
      </c>
      <c r="S34">
        <f t="shared" si="3"/>
        <v>-0.63163400000000003</v>
      </c>
    </row>
    <row r="35" spans="1:19" x14ac:dyDescent="0.2">
      <c r="A35">
        <v>226</v>
      </c>
      <c r="B35">
        <v>0.110739</v>
      </c>
      <c r="C35">
        <v>0.151064</v>
      </c>
      <c r="D35" s="1">
        <v>2.8305E-2</v>
      </c>
      <c r="E35">
        <v>0.20813899999999999</v>
      </c>
      <c r="F35">
        <v>0.47680400000000001</v>
      </c>
      <c r="G35">
        <v>-0.123322</v>
      </c>
      <c r="H35">
        <v>-0.30834</v>
      </c>
      <c r="I35">
        <v>-0.43604599999999999</v>
      </c>
      <c r="J35">
        <v>0.99212800000000001</v>
      </c>
      <c r="K35">
        <v>0.105932</v>
      </c>
      <c r="L35">
        <v>0.31254999999999999</v>
      </c>
      <c r="M35" s="1">
        <v>-0.43899500000000002</v>
      </c>
      <c r="N35">
        <v>0.6512</v>
      </c>
      <c r="O35">
        <v>-6.4373E-2</v>
      </c>
      <c r="P35">
        <v>0.27554800000000002</v>
      </c>
      <c r="R35">
        <f t="shared" si="2"/>
        <v>-0.41069</v>
      </c>
      <c r="S35">
        <f t="shared" si="3"/>
        <v>-0.46730000000000005</v>
      </c>
    </row>
    <row r="36" spans="1:19" x14ac:dyDescent="0.2">
      <c r="A36">
        <v>227</v>
      </c>
      <c r="B36">
        <v>-2.4589999999999998E-3</v>
      </c>
      <c r="C36">
        <v>-0.38358799999999998</v>
      </c>
      <c r="D36" s="1">
        <v>9.8890000000000002E-3</v>
      </c>
      <c r="E36">
        <v>0.41623900000000003</v>
      </c>
      <c r="F36">
        <v>-1.341065</v>
      </c>
      <c r="G36">
        <v>1.3249979999999999</v>
      </c>
      <c r="H36">
        <v>-0.183197</v>
      </c>
      <c r="I36">
        <v>-0.51451199999999997</v>
      </c>
      <c r="J36">
        <v>2.846136</v>
      </c>
      <c r="K36">
        <v>0.83268600000000004</v>
      </c>
      <c r="L36">
        <v>1.4125799999999999</v>
      </c>
      <c r="M36" s="1">
        <v>-1.0301469999999999</v>
      </c>
      <c r="N36">
        <v>1.757314</v>
      </c>
      <c r="O36">
        <v>-0.97579499999999997</v>
      </c>
      <c r="P36">
        <v>1.4576210000000001</v>
      </c>
      <c r="R36">
        <f t="shared" si="2"/>
        <v>-1.0202579999999999</v>
      </c>
      <c r="S36">
        <f t="shared" si="3"/>
        <v>-1.040036</v>
      </c>
    </row>
    <row r="37" spans="1:19" x14ac:dyDescent="0.2">
      <c r="A37">
        <v>228</v>
      </c>
      <c r="B37">
        <v>5.3383770000000004</v>
      </c>
      <c r="C37">
        <v>-10.971507000000001</v>
      </c>
      <c r="D37" s="1">
        <v>-4.417618</v>
      </c>
      <c r="E37">
        <v>10.441094</v>
      </c>
      <c r="F37">
        <v>-39.256855000000002</v>
      </c>
      <c r="G37">
        <v>9.3819780000000002</v>
      </c>
      <c r="H37">
        <v>-6.3063279999999997</v>
      </c>
      <c r="I37">
        <v>7.105321</v>
      </c>
      <c r="J37">
        <v>-16.632168</v>
      </c>
      <c r="K37">
        <v>-2.5504310000000001</v>
      </c>
      <c r="L37">
        <v>17.170014999999999</v>
      </c>
      <c r="M37" s="1">
        <v>0.68422300000000003</v>
      </c>
      <c r="N37">
        <v>16.42737</v>
      </c>
      <c r="O37">
        <v>1.7437020000000001</v>
      </c>
      <c r="P37">
        <v>11.212519</v>
      </c>
      <c r="R37">
        <f t="shared" si="2"/>
        <v>-3.7333949999999998</v>
      </c>
      <c r="S37">
        <f t="shared" si="3"/>
        <v>5.1018410000000003</v>
      </c>
    </row>
    <row r="38" spans="1:19" x14ac:dyDescent="0.2">
      <c r="A38">
        <v>229</v>
      </c>
      <c r="B38">
        <v>-1.082967</v>
      </c>
      <c r="C38">
        <v>-1.5526E-2</v>
      </c>
      <c r="D38" s="1">
        <v>-5.5287999999999997E-2</v>
      </c>
      <c r="E38">
        <v>0.14610500000000001</v>
      </c>
      <c r="F38">
        <v>-2.0822850000000002</v>
      </c>
      <c r="G38">
        <v>-0.72551200000000005</v>
      </c>
      <c r="H38">
        <v>-7.5412000000000007E-2</v>
      </c>
      <c r="I38">
        <v>-0.66552299999999998</v>
      </c>
      <c r="J38">
        <v>1.492831</v>
      </c>
      <c r="K38">
        <v>-2.2771059999999999</v>
      </c>
      <c r="L38">
        <v>0.346526</v>
      </c>
      <c r="M38" s="1">
        <v>-7.5665999999999997E-2</v>
      </c>
      <c r="N38">
        <v>0.63631000000000004</v>
      </c>
      <c r="O38">
        <v>-1.669119</v>
      </c>
      <c r="P38">
        <v>-1.809849</v>
      </c>
      <c r="R38">
        <f t="shared" si="2"/>
        <v>-0.13095399999999999</v>
      </c>
      <c r="S38">
        <f t="shared" si="3"/>
        <v>-2.0378E-2</v>
      </c>
    </row>
    <row r="39" spans="1:19" x14ac:dyDescent="0.2">
      <c r="A39">
        <v>230</v>
      </c>
      <c r="B39">
        <v>3.3140000000000001E-3</v>
      </c>
      <c r="C39">
        <v>-0.32483099999999998</v>
      </c>
      <c r="D39" s="1">
        <v>-0.52865399999999996</v>
      </c>
      <c r="E39">
        <v>-0.190437</v>
      </c>
      <c r="F39">
        <v>-0.58188700000000004</v>
      </c>
      <c r="G39">
        <v>-0.74615399999999998</v>
      </c>
      <c r="H39">
        <v>0.401783</v>
      </c>
      <c r="I39">
        <v>-6.6020000000000002E-3</v>
      </c>
      <c r="J39">
        <v>-0.77759500000000004</v>
      </c>
      <c r="K39">
        <v>-0.54454499999999995</v>
      </c>
      <c r="L39">
        <v>-0.28583199999999997</v>
      </c>
      <c r="M39" s="1">
        <v>-0.202655</v>
      </c>
      <c r="N39">
        <v>0.89290899999999995</v>
      </c>
      <c r="O39">
        <v>-0.76045600000000002</v>
      </c>
      <c r="P39">
        <v>-0.89575800000000005</v>
      </c>
      <c r="R39">
        <f t="shared" si="2"/>
        <v>-0.73130899999999999</v>
      </c>
      <c r="S39">
        <f t="shared" si="3"/>
        <v>0.32599899999999993</v>
      </c>
    </row>
    <row r="40" spans="1:19" x14ac:dyDescent="0.2">
      <c r="A40">
        <v>231</v>
      </c>
      <c r="B40">
        <v>-77.893555000000006</v>
      </c>
      <c r="C40">
        <v>-80.613945000000001</v>
      </c>
      <c r="D40" s="1">
        <v>59.863906999999998</v>
      </c>
      <c r="E40">
        <v>-34.403087999999997</v>
      </c>
      <c r="F40">
        <v>99.469116</v>
      </c>
      <c r="G40">
        <v>108.141464</v>
      </c>
      <c r="H40">
        <v>-109.966942</v>
      </c>
      <c r="I40">
        <v>-76.706703000000005</v>
      </c>
      <c r="J40">
        <v>173.82830799999999</v>
      </c>
      <c r="K40">
        <v>205.31626900000001</v>
      </c>
      <c r="L40">
        <v>152.69970699999999</v>
      </c>
      <c r="M40" s="1">
        <v>109.88131</v>
      </c>
      <c r="N40">
        <v>-152.65031400000001</v>
      </c>
      <c r="O40">
        <v>-97.776679999999999</v>
      </c>
      <c r="P40">
        <v>139.11546300000001</v>
      </c>
      <c r="R40">
        <f t="shared" si="2"/>
        <v>169.745217</v>
      </c>
      <c r="S40">
        <f t="shared" si="3"/>
        <v>50.017403000000002</v>
      </c>
    </row>
    <row r="41" spans="1:19" x14ac:dyDescent="0.2">
      <c r="A41">
        <v>232</v>
      </c>
      <c r="B41">
        <v>-0.11816599999999999</v>
      </c>
      <c r="C41">
        <v>-0.54714300000000005</v>
      </c>
      <c r="D41" s="1">
        <v>4.4810000000000003E-2</v>
      </c>
      <c r="E41">
        <v>-0.19348499999999999</v>
      </c>
      <c r="F41">
        <v>0.15723999999999999</v>
      </c>
      <c r="G41">
        <v>0.18037300000000001</v>
      </c>
      <c r="H41">
        <v>-0.27787400000000001</v>
      </c>
      <c r="I41">
        <v>-0.69783300000000004</v>
      </c>
      <c r="J41">
        <v>0.86181700000000006</v>
      </c>
      <c r="K41">
        <v>1.4670799999999999</v>
      </c>
      <c r="L41">
        <v>0.97919400000000001</v>
      </c>
      <c r="M41" s="1">
        <v>0.153307</v>
      </c>
      <c r="N41">
        <v>-0.50272499999999998</v>
      </c>
      <c r="O41">
        <v>-5.4941999999999998E-2</v>
      </c>
      <c r="P41">
        <v>0.31596099999999999</v>
      </c>
      <c r="R41">
        <f t="shared" si="2"/>
        <v>0.19811699999999999</v>
      </c>
      <c r="S41">
        <f t="shared" si="3"/>
        <v>0.108497</v>
      </c>
    </row>
    <row r="42" spans="1:19" x14ac:dyDescent="0.2">
      <c r="A42">
        <v>233</v>
      </c>
      <c r="B42">
        <v>-6.9193000000000005E-2</v>
      </c>
      <c r="C42">
        <v>1.9936590000000001</v>
      </c>
      <c r="D42" s="1">
        <v>-0.53471400000000002</v>
      </c>
      <c r="E42">
        <v>-1.205775</v>
      </c>
      <c r="F42">
        <v>-1.514052</v>
      </c>
      <c r="G42">
        <v>2.8164820000000002</v>
      </c>
      <c r="H42">
        <v>-1.0099070000000001</v>
      </c>
      <c r="I42">
        <v>-1.1401060000000001</v>
      </c>
      <c r="J42">
        <v>3.5485470000000001</v>
      </c>
      <c r="K42">
        <v>0.80238200000000004</v>
      </c>
      <c r="L42">
        <v>0.65590999999999999</v>
      </c>
      <c r="M42" s="1">
        <v>0.49210500000000001</v>
      </c>
      <c r="N42">
        <v>1.422963</v>
      </c>
      <c r="O42">
        <v>0.57152199999999997</v>
      </c>
      <c r="P42">
        <v>1.736766</v>
      </c>
      <c r="R42">
        <f t="shared" si="2"/>
        <v>-4.2609000000000008E-2</v>
      </c>
      <c r="S42">
        <f t="shared" si="3"/>
        <v>1.0268190000000001</v>
      </c>
    </row>
    <row r="43" spans="1:19" x14ac:dyDescent="0.2">
      <c r="A43">
        <v>234</v>
      </c>
      <c r="B43">
        <v>-1.300689</v>
      </c>
      <c r="C43">
        <v>1.5180290000000001</v>
      </c>
      <c r="D43" s="1">
        <v>-2.3739530000000002</v>
      </c>
      <c r="E43">
        <v>-6.1311419999999996</v>
      </c>
      <c r="F43">
        <v>-6.6004959999999997</v>
      </c>
      <c r="G43">
        <v>14.772157</v>
      </c>
      <c r="H43">
        <v>0.34842400000000001</v>
      </c>
      <c r="I43">
        <v>-0.22950499999999999</v>
      </c>
      <c r="J43">
        <v>4.6365689999999997</v>
      </c>
      <c r="K43">
        <v>-1.0934969999999999</v>
      </c>
      <c r="L43">
        <v>-3.1742539999999999</v>
      </c>
      <c r="M43" s="1">
        <v>-0.39682699999999999</v>
      </c>
      <c r="N43">
        <v>7.9545979999999998</v>
      </c>
      <c r="O43">
        <v>-0.38497100000000001</v>
      </c>
      <c r="P43">
        <v>2.9506459999999999</v>
      </c>
      <c r="R43">
        <f t="shared" si="2"/>
        <v>-2.7707800000000002</v>
      </c>
      <c r="S43">
        <f t="shared" si="3"/>
        <v>1.9771260000000002</v>
      </c>
    </row>
    <row r="44" spans="1:19" x14ac:dyDescent="0.2">
      <c r="A44">
        <v>235</v>
      </c>
      <c r="B44">
        <v>-0.51268800000000003</v>
      </c>
      <c r="C44">
        <v>-1.036467</v>
      </c>
      <c r="D44" s="1">
        <v>-1.8929100000000001</v>
      </c>
      <c r="E44">
        <v>-0.77910900000000005</v>
      </c>
      <c r="F44">
        <v>-2.2813319999999999</v>
      </c>
      <c r="G44">
        <v>3.3953679999999999</v>
      </c>
      <c r="H44">
        <v>-1.212548</v>
      </c>
      <c r="I44">
        <v>-0.78291500000000003</v>
      </c>
      <c r="J44">
        <v>0.57186999999999999</v>
      </c>
      <c r="K44">
        <v>1.749498</v>
      </c>
      <c r="L44">
        <v>-0.132213</v>
      </c>
      <c r="M44" s="1">
        <v>-4.3256059999999996</v>
      </c>
      <c r="N44">
        <v>7.811985</v>
      </c>
      <c r="O44">
        <v>2.666169</v>
      </c>
      <c r="P44">
        <v>1.4940640000000001</v>
      </c>
      <c r="R44">
        <f t="shared" si="2"/>
        <v>-6.2185159999999993</v>
      </c>
      <c r="S44">
        <f t="shared" si="3"/>
        <v>-2.4326959999999995</v>
      </c>
    </row>
    <row r="45" spans="1:19" x14ac:dyDescent="0.2">
      <c r="A45">
        <v>236</v>
      </c>
      <c r="B45">
        <v>1.6557230000000001</v>
      </c>
      <c r="C45">
        <v>0.68181000000000003</v>
      </c>
      <c r="D45" s="1">
        <v>-0.30311199999999999</v>
      </c>
      <c r="E45">
        <v>-1.0292399999999999</v>
      </c>
      <c r="F45">
        <v>4.1751250000000004</v>
      </c>
      <c r="G45">
        <v>-3.4588739999999998</v>
      </c>
      <c r="H45">
        <v>6.1528700000000001</v>
      </c>
      <c r="I45">
        <v>-0.38067400000000001</v>
      </c>
      <c r="J45">
        <v>-3.4027050000000001</v>
      </c>
      <c r="K45">
        <v>-7.2787090000000001</v>
      </c>
      <c r="L45">
        <v>2.220097</v>
      </c>
      <c r="M45" s="1">
        <v>3.1825100000000002</v>
      </c>
      <c r="N45">
        <v>-8.4779359999999997</v>
      </c>
      <c r="O45">
        <v>-10.332079999999999</v>
      </c>
      <c r="P45">
        <v>-5.3780479999999997</v>
      </c>
      <c r="R45">
        <f t="shared" si="2"/>
        <v>2.8793980000000001</v>
      </c>
      <c r="S45">
        <f t="shared" si="3"/>
        <v>3.4856220000000002</v>
      </c>
    </row>
    <row r="46" spans="1:19" x14ac:dyDescent="0.2">
      <c r="A46">
        <v>237</v>
      </c>
      <c r="B46">
        <v>0.23564099999999999</v>
      </c>
      <c r="C46">
        <v>0.15403900000000001</v>
      </c>
      <c r="D46" s="1">
        <v>-0.48308800000000002</v>
      </c>
      <c r="E46">
        <v>-0.23368800000000001</v>
      </c>
      <c r="F46">
        <v>1.5182439999999999</v>
      </c>
      <c r="G46">
        <v>-1.081369</v>
      </c>
      <c r="H46">
        <v>0.44520100000000001</v>
      </c>
      <c r="I46">
        <v>2.6155999999999999E-2</v>
      </c>
      <c r="J46">
        <v>-0.96931699999999998</v>
      </c>
      <c r="K46">
        <v>-1.1006320000000001</v>
      </c>
      <c r="L46">
        <v>0.62068800000000002</v>
      </c>
      <c r="M46" s="1">
        <v>-0.15497900000000001</v>
      </c>
      <c r="N46">
        <v>0.66469699999999998</v>
      </c>
      <c r="O46">
        <v>-0.80991900000000006</v>
      </c>
      <c r="P46">
        <v>-1.600114</v>
      </c>
      <c r="R46">
        <f t="shared" si="2"/>
        <v>-0.63806700000000005</v>
      </c>
      <c r="S46">
        <f t="shared" si="3"/>
        <v>0.32810899999999998</v>
      </c>
    </row>
    <row r="47" spans="1:19" x14ac:dyDescent="0.2">
      <c r="A47">
        <v>238</v>
      </c>
      <c r="B47">
        <v>-8.0320129999999992</v>
      </c>
      <c r="C47">
        <v>3.2511939999999999</v>
      </c>
      <c r="D47" s="1">
        <v>-5.3160749999999997</v>
      </c>
      <c r="E47">
        <v>-6.4335969999999998</v>
      </c>
      <c r="F47">
        <v>-3.6755040000000001</v>
      </c>
      <c r="G47">
        <v>-19.071352000000001</v>
      </c>
      <c r="H47">
        <v>9.9775569999999991</v>
      </c>
      <c r="I47">
        <v>-10.402849</v>
      </c>
      <c r="J47">
        <v>-24.631762999999999</v>
      </c>
      <c r="K47">
        <v>-37.061442999999997</v>
      </c>
      <c r="L47">
        <v>6.67516</v>
      </c>
      <c r="M47" s="1">
        <v>7.5269950000000003</v>
      </c>
      <c r="N47">
        <v>-13.399464999999999</v>
      </c>
      <c r="O47">
        <v>-7.2500900000000001</v>
      </c>
      <c r="P47">
        <v>-20.860825999999999</v>
      </c>
      <c r="R47">
        <f t="shared" si="2"/>
        <v>2.2109200000000007</v>
      </c>
      <c r="S47">
        <f t="shared" si="3"/>
        <v>12.843070000000001</v>
      </c>
    </row>
    <row r="48" spans="1:19" x14ac:dyDescent="0.2">
      <c r="A48">
        <v>239</v>
      </c>
      <c r="B48">
        <v>-0.11977500000000001</v>
      </c>
      <c r="C48">
        <v>-0.123614</v>
      </c>
      <c r="D48" s="1">
        <v>-0.115535</v>
      </c>
      <c r="E48">
        <v>-0.324017</v>
      </c>
      <c r="F48">
        <v>-1.1011E-2</v>
      </c>
      <c r="G48">
        <v>1.012316</v>
      </c>
      <c r="H48">
        <v>-0.185586</v>
      </c>
      <c r="I48">
        <v>0.76473199999999997</v>
      </c>
      <c r="J48">
        <v>-5.4748999999999999E-2</v>
      </c>
      <c r="K48">
        <v>1.240523</v>
      </c>
      <c r="L48">
        <v>-0.37912600000000002</v>
      </c>
      <c r="M48" s="1">
        <v>-0.79950500000000002</v>
      </c>
      <c r="N48">
        <v>0.60426800000000003</v>
      </c>
      <c r="O48">
        <v>0.46811799999999998</v>
      </c>
      <c r="P48">
        <v>-0.50953800000000005</v>
      </c>
      <c r="R48">
        <f t="shared" si="2"/>
        <v>-0.91504000000000008</v>
      </c>
      <c r="S48">
        <f t="shared" si="3"/>
        <v>-0.68396999999999997</v>
      </c>
    </row>
    <row r="49" spans="1:19" x14ac:dyDescent="0.2">
      <c r="A49">
        <v>240</v>
      </c>
      <c r="B49">
        <v>0.35486000000000001</v>
      </c>
      <c r="C49">
        <v>-0.232239</v>
      </c>
      <c r="D49" s="1">
        <v>-0.12834200000000001</v>
      </c>
      <c r="E49">
        <v>-0.114324</v>
      </c>
      <c r="F49">
        <v>-0.52236899999999997</v>
      </c>
      <c r="G49">
        <v>1.064875</v>
      </c>
      <c r="H49">
        <v>-5.8993999999999998E-2</v>
      </c>
      <c r="I49">
        <v>0.29744199999999998</v>
      </c>
      <c r="J49">
        <v>-0.38284699999999999</v>
      </c>
      <c r="K49">
        <v>0.41897899999999999</v>
      </c>
      <c r="L49">
        <v>0.39567099999999999</v>
      </c>
      <c r="M49" s="1">
        <v>0.28485700000000003</v>
      </c>
      <c r="N49">
        <v>-0.20916000000000001</v>
      </c>
      <c r="O49">
        <v>-0.14587700000000001</v>
      </c>
      <c r="P49">
        <v>-0.66377900000000001</v>
      </c>
      <c r="R49">
        <f t="shared" si="2"/>
        <v>0.15651500000000002</v>
      </c>
      <c r="S49">
        <f t="shared" si="3"/>
        <v>0.41319900000000004</v>
      </c>
    </row>
    <row r="50" spans="1:19" x14ac:dyDescent="0.2">
      <c r="A50">
        <v>241</v>
      </c>
      <c r="B50">
        <v>0.85202599999999995</v>
      </c>
      <c r="C50">
        <v>0.99937900000000002</v>
      </c>
      <c r="D50" s="1">
        <v>-2.6021000000000001</v>
      </c>
      <c r="E50">
        <v>1.3995519999999999</v>
      </c>
      <c r="F50">
        <v>-6.1299080000000004</v>
      </c>
      <c r="G50">
        <v>8.2042959999999994</v>
      </c>
      <c r="H50">
        <v>-5.7633479999999997</v>
      </c>
      <c r="I50">
        <v>-3.2144490000000001</v>
      </c>
      <c r="J50">
        <v>-2.9446080000000001</v>
      </c>
      <c r="K50">
        <v>-2.03966</v>
      </c>
      <c r="L50">
        <v>1.0920540000000001</v>
      </c>
      <c r="M50" s="1">
        <v>3.6551040000000001</v>
      </c>
      <c r="N50">
        <v>-0.69174999999999998</v>
      </c>
      <c r="O50">
        <v>-2.3505660000000002</v>
      </c>
      <c r="P50">
        <v>1.8026470000000001</v>
      </c>
      <c r="R50">
        <f t="shared" si="2"/>
        <v>1.0530040000000001</v>
      </c>
      <c r="S50">
        <f t="shared" si="3"/>
        <v>6.2572039999999998</v>
      </c>
    </row>
    <row r="51" spans="1:19" x14ac:dyDescent="0.2">
      <c r="A51">
        <v>242</v>
      </c>
      <c r="B51">
        <v>-0.23158200000000001</v>
      </c>
      <c r="C51">
        <v>-0.38329299999999999</v>
      </c>
      <c r="D51" s="1">
        <v>0.71244700000000005</v>
      </c>
      <c r="E51">
        <v>0.16487199999999999</v>
      </c>
      <c r="F51">
        <v>0.15720999999999999</v>
      </c>
      <c r="G51">
        <v>-3.2670669999999999</v>
      </c>
      <c r="H51">
        <v>1.896002</v>
      </c>
      <c r="I51">
        <v>0.73345199999999999</v>
      </c>
      <c r="J51">
        <v>-0.80671700000000002</v>
      </c>
      <c r="K51">
        <v>-0.531671</v>
      </c>
      <c r="L51">
        <v>0.349771</v>
      </c>
      <c r="M51" s="1">
        <v>1.0236289999999999</v>
      </c>
      <c r="N51">
        <v>-1.156603</v>
      </c>
      <c r="O51">
        <v>2.7972630000000001</v>
      </c>
      <c r="P51">
        <v>0.23347399999999999</v>
      </c>
      <c r="R51">
        <f t="shared" si="2"/>
        <v>1.736076</v>
      </c>
      <c r="S51">
        <f t="shared" si="3"/>
        <v>0.31118199999999985</v>
      </c>
    </row>
    <row r="52" spans="1:19" x14ac:dyDescent="0.2">
      <c r="A52">
        <v>243</v>
      </c>
      <c r="B52">
        <v>-0.71855100000000005</v>
      </c>
      <c r="C52">
        <v>1.074881</v>
      </c>
      <c r="D52" s="1">
        <v>-9.8942000000000002E-2</v>
      </c>
      <c r="E52">
        <v>-0.50651999999999997</v>
      </c>
      <c r="F52">
        <v>0.97114800000000001</v>
      </c>
      <c r="G52">
        <v>-2.5052569999999998</v>
      </c>
      <c r="H52">
        <v>-0.25888</v>
      </c>
      <c r="I52">
        <v>1.2489209999999999</v>
      </c>
      <c r="J52">
        <v>-1.93641</v>
      </c>
      <c r="K52">
        <v>-1.718342</v>
      </c>
      <c r="L52">
        <v>-1.3076080000000001</v>
      </c>
      <c r="M52" s="1">
        <v>0.54935699999999998</v>
      </c>
      <c r="N52">
        <v>-2.1786620000000001</v>
      </c>
      <c r="O52">
        <v>2.4256579999999999</v>
      </c>
      <c r="P52">
        <v>1.7258819999999999</v>
      </c>
      <c r="R52">
        <f t="shared" si="2"/>
        <v>0.45041500000000001</v>
      </c>
      <c r="S52">
        <f t="shared" si="3"/>
        <v>0.64829899999999996</v>
      </c>
    </row>
    <row r="53" spans="1:19" x14ac:dyDescent="0.2">
      <c r="A53">
        <v>244</v>
      </c>
      <c r="B53">
        <v>-7.8156000000000003E-2</v>
      </c>
      <c r="C53">
        <v>0.266295</v>
      </c>
      <c r="D53" s="1">
        <v>-1.0466E-2</v>
      </c>
      <c r="E53">
        <v>7.6619999999999994E-2</v>
      </c>
      <c r="F53">
        <v>0.68928400000000001</v>
      </c>
      <c r="G53">
        <v>-0.33026299999999997</v>
      </c>
      <c r="H53">
        <v>-0.34356500000000001</v>
      </c>
      <c r="I53">
        <v>0.38511699999999999</v>
      </c>
      <c r="J53">
        <v>-0.24517</v>
      </c>
      <c r="K53">
        <v>-0.54294299999999995</v>
      </c>
      <c r="L53">
        <v>-0.168549</v>
      </c>
      <c r="M53" s="1">
        <v>-8.1770000000000002E-3</v>
      </c>
      <c r="N53">
        <v>-0.737012</v>
      </c>
      <c r="O53">
        <v>-3.0463E-2</v>
      </c>
      <c r="P53">
        <v>-0.207067</v>
      </c>
      <c r="R53">
        <f t="shared" si="2"/>
        <v>-1.8643E-2</v>
      </c>
      <c r="S53">
        <f t="shared" si="3"/>
        <v>2.2889999999999994E-3</v>
      </c>
    </row>
    <row r="54" spans="1:19" x14ac:dyDescent="0.2">
      <c r="A54">
        <v>245</v>
      </c>
      <c r="B54">
        <v>0.15210299999999999</v>
      </c>
      <c r="C54">
        <v>2.3081000000000001E-2</v>
      </c>
      <c r="D54" s="1">
        <v>-0.18684400000000001</v>
      </c>
      <c r="E54">
        <v>1.2361E-2</v>
      </c>
      <c r="F54">
        <v>0.449355</v>
      </c>
      <c r="G54">
        <v>-0.49808400000000003</v>
      </c>
      <c r="H54">
        <v>0.15957299999999999</v>
      </c>
      <c r="I54">
        <v>0.28482099999999999</v>
      </c>
      <c r="J54">
        <v>-0.125555</v>
      </c>
      <c r="K54">
        <v>-0.44467600000000002</v>
      </c>
      <c r="L54">
        <v>-0.226331</v>
      </c>
      <c r="M54" s="1">
        <v>0.48832900000000001</v>
      </c>
      <c r="N54">
        <v>-1.3481590000000001</v>
      </c>
      <c r="O54">
        <v>-8.5877999999999996E-2</v>
      </c>
      <c r="P54">
        <v>-1.0676289999999999</v>
      </c>
      <c r="R54">
        <f t="shared" si="2"/>
        <v>0.301485</v>
      </c>
      <c r="S54">
        <f t="shared" si="3"/>
        <v>0.67517300000000002</v>
      </c>
    </row>
    <row r="55" spans="1:19" x14ac:dyDescent="0.2">
      <c r="A55">
        <v>246</v>
      </c>
      <c r="B55">
        <v>1.510211</v>
      </c>
      <c r="C55">
        <v>-0.65662200000000004</v>
      </c>
      <c r="D55" s="1">
        <v>1.9538599999999999</v>
      </c>
      <c r="E55">
        <v>1.330948</v>
      </c>
      <c r="F55">
        <v>-2.9912529999999999</v>
      </c>
      <c r="G55">
        <v>-0.87011799999999995</v>
      </c>
      <c r="H55">
        <v>4.8498190000000001</v>
      </c>
      <c r="I55">
        <v>-0.92866599999999999</v>
      </c>
      <c r="J55">
        <v>-2.6265589999999999</v>
      </c>
      <c r="K55">
        <v>0.44814900000000002</v>
      </c>
      <c r="L55">
        <v>-3.5554510000000001</v>
      </c>
      <c r="M55" s="1">
        <v>2.034484</v>
      </c>
      <c r="N55">
        <v>0.790883</v>
      </c>
      <c r="O55">
        <v>-1.6940660000000001</v>
      </c>
      <c r="P55">
        <v>-4.1814900000000002</v>
      </c>
      <c r="R55">
        <f t="shared" si="2"/>
        <v>3.9883439999999997</v>
      </c>
      <c r="S55">
        <f t="shared" si="3"/>
        <v>8.0624000000000029E-2</v>
      </c>
    </row>
    <row r="56" spans="1:19" x14ac:dyDescent="0.2">
      <c r="A56">
        <v>247</v>
      </c>
      <c r="B56">
        <v>-0.591839</v>
      </c>
      <c r="C56">
        <v>-0.19989799999999999</v>
      </c>
      <c r="D56" s="1">
        <v>0.20175699999999999</v>
      </c>
      <c r="E56">
        <v>0.57877500000000004</v>
      </c>
      <c r="F56">
        <v>-1.4243060000000001</v>
      </c>
      <c r="G56">
        <v>0.62472700000000003</v>
      </c>
      <c r="H56">
        <v>2.6690969999999998</v>
      </c>
      <c r="I56">
        <v>1.6540189999999999</v>
      </c>
      <c r="J56">
        <v>-2.7436259999999999</v>
      </c>
      <c r="K56">
        <v>0.78609499999999999</v>
      </c>
      <c r="L56">
        <v>-0.81165299999999996</v>
      </c>
      <c r="M56" s="1">
        <v>-1.267809</v>
      </c>
      <c r="N56">
        <v>3.8492899999999999</v>
      </c>
      <c r="O56">
        <v>-1.3616740000000001</v>
      </c>
      <c r="P56">
        <v>-0.73182599999999998</v>
      </c>
      <c r="R56">
        <f t="shared" si="2"/>
        <v>-1.066052</v>
      </c>
      <c r="S56">
        <f t="shared" si="3"/>
        <v>-1.4695659999999999</v>
      </c>
    </row>
    <row r="57" spans="1:19" x14ac:dyDescent="0.2">
      <c r="A57">
        <v>248</v>
      </c>
      <c r="B57">
        <v>2.1542759999999999</v>
      </c>
      <c r="C57">
        <v>0.196657</v>
      </c>
      <c r="D57" s="1">
        <v>-4.0917979999999998</v>
      </c>
      <c r="E57">
        <v>2.0692430000000002</v>
      </c>
      <c r="F57">
        <v>5.4234010000000001</v>
      </c>
      <c r="G57">
        <v>-11.930655</v>
      </c>
      <c r="H57">
        <v>0.31395899999999999</v>
      </c>
      <c r="I57">
        <v>2.156612</v>
      </c>
      <c r="J57">
        <v>-1.6291899999999999</v>
      </c>
      <c r="K57">
        <v>-13.814360000000001</v>
      </c>
      <c r="L57">
        <v>-15.039474</v>
      </c>
      <c r="M57" s="1">
        <v>-3.6581220000000001</v>
      </c>
      <c r="N57">
        <v>1.730389</v>
      </c>
      <c r="O57">
        <v>-6.182671</v>
      </c>
      <c r="P57">
        <v>0.24160200000000001</v>
      </c>
      <c r="R57">
        <f t="shared" si="2"/>
        <v>-7.7499199999999995</v>
      </c>
      <c r="S57">
        <f t="shared" si="3"/>
        <v>0.43367599999999973</v>
      </c>
    </row>
    <row r="58" spans="1:19" x14ac:dyDescent="0.2">
      <c r="A58">
        <v>249</v>
      </c>
      <c r="B58">
        <v>0.41227399999999997</v>
      </c>
      <c r="C58">
        <v>-0.18393699999999999</v>
      </c>
      <c r="D58" s="1">
        <v>0.27485599999999999</v>
      </c>
      <c r="E58">
        <v>-0.54628399999999999</v>
      </c>
      <c r="F58">
        <v>0.99936400000000003</v>
      </c>
      <c r="G58">
        <v>-2.707824</v>
      </c>
      <c r="H58">
        <v>0.90657500000000002</v>
      </c>
      <c r="I58">
        <v>0.297597</v>
      </c>
      <c r="J58">
        <v>0.20771300000000001</v>
      </c>
      <c r="K58">
        <v>-1.4192359999999999</v>
      </c>
      <c r="L58">
        <v>-0.80757100000000004</v>
      </c>
      <c r="M58" s="1">
        <v>0.202402</v>
      </c>
      <c r="N58">
        <v>-0.31422099999999997</v>
      </c>
      <c r="O58">
        <v>-0.56121399999999999</v>
      </c>
      <c r="P58">
        <v>-0.51650300000000005</v>
      </c>
      <c r="R58">
        <f t="shared" si="2"/>
        <v>0.47725799999999996</v>
      </c>
      <c r="S58">
        <f t="shared" si="3"/>
        <v>-7.2453999999999991E-2</v>
      </c>
    </row>
    <row r="59" spans="1:19" x14ac:dyDescent="0.2">
      <c r="A59">
        <v>250</v>
      </c>
      <c r="B59">
        <v>-0.325932</v>
      </c>
      <c r="C59">
        <v>-0.186193</v>
      </c>
      <c r="D59" s="1">
        <v>0.31176999999999999</v>
      </c>
      <c r="E59">
        <v>-0.51410500000000003</v>
      </c>
      <c r="F59">
        <v>7.0291999999999993E-2</v>
      </c>
      <c r="G59">
        <v>-0.93830000000000002</v>
      </c>
      <c r="H59">
        <v>1.755288</v>
      </c>
      <c r="I59">
        <v>0.32836700000000002</v>
      </c>
      <c r="J59">
        <v>0.115312</v>
      </c>
      <c r="K59">
        <v>-0.64676999999999996</v>
      </c>
      <c r="L59">
        <v>0.55167600000000006</v>
      </c>
      <c r="M59" s="1">
        <v>0.24696599999999999</v>
      </c>
      <c r="N59">
        <v>0.118796</v>
      </c>
      <c r="O59">
        <v>-1.351159</v>
      </c>
      <c r="P59">
        <v>-1.1610069999999999</v>
      </c>
      <c r="R59">
        <f t="shared" si="2"/>
        <v>0.55873600000000001</v>
      </c>
      <c r="S59">
        <f t="shared" si="3"/>
        <v>-6.4804E-2</v>
      </c>
    </row>
    <row r="60" spans="1:19" x14ac:dyDescent="0.2">
      <c r="A60">
        <v>251</v>
      </c>
      <c r="B60">
        <v>-0.33133699999999999</v>
      </c>
      <c r="C60">
        <v>0.111246</v>
      </c>
      <c r="D60" s="1">
        <v>0.315687</v>
      </c>
      <c r="E60">
        <v>-6.5187999999999996E-2</v>
      </c>
      <c r="F60">
        <v>-0.52976199999999996</v>
      </c>
      <c r="G60">
        <v>0.60137099999999999</v>
      </c>
      <c r="H60">
        <v>1.618649</v>
      </c>
      <c r="I60">
        <v>0.39673000000000003</v>
      </c>
      <c r="J60">
        <v>-0.141238</v>
      </c>
      <c r="K60">
        <v>-0.67861199999999999</v>
      </c>
      <c r="L60">
        <v>-0.18917999999999999</v>
      </c>
      <c r="M60" s="1">
        <v>0.59059200000000001</v>
      </c>
      <c r="N60">
        <v>-0.26910699999999999</v>
      </c>
      <c r="O60">
        <v>-2.101283</v>
      </c>
      <c r="P60">
        <v>-1.251433</v>
      </c>
      <c r="R60">
        <f t="shared" si="2"/>
        <v>0.90627900000000006</v>
      </c>
      <c r="S60">
        <f t="shared" si="3"/>
        <v>0.27490500000000001</v>
      </c>
    </row>
    <row r="61" spans="1:19" x14ac:dyDescent="0.2">
      <c r="A61">
        <v>252</v>
      </c>
      <c r="B61">
        <v>-25.948136999999999</v>
      </c>
      <c r="C61">
        <v>-1.070808</v>
      </c>
      <c r="D61" s="1">
        <v>29.216881000000001</v>
      </c>
      <c r="E61">
        <v>-4.3382740000000002</v>
      </c>
      <c r="F61">
        <v>25.478612999999999</v>
      </c>
      <c r="G61">
        <v>-51.94408</v>
      </c>
      <c r="H61">
        <v>-4.2518120000000001</v>
      </c>
      <c r="I61">
        <v>-13.853293000000001</v>
      </c>
      <c r="J61">
        <v>-2.7823199999999999</v>
      </c>
      <c r="K61">
        <v>27.733456</v>
      </c>
      <c r="L61">
        <v>-0.52457699999999996</v>
      </c>
      <c r="M61" s="1">
        <v>11.329777</v>
      </c>
      <c r="N61">
        <v>19.175678000000001</v>
      </c>
      <c r="O61">
        <v>22.643187000000001</v>
      </c>
      <c r="P61">
        <v>-53.128193000000003</v>
      </c>
      <c r="R61">
        <f t="shared" si="2"/>
        <v>40.546658000000001</v>
      </c>
      <c r="S61">
        <f t="shared" si="3"/>
        <v>-17.887104000000001</v>
      </c>
    </row>
    <row r="62" spans="1:19" x14ac:dyDescent="0.2">
      <c r="A62">
        <v>253</v>
      </c>
      <c r="B62">
        <v>3.2187E-2</v>
      </c>
      <c r="C62">
        <v>0.417682</v>
      </c>
      <c r="D62" s="1">
        <v>0.470028</v>
      </c>
      <c r="E62">
        <v>3.8280000000000002E-2</v>
      </c>
      <c r="F62">
        <v>-1.2906299999999999</v>
      </c>
      <c r="G62">
        <v>0.790377</v>
      </c>
      <c r="H62">
        <v>-0.92937000000000003</v>
      </c>
      <c r="I62">
        <v>2.4659999999999999E-3</v>
      </c>
      <c r="J62">
        <v>0.78709300000000004</v>
      </c>
      <c r="K62">
        <v>0.95584899999999995</v>
      </c>
      <c r="L62">
        <v>1.0574479999999999</v>
      </c>
      <c r="M62" s="1">
        <v>0.90941799999999995</v>
      </c>
      <c r="N62">
        <v>0.57233500000000004</v>
      </c>
      <c r="O62">
        <v>2.6975690000000001</v>
      </c>
      <c r="P62">
        <v>0.45900600000000003</v>
      </c>
      <c r="R62">
        <f t="shared" si="2"/>
        <v>1.3794459999999999</v>
      </c>
      <c r="S62">
        <f t="shared" si="3"/>
        <v>0.43938999999999995</v>
      </c>
    </row>
    <row r="63" spans="1:19" x14ac:dyDescent="0.2">
      <c r="A63">
        <v>254</v>
      </c>
      <c r="B63">
        <v>0.93564999999999998</v>
      </c>
      <c r="C63">
        <v>1.1604540000000001</v>
      </c>
      <c r="D63" s="1">
        <v>-0.117025</v>
      </c>
      <c r="E63">
        <v>-0.98752600000000001</v>
      </c>
      <c r="F63">
        <v>2.2955420000000002</v>
      </c>
      <c r="G63">
        <v>1.04132</v>
      </c>
      <c r="H63">
        <v>-1.022756</v>
      </c>
      <c r="I63">
        <v>-0.90067600000000003</v>
      </c>
      <c r="J63">
        <v>1.371413</v>
      </c>
      <c r="K63">
        <v>3.8728389999999999</v>
      </c>
      <c r="L63">
        <v>2.7524700000000002</v>
      </c>
      <c r="M63" s="1">
        <v>-0.87097100000000005</v>
      </c>
      <c r="N63">
        <v>2.7306759999999999</v>
      </c>
      <c r="O63">
        <v>2.3126340000000001</v>
      </c>
      <c r="P63">
        <v>1.753055</v>
      </c>
      <c r="R63">
        <f t="shared" si="2"/>
        <v>-0.9879960000000001</v>
      </c>
      <c r="S63">
        <f t="shared" si="3"/>
        <v>-0.75394600000000001</v>
      </c>
    </row>
    <row r="64" spans="1:19" x14ac:dyDescent="0.2">
      <c r="A64">
        <v>255</v>
      </c>
      <c r="B64">
        <v>0.609985</v>
      </c>
      <c r="C64">
        <v>0.29218100000000002</v>
      </c>
      <c r="D64" s="1">
        <v>-0.50297499999999995</v>
      </c>
      <c r="E64">
        <v>-1.0458559999999999</v>
      </c>
      <c r="F64">
        <v>1.601135</v>
      </c>
      <c r="G64">
        <v>0.19972799999999999</v>
      </c>
      <c r="H64">
        <v>-0.47091300000000003</v>
      </c>
      <c r="I64">
        <v>-4.4587000000000002E-2</v>
      </c>
      <c r="J64">
        <v>0.47536699999999998</v>
      </c>
      <c r="K64">
        <v>2.3021199999999999</v>
      </c>
      <c r="L64">
        <v>1.6055299999999999</v>
      </c>
      <c r="M64" s="1">
        <v>-0.62133000000000005</v>
      </c>
      <c r="N64">
        <v>1.388736</v>
      </c>
      <c r="O64">
        <v>0.28082299999999999</v>
      </c>
      <c r="P64">
        <v>1.4558199999999999</v>
      </c>
      <c r="R64">
        <f t="shared" si="2"/>
        <v>-1.1243050000000001</v>
      </c>
      <c r="S64">
        <f t="shared" si="3"/>
        <v>-0.1183550000000001</v>
      </c>
    </row>
    <row r="65" spans="1:19" x14ac:dyDescent="0.2">
      <c r="A65">
        <v>256</v>
      </c>
      <c r="B65">
        <v>0.17630699999999999</v>
      </c>
      <c r="C65">
        <v>0.58795399999999998</v>
      </c>
      <c r="D65" s="1">
        <v>-0.26530199999999998</v>
      </c>
      <c r="E65">
        <v>0.52187499999999998</v>
      </c>
      <c r="F65">
        <v>-0.40793000000000001</v>
      </c>
      <c r="G65">
        <v>0.26868599999999998</v>
      </c>
      <c r="H65">
        <v>-0.86058699999999999</v>
      </c>
      <c r="I65">
        <v>9.0060000000000001E-3</v>
      </c>
      <c r="J65">
        <v>0.276059</v>
      </c>
      <c r="K65">
        <v>0.81230599999999997</v>
      </c>
      <c r="L65">
        <v>0.43128499999999997</v>
      </c>
      <c r="M65" s="1">
        <v>-0.160833</v>
      </c>
      <c r="N65">
        <v>1.6964900000000001</v>
      </c>
      <c r="O65">
        <v>0.99416000000000004</v>
      </c>
      <c r="P65">
        <v>0.73097500000000004</v>
      </c>
      <c r="R65">
        <f t="shared" si="2"/>
        <v>-0.42613499999999999</v>
      </c>
      <c r="S65">
        <f t="shared" si="3"/>
        <v>0.10446899999999998</v>
      </c>
    </row>
    <row r="66" spans="1:19" x14ac:dyDescent="0.2">
      <c r="A66">
        <v>257</v>
      </c>
      <c r="B66">
        <v>-3.0733700000000002</v>
      </c>
      <c r="C66">
        <v>4.8726649999999996</v>
      </c>
      <c r="D66" s="1">
        <v>-1.202558</v>
      </c>
      <c r="E66">
        <v>2.9693239999999999</v>
      </c>
      <c r="F66">
        <v>0.71553699999999998</v>
      </c>
      <c r="G66">
        <v>3.5063520000000001</v>
      </c>
      <c r="H66">
        <v>-2.0158670000000001</v>
      </c>
      <c r="I66">
        <v>-0.32067299999999999</v>
      </c>
      <c r="J66">
        <v>4.2819029999999998</v>
      </c>
      <c r="K66">
        <v>0.74262899999999998</v>
      </c>
      <c r="L66">
        <v>-0.92361599999999999</v>
      </c>
      <c r="M66" s="1">
        <v>0.112279</v>
      </c>
      <c r="N66">
        <v>2.0144869999999999</v>
      </c>
      <c r="O66">
        <v>11.051075000000001</v>
      </c>
      <c r="P66">
        <v>1.9365019999999999</v>
      </c>
      <c r="R66">
        <f t="shared" si="2"/>
        <v>-1.090279</v>
      </c>
      <c r="S66">
        <f t="shared" si="3"/>
        <v>1.314837</v>
      </c>
    </row>
    <row r="67" spans="1:19" x14ac:dyDescent="0.2">
      <c r="A67">
        <v>258</v>
      </c>
      <c r="B67">
        <v>-0.21363199999999999</v>
      </c>
      <c r="C67">
        <v>-0.25690400000000002</v>
      </c>
      <c r="D67" s="1">
        <v>0.264652</v>
      </c>
      <c r="E67">
        <v>-1.121667</v>
      </c>
      <c r="F67">
        <v>3.3190189999999999</v>
      </c>
      <c r="G67">
        <v>0.78637599999999996</v>
      </c>
      <c r="H67">
        <v>-0.30471799999999999</v>
      </c>
      <c r="I67">
        <v>0.74797999999999998</v>
      </c>
      <c r="J67">
        <v>1.7739279999999999</v>
      </c>
      <c r="K67">
        <v>4.2606460000000004</v>
      </c>
      <c r="L67">
        <v>2.180771</v>
      </c>
      <c r="M67" s="1">
        <v>0.90692200000000001</v>
      </c>
      <c r="N67">
        <v>-0.92813400000000001</v>
      </c>
      <c r="O67">
        <v>4.3138100000000001</v>
      </c>
      <c r="P67">
        <v>1.2417609999999999</v>
      </c>
      <c r="R67">
        <f t="shared" si="2"/>
        <v>1.1715740000000001</v>
      </c>
      <c r="S67">
        <f t="shared" si="3"/>
        <v>0.64227000000000001</v>
      </c>
    </row>
    <row r="68" spans="1:19" x14ac:dyDescent="0.2">
      <c r="A68">
        <v>259</v>
      </c>
      <c r="B68">
        <v>1.3749000000000001E-2</v>
      </c>
      <c r="C68">
        <v>2.1423000000000001E-2</v>
      </c>
      <c r="D68" s="1">
        <v>-0.103163</v>
      </c>
      <c r="E68">
        <v>-0.42979299999999998</v>
      </c>
      <c r="F68">
        <v>0.74036800000000003</v>
      </c>
      <c r="G68">
        <v>0.63335900000000001</v>
      </c>
      <c r="H68">
        <v>-0.20392199999999999</v>
      </c>
      <c r="I68">
        <v>-0.134987</v>
      </c>
      <c r="J68">
        <v>1.099254</v>
      </c>
      <c r="K68">
        <v>1.500408</v>
      </c>
      <c r="L68">
        <v>-0.60788500000000001</v>
      </c>
      <c r="M68" s="1">
        <v>-6.9500999999999993E-2</v>
      </c>
      <c r="N68">
        <v>-2.2793999999999998E-2</v>
      </c>
      <c r="O68">
        <v>1.224334</v>
      </c>
      <c r="P68">
        <v>-7.3492000000000002E-2</v>
      </c>
      <c r="R68">
        <f t="shared" si="2"/>
        <v>-0.17266399999999998</v>
      </c>
      <c r="S68">
        <f t="shared" si="3"/>
        <v>3.3662000000000011E-2</v>
      </c>
    </row>
    <row r="69" spans="1:19" x14ac:dyDescent="0.2">
      <c r="A69">
        <v>260</v>
      </c>
      <c r="B69">
        <v>-0.109458</v>
      </c>
      <c r="C69">
        <v>0.415412</v>
      </c>
      <c r="D69" s="1">
        <v>-0.40911500000000001</v>
      </c>
      <c r="E69">
        <v>4.0663999999999999E-2</v>
      </c>
      <c r="F69">
        <v>0.85054200000000002</v>
      </c>
      <c r="G69">
        <v>1.2018040000000001</v>
      </c>
      <c r="H69">
        <v>-0.46691700000000003</v>
      </c>
      <c r="I69">
        <v>-0.76253800000000005</v>
      </c>
      <c r="J69">
        <v>1.4936100000000001</v>
      </c>
      <c r="K69">
        <v>0.30226700000000001</v>
      </c>
      <c r="L69">
        <v>-1.5901380000000001</v>
      </c>
      <c r="M69" s="1">
        <v>-0.67660799999999999</v>
      </c>
      <c r="N69">
        <v>0.26694699999999999</v>
      </c>
      <c r="O69">
        <v>1.248629</v>
      </c>
      <c r="P69">
        <v>-0.66733100000000001</v>
      </c>
      <c r="R69">
        <f t="shared" si="2"/>
        <v>-1.085723</v>
      </c>
      <c r="S69">
        <f t="shared" si="3"/>
        <v>-0.26749299999999998</v>
      </c>
    </row>
    <row r="70" spans="1:19" x14ac:dyDescent="0.2">
      <c r="A70">
        <v>261</v>
      </c>
      <c r="B70">
        <v>-0.232824</v>
      </c>
      <c r="C70">
        <v>-0.65568800000000005</v>
      </c>
      <c r="D70" s="1">
        <v>-5.8105999999999998E-2</v>
      </c>
      <c r="E70">
        <v>1.4563360000000001</v>
      </c>
      <c r="F70">
        <v>1.3468709999999999</v>
      </c>
      <c r="G70">
        <v>-1.362798</v>
      </c>
      <c r="H70">
        <v>-0.76503500000000002</v>
      </c>
      <c r="I70">
        <v>0.14847099999999999</v>
      </c>
      <c r="J70">
        <v>1.1992940000000001</v>
      </c>
      <c r="K70">
        <v>4.1443000000000001E-2</v>
      </c>
      <c r="L70">
        <v>-1.957117</v>
      </c>
      <c r="M70" s="1">
        <v>-0.465698</v>
      </c>
      <c r="N70">
        <v>0.77024599999999999</v>
      </c>
      <c r="O70">
        <v>1.544278</v>
      </c>
      <c r="P70">
        <v>0.141264</v>
      </c>
      <c r="R70">
        <f t="shared" si="2"/>
        <v>-0.52380400000000005</v>
      </c>
      <c r="S70">
        <f t="shared" si="3"/>
        <v>-0.40759200000000001</v>
      </c>
    </row>
    <row r="71" spans="1:19" x14ac:dyDescent="0.2">
      <c r="A71">
        <v>262</v>
      </c>
      <c r="B71">
        <v>0.14369799999999999</v>
      </c>
      <c r="C71">
        <v>-0.45993200000000001</v>
      </c>
      <c r="D71" s="1">
        <v>-0.71013899999999996</v>
      </c>
      <c r="E71">
        <v>0.29289500000000002</v>
      </c>
      <c r="F71">
        <v>1.6663079999999999</v>
      </c>
      <c r="G71">
        <v>-1.1551610000000001</v>
      </c>
      <c r="H71">
        <v>-0.59635400000000005</v>
      </c>
      <c r="I71">
        <v>-0.52200299999999999</v>
      </c>
      <c r="J71">
        <v>0.34878100000000001</v>
      </c>
      <c r="K71">
        <v>0.55645800000000001</v>
      </c>
      <c r="L71">
        <v>-1.9896529999999999</v>
      </c>
      <c r="M71" s="1">
        <v>-0.45385500000000001</v>
      </c>
      <c r="N71">
        <v>-0.54300400000000004</v>
      </c>
      <c r="O71">
        <v>0.33287499999999998</v>
      </c>
      <c r="P71">
        <v>0.26605899999999999</v>
      </c>
      <c r="R71">
        <f t="shared" si="2"/>
        <v>-1.163994</v>
      </c>
      <c r="S71">
        <f t="shared" si="3"/>
        <v>0.25628399999999996</v>
      </c>
    </row>
    <row r="72" spans="1:19" x14ac:dyDescent="0.2">
      <c r="A72">
        <v>263</v>
      </c>
      <c r="B72">
        <v>0.14932100000000001</v>
      </c>
      <c r="C72">
        <v>0.14615300000000001</v>
      </c>
      <c r="D72" s="1">
        <v>-0.31143100000000001</v>
      </c>
      <c r="E72">
        <v>4.7999E-2</v>
      </c>
      <c r="F72">
        <v>0.981267</v>
      </c>
      <c r="G72">
        <v>0.52351899999999996</v>
      </c>
      <c r="H72">
        <v>-0.35326299999999999</v>
      </c>
      <c r="I72">
        <v>-0.15745500000000001</v>
      </c>
      <c r="J72">
        <v>3.5209999999999998E-3</v>
      </c>
      <c r="K72">
        <v>0.21887100000000001</v>
      </c>
      <c r="L72">
        <v>-0.15656300000000001</v>
      </c>
      <c r="M72" s="1">
        <v>-0.13885500000000001</v>
      </c>
      <c r="N72">
        <v>-6.4665E-2</v>
      </c>
      <c r="O72">
        <v>0.27766999999999997</v>
      </c>
      <c r="P72">
        <v>-0.164216</v>
      </c>
      <c r="R72">
        <f t="shared" si="2"/>
        <v>-0.45028600000000002</v>
      </c>
      <c r="S72">
        <f t="shared" si="3"/>
        <v>0.17257600000000001</v>
      </c>
    </row>
    <row r="73" spans="1:19" x14ac:dyDescent="0.2">
      <c r="A73">
        <v>264</v>
      </c>
      <c r="B73">
        <v>-0.103287</v>
      </c>
      <c r="C73">
        <v>0.328679</v>
      </c>
      <c r="D73" s="1">
        <v>0.19245999999999999</v>
      </c>
      <c r="E73">
        <v>0.26071100000000003</v>
      </c>
      <c r="F73">
        <v>0.21792800000000001</v>
      </c>
      <c r="G73">
        <v>1.038815</v>
      </c>
      <c r="H73">
        <v>0.14043700000000001</v>
      </c>
      <c r="I73">
        <v>-0.39775100000000002</v>
      </c>
      <c r="J73">
        <v>0.60079099999999996</v>
      </c>
      <c r="K73">
        <v>0.12450899999999999</v>
      </c>
      <c r="L73">
        <v>-0.12983600000000001</v>
      </c>
      <c r="M73" s="1">
        <v>-0.165462</v>
      </c>
      <c r="N73">
        <v>0.58208700000000002</v>
      </c>
      <c r="O73">
        <v>0.41871900000000001</v>
      </c>
      <c r="P73">
        <v>-0.33426499999999998</v>
      </c>
      <c r="R73">
        <f t="shared" si="2"/>
        <v>2.6997999999999994E-2</v>
      </c>
      <c r="S73">
        <f t="shared" si="3"/>
        <v>-0.35792199999999996</v>
      </c>
    </row>
    <row r="74" spans="1:19" x14ac:dyDescent="0.2">
      <c r="A74">
        <v>265</v>
      </c>
      <c r="B74">
        <v>-0.48945300000000003</v>
      </c>
      <c r="C74">
        <v>0.57839700000000005</v>
      </c>
      <c r="D74" s="1">
        <v>0.71703300000000003</v>
      </c>
      <c r="E74">
        <v>-0.214669</v>
      </c>
      <c r="F74">
        <v>1.171799</v>
      </c>
      <c r="G74">
        <v>0.24060599999999999</v>
      </c>
      <c r="H74">
        <v>1.1068830000000001</v>
      </c>
      <c r="I74">
        <v>-1.1236980000000001</v>
      </c>
      <c r="J74">
        <v>1.4735419999999999</v>
      </c>
      <c r="K74">
        <v>-0.57039700000000004</v>
      </c>
      <c r="L74">
        <v>-1.1878489999999999</v>
      </c>
      <c r="M74" s="1">
        <v>-0.72343199999999996</v>
      </c>
      <c r="N74">
        <v>0.903528</v>
      </c>
      <c r="O74">
        <v>-0.45205499999999998</v>
      </c>
      <c r="P74">
        <v>6.5393999999999994E-2</v>
      </c>
      <c r="R74">
        <f t="shared" si="2"/>
        <v>-6.3989999999999325E-3</v>
      </c>
      <c r="S74">
        <f t="shared" si="3"/>
        <v>-1.4404650000000001</v>
      </c>
    </row>
    <row r="75" spans="1:19" x14ac:dyDescent="0.2">
      <c r="A75">
        <v>266</v>
      </c>
      <c r="B75">
        <v>-0.18137300000000001</v>
      </c>
      <c r="C75">
        <v>2.431E-3</v>
      </c>
      <c r="D75" s="1">
        <v>7.0601999999999998E-2</v>
      </c>
      <c r="E75">
        <v>-0.30979899999999999</v>
      </c>
      <c r="F75">
        <v>0.92334499999999997</v>
      </c>
      <c r="G75">
        <v>-0.16819899999999999</v>
      </c>
      <c r="H75">
        <v>-0.22801299999999999</v>
      </c>
      <c r="I75">
        <v>-0.423286</v>
      </c>
      <c r="J75">
        <v>0.299738</v>
      </c>
      <c r="K75">
        <v>-0.141097</v>
      </c>
      <c r="L75">
        <v>-0.68509200000000003</v>
      </c>
      <c r="M75" s="1">
        <v>-0.111733</v>
      </c>
      <c r="N75">
        <v>-0.14796999999999999</v>
      </c>
      <c r="O75">
        <v>-1.075507</v>
      </c>
      <c r="P75">
        <v>-0.79461099999999996</v>
      </c>
      <c r="R75">
        <f t="shared" si="2"/>
        <v>-4.1131000000000001E-2</v>
      </c>
      <c r="S75">
        <f t="shared" si="3"/>
        <v>-0.182335</v>
      </c>
    </row>
    <row r="76" spans="1:19" x14ac:dyDescent="0.2">
      <c r="A76">
        <v>267</v>
      </c>
      <c r="B76">
        <v>0.15182999999999999</v>
      </c>
      <c r="C76">
        <v>-0.223104</v>
      </c>
      <c r="D76" s="1">
        <v>1.8224000000000001E-2</v>
      </c>
      <c r="E76">
        <v>2.1510000000000001E-3</v>
      </c>
      <c r="F76">
        <v>0.37168299999999999</v>
      </c>
      <c r="G76">
        <v>0.24424399999999999</v>
      </c>
      <c r="H76">
        <v>-0.43065100000000001</v>
      </c>
      <c r="I76">
        <v>-0.399368</v>
      </c>
      <c r="J76">
        <v>-0.185306</v>
      </c>
      <c r="K76">
        <v>1.2596020000000001</v>
      </c>
      <c r="L76">
        <v>-0.37249700000000002</v>
      </c>
      <c r="M76" s="1">
        <v>-9.9940000000000001E-2</v>
      </c>
      <c r="N76">
        <v>0.42782500000000001</v>
      </c>
      <c r="O76">
        <v>0.12317400000000001</v>
      </c>
      <c r="P76">
        <v>-0.21331800000000001</v>
      </c>
      <c r="R76">
        <f t="shared" si="2"/>
        <v>-8.1715999999999997E-2</v>
      </c>
      <c r="S76">
        <f t="shared" si="3"/>
        <v>-0.11816400000000001</v>
      </c>
    </row>
    <row r="77" spans="1:19" x14ac:dyDescent="0.2">
      <c r="A77">
        <v>268</v>
      </c>
      <c r="B77">
        <v>0.94555199999999995</v>
      </c>
      <c r="C77">
        <v>0.18337200000000001</v>
      </c>
      <c r="D77" s="1">
        <v>-0.167766</v>
      </c>
      <c r="E77">
        <v>-9.3959999999999998E-3</v>
      </c>
      <c r="F77">
        <v>1.4668859999999999</v>
      </c>
      <c r="G77">
        <v>-0.25190899999999999</v>
      </c>
      <c r="H77">
        <v>-0.390293</v>
      </c>
      <c r="I77">
        <v>-0.489209</v>
      </c>
      <c r="J77">
        <v>0.53079799999999999</v>
      </c>
      <c r="K77">
        <v>0.30441800000000002</v>
      </c>
      <c r="L77">
        <v>0.36406100000000002</v>
      </c>
      <c r="M77" s="1">
        <v>-0.313025</v>
      </c>
      <c r="N77">
        <v>0.32244099999999998</v>
      </c>
      <c r="O77">
        <v>1.5274570000000001</v>
      </c>
      <c r="P77">
        <v>0.81907799999999997</v>
      </c>
      <c r="R77">
        <f t="shared" si="2"/>
        <v>-0.48079099999999997</v>
      </c>
      <c r="S77">
        <f t="shared" si="3"/>
        <v>-0.145259</v>
      </c>
    </row>
    <row r="78" spans="1:19" x14ac:dyDescent="0.2">
      <c r="A78">
        <v>269</v>
      </c>
      <c r="B78">
        <v>0.30953000000000003</v>
      </c>
      <c r="C78">
        <v>-0.53295300000000001</v>
      </c>
      <c r="D78" s="1">
        <v>-0.29459999999999997</v>
      </c>
      <c r="E78">
        <v>8.8539999999999994E-2</v>
      </c>
      <c r="F78">
        <v>1.0292920000000001</v>
      </c>
      <c r="G78">
        <v>-5.6256E-2</v>
      </c>
      <c r="H78">
        <v>-0.43886999999999998</v>
      </c>
      <c r="I78">
        <v>-0.48275200000000001</v>
      </c>
      <c r="J78">
        <v>0.35588599999999998</v>
      </c>
      <c r="K78">
        <v>-0.74026999999999998</v>
      </c>
      <c r="L78">
        <v>0.116408</v>
      </c>
      <c r="M78" s="1">
        <v>2.8011999999999999E-2</v>
      </c>
      <c r="N78">
        <v>-0.51464699999999997</v>
      </c>
      <c r="O78">
        <v>0.53029800000000005</v>
      </c>
      <c r="P78">
        <v>0.18271699999999999</v>
      </c>
      <c r="R78">
        <f t="shared" si="2"/>
        <v>-0.26658799999999999</v>
      </c>
      <c r="S78">
        <f t="shared" si="3"/>
        <v>0.32261199999999995</v>
      </c>
    </row>
    <row r="79" spans="1:19" x14ac:dyDescent="0.2">
      <c r="A79">
        <v>270</v>
      </c>
      <c r="B79">
        <v>0.288267</v>
      </c>
      <c r="C79">
        <v>-0.26554699999999998</v>
      </c>
      <c r="D79" s="1">
        <v>0.17283899999999999</v>
      </c>
      <c r="E79">
        <v>-9.7059999999999994E-3</v>
      </c>
      <c r="F79">
        <v>1.1005929999999999</v>
      </c>
      <c r="G79">
        <v>0.12643599999999999</v>
      </c>
      <c r="H79">
        <v>-1.0222E-2</v>
      </c>
      <c r="I79">
        <v>-0.28888000000000003</v>
      </c>
      <c r="J79">
        <v>0.46595399999999998</v>
      </c>
      <c r="K79">
        <v>-0.15509100000000001</v>
      </c>
      <c r="L79">
        <v>0.111529</v>
      </c>
      <c r="M79" s="1">
        <v>-2.2429999999999999E-2</v>
      </c>
      <c r="N79">
        <v>-2.0322E-2</v>
      </c>
      <c r="O79">
        <v>5.1921000000000002E-2</v>
      </c>
      <c r="P79">
        <v>0.24852199999999999</v>
      </c>
      <c r="R79">
        <f t="shared" si="2"/>
        <v>0.15040899999999999</v>
      </c>
      <c r="S79">
        <f t="shared" si="3"/>
        <v>-0.195269</v>
      </c>
    </row>
    <row r="80" spans="1:19" x14ac:dyDescent="0.2">
      <c r="A80">
        <v>271</v>
      </c>
      <c r="B80">
        <v>0.158916</v>
      </c>
      <c r="C80">
        <v>0.10603600000000001</v>
      </c>
      <c r="D80" s="1">
        <v>0.144703</v>
      </c>
      <c r="E80">
        <v>3.9058000000000002E-2</v>
      </c>
      <c r="F80">
        <v>0.74170899999999995</v>
      </c>
      <c r="G80">
        <v>-0.176676</v>
      </c>
      <c r="H80">
        <v>7.4268000000000001E-2</v>
      </c>
      <c r="I80">
        <v>-8.4258E-2</v>
      </c>
      <c r="J80">
        <v>0.33515899999999998</v>
      </c>
      <c r="K80">
        <v>0.52795000000000003</v>
      </c>
      <c r="L80">
        <v>0.19583700000000001</v>
      </c>
      <c r="M80" s="1">
        <v>-8.3413000000000001E-2</v>
      </c>
      <c r="N80">
        <v>-4.3503E-2</v>
      </c>
      <c r="O80">
        <v>-4.3692000000000002E-2</v>
      </c>
      <c r="P80">
        <v>0.11172</v>
      </c>
      <c r="R80">
        <f t="shared" si="2"/>
        <v>6.1289999999999997E-2</v>
      </c>
      <c r="S80">
        <f t="shared" si="3"/>
        <v>-0.22811599999999999</v>
      </c>
    </row>
    <row r="81" spans="1:19" x14ac:dyDescent="0.2">
      <c r="A81">
        <v>272</v>
      </c>
      <c r="B81">
        <v>0.19455</v>
      </c>
      <c r="C81">
        <v>0.16014200000000001</v>
      </c>
      <c r="D81" s="1">
        <v>-5.3137999999999998E-2</v>
      </c>
      <c r="E81">
        <v>-1.5865000000000001E-2</v>
      </c>
      <c r="F81">
        <v>1.380806</v>
      </c>
      <c r="G81">
        <v>-0.22506300000000001</v>
      </c>
      <c r="H81">
        <v>-2.3751000000000001E-2</v>
      </c>
      <c r="I81">
        <v>7.4531E-2</v>
      </c>
      <c r="J81">
        <v>0.19151599999999999</v>
      </c>
      <c r="K81">
        <v>0.73599199999999998</v>
      </c>
      <c r="L81">
        <v>-0.21424199999999999</v>
      </c>
      <c r="M81" s="1">
        <v>7.2456000000000007E-2</v>
      </c>
      <c r="N81">
        <v>-0.26356000000000002</v>
      </c>
      <c r="O81">
        <v>0.64127400000000001</v>
      </c>
      <c r="P81">
        <v>0.45216200000000001</v>
      </c>
      <c r="R81">
        <f t="shared" si="2"/>
        <v>1.9318000000000009E-2</v>
      </c>
      <c r="S81">
        <f t="shared" si="3"/>
        <v>0.12559400000000001</v>
      </c>
    </row>
    <row r="82" spans="1:19" x14ac:dyDescent="0.2">
      <c r="A82">
        <v>273</v>
      </c>
      <c r="B82">
        <v>9.7988000000000006E-2</v>
      </c>
      <c r="C82">
        <v>4.3531E-2</v>
      </c>
      <c r="D82" s="1">
        <v>-0.21632899999999999</v>
      </c>
      <c r="E82">
        <v>-0.18651100000000001</v>
      </c>
      <c r="F82">
        <v>1.5071159999999999</v>
      </c>
      <c r="G82">
        <v>0.46558699999999997</v>
      </c>
      <c r="H82">
        <v>-0.123266</v>
      </c>
      <c r="I82">
        <v>-1.923E-3</v>
      </c>
      <c r="J82">
        <v>0.31961600000000001</v>
      </c>
      <c r="K82">
        <v>5.8333999999999997E-2</v>
      </c>
      <c r="L82">
        <v>0.39048899999999998</v>
      </c>
      <c r="M82" s="1">
        <v>-9.1554999999999997E-2</v>
      </c>
      <c r="N82">
        <v>-0.16745699999999999</v>
      </c>
      <c r="O82">
        <v>0.56009600000000004</v>
      </c>
      <c r="P82">
        <v>0.58020400000000005</v>
      </c>
      <c r="R82">
        <f t="shared" si="2"/>
        <v>-0.30788399999999999</v>
      </c>
      <c r="S82">
        <f t="shared" si="3"/>
        <v>0.124774</v>
      </c>
    </row>
    <row r="83" spans="1:19" x14ac:dyDescent="0.2">
      <c r="A83">
        <v>274</v>
      </c>
      <c r="B83">
        <v>-3.7978999999999999E-2</v>
      </c>
      <c r="C83">
        <v>-0.149474</v>
      </c>
      <c r="D83" s="1">
        <v>0.174512</v>
      </c>
      <c r="E83">
        <v>-0.30532999999999999</v>
      </c>
      <c r="F83">
        <v>1.506154</v>
      </c>
      <c r="G83">
        <v>0.16732900000000001</v>
      </c>
      <c r="H83">
        <v>-0.334814</v>
      </c>
      <c r="I83">
        <v>-8.9773000000000006E-2</v>
      </c>
      <c r="J83">
        <v>0.38434699999999999</v>
      </c>
      <c r="K83">
        <v>-0.39035599999999998</v>
      </c>
      <c r="L83">
        <v>0.27596599999999999</v>
      </c>
      <c r="M83" s="1">
        <v>-0.248805</v>
      </c>
      <c r="N83">
        <v>0.25869599999999998</v>
      </c>
      <c r="O83">
        <v>7.9247999999999999E-2</v>
      </c>
      <c r="P83">
        <v>0.24393300000000001</v>
      </c>
      <c r="R83">
        <f t="shared" si="2"/>
        <v>-7.4292999999999998E-2</v>
      </c>
      <c r="S83">
        <f t="shared" si="3"/>
        <v>-0.423317</v>
      </c>
    </row>
    <row r="84" spans="1:19" x14ac:dyDescent="0.2">
      <c r="A84">
        <v>275</v>
      </c>
      <c r="B84">
        <v>-1.1042E-2</v>
      </c>
      <c r="C84">
        <v>-8.8269999999999998E-3</v>
      </c>
      <c r="D84" s="1">
        <v>0.208289</v>
      </c>
      <c r="E84">
        <v>-7.6186000000000004E-2</v>
      </c>
      <c r="F84">
        <v>1.6515690000000001</v>
      </c>
      <c r="G84">
        <v>-1.0068000000000001E-2</v>
      </c>
      <c r="H84">
        <v>-0.239951</v>
      </c>
      <c r="I84">
        <v>-0.111092</v>
      </c>
      <c r="J84">
        <v>3.5071999999999999E-2</v>
      </c>
      <c r="K84">
        <v>-0.138768</v>
      </c>
      <c r="L84">
        <v>-0.34174599999999999</v>
      </c>
      <c r="M84" s="1">
        <v>-0.237705</v>
      </c>
      <c r="N84">
        <v>0.47996499999999997</v>
      </c>
      <c r="O84">
        <v>0.41515000000000002</v>
      </c>
      <c r="P84">
        <v>0.26190400000000003</v>
      </c>
      <c r="R84">
        <f t="shared" si="2"/>
        <v>-2.9415999999999998E-2</v>
      </c>
      <c r="S84">
        <f t="shared" si="3"/>
        <v>-0.445994</v>
      </c>
    </row>
    <row r="85" spans="1:19" x14ac:dyDescent="0.2">
      <c r="A85">
        <v>276</v>
      </c>
      <c r="B85">
        <v>0.19572700000000001</v>
      </c>
      <c r="C85">
        <v>8.9960000000000005E-3</v>
      </c>
      <c r="D85" s="1">
        <v>0.113206</v>
      </c>
      <c r="E85">
        <v>4.8985000000000001E-2</v>
      </c>
      <c r="F85">
        <v>1.02105</v>
      </c>
      <c r="G85">
        <v>0.127336</v>
      </c>
      <c r="H85">
        <v>0.22900799999999999</v>
      </c>
      <c r="I85">
        <v>-1.469E-2</v>
      </c>
      <c r="J85">
        <v>-4.4519000000000003E-2</v>
      </c>
      <c r="K85">
        <v>0.25754500000000002</v>
      </c>
      <c r="L85">
        <v>-2.0553999999999999E-2</v>
      </c>
      <c r="M85" s="1">
        <v>-7.0874000000000006E-2</v>
      </c>
      <c r="N85">
        <v>7.0912000000000003E-2</v>
      </c>
      <c r="O85">
        <v>0.26110899999999998</v>
      </c>
      <c r="P85">
        <v>0.31452200000000002</v>
      </c>
      <c r="R85">
        <f t="shared" si="2"/>
        <v>4.2331999999999995E-2</v>
      </c>
      <c r="S85">
        <f t="shared" si="3"/>
        <v>-0.18408000000000002</v>
      </c>
    </row>
    <row r="86" spans="1:19" x14ac:dyDescent="0.2">
      <c r="A86">
        <v>277</v>
      </c>
      <c r="B86">
        <v>5.4646E-2</v>
      </c>
      <c r="C86">
        <v>-0.136375</v>
      </c>
      <c r="D86" s="1">
        <v>0.26522499999999999</v>
      </c>
      <c r="E86">
        <v>8.1270000000000005E-3</v>
      </c>
      <c r="F86">
        <v>0.87542399999999998</v>
      </c>
      <c r="G86">
        <v>0.100561</v>
      </c>
      <c r="H86">
        <v>0.20170299999999999</v>
      </c>
      <c r="I86">
        <v>-0.19575500000000001</v>
      </c>
      <c r="J86">
        <v>0.120617</v>
      </c>
      <c r="K86">
        <v>0.13211999999999999</v>
      </c>
      <c r="L86">
        <v>-0.19137199999999999</v>
      </c>
      <c r="M86" s="1">
        <v>-0.10569199999999999</v>
      </c>
      <c r="N86">
        <v>-0.107067</v>
      </c>
      <c r="O86">
        <v>-5.8744999999999999E-2</v>
      </c>
      <c r="P86">
        <v>2.4323999999999998E-2</v>
      </c>
      <c r="R86">
        <f t="shared" si="2"/>
        <v>0.15953299999999998</v>
      </c>
      <c r="S86">
        <f t="shared" si="3"/>
        <v>-0.370917</v>
      </c>
    </row>
    <row r="87" spans="1:19" x14ac:dyDescent="0.2">
      <c r="A87">
        <v>278</v>
      </c>
      <c r="B87">
        <v>-0.114484</v>
      </c>
      <c r="C87">
        <v>0.15184</v>
      </c>
      <c r="D87" s="1">
        <v>0.22841900000000001</v>
      </c>
      <c r="E87">
        <v>-7.0570999999999995E-2</v>
      </c>
      <c r="F87">
        <v>1.038513</v>
      </c>
      <c r="G87">
        <v>-3.4474999999999999E-2</v>
      </c>
      <c r="H87">
        <v>-5.0590999999999997E-2</v>
      </c>
      <c r="I87">
        <v>9.0019999999999996E-3</v>
      </c>
      <c r="J87">
        <v>-3.4172000000000001E-2</v>
      </c>
      <c r="K87">
        <v>-0.150668</v>
      </c>
      <c r="L87">
        <v>-9.7352999999999995E-2</v>
      </c>
      <c r="M87" s="1">
        <v>-0.21593399999999999</v>
      </c>
      <c r="N87">
        <v>-0.19659099999999999</v>
      </c>
      <c r="O87">
        <v>0.11593100000000001</v>
      </c>
      <c r="P87">
        <v>0.20896100000000001</v>
      </c>
      <c r="R87">
        <f t="shared" ref="R87:R150" si="4">M87+D87</f>
        <v>1.2485000000000024E-2</v>
      </c>
      <c r="S87">
        <f t="shared" ref="S87:S150" si="5">M87-D87</f>
        <v>-0.444353</v>
      </c>
    </row>
    <row r="88" spans="1:19" x14ac:dyDescent="0.2">
      <c r="A88">
        <v>279</v>
      </c>
      <c r="B88">
        <v>-2.4865999999999999E-2</v>
      </c>
      <c r="C88">
        <v>5.3700999999999999E-2</v>
      </c>
      <c r="D88" s="1">
        <v>1.4666E-2</v>
      </c>
      <c r="E88">
        <v>-0.111015</v>
      </c>
      <c r="F88">
        <v>1.0378419999999999</v>
      </c>
      <c r="G88">
        <v>-0.34393600000000002</v>
      </c>
      <c r="H88">
        <v>-0.24959799999999999</v>
      </c>
      <c r="I88">
        <v>0.118835</v>
      </c>
      <c r="J88">
        <v>-4.0606999999999997E-2</v>
      </c>
      <c r="K88">
        <v>9.7227999999999995E-2</v>
      </c>
      <c r="L88">
        <v>-0.14419599999999999</v>
      </c>
      <c r="M88" s="1">
        <v>-0.148115</v>
      </c>
      <c r="N88">
        <v>0.36800699999999997</v>
      </c>
      <c r="O88">
        <v>5.4328000000000001E-2</v>
      </c>
      <c r="P88">
        <v>0.23946600000000001</v>
      </c>
      <c r="R88">
        <f t="shared" si="4"/>
        <v>-0.13344899999999998</v>
      </c>
      <c r="S88">
        <f t="shared" si="5"/>
        <v>-0.16278100000000001</v>
      </c>
    </row>
    <row r="89" spans="1:19" x14ac:dyDescent="0.2">
      <c r="A89">
        <v>280</v>
      </c>
      <c r="B89">
        <v>2.1350000000000001E-2</v>
      </c>
      <c r="C89">
        <v>8.7117E-2</v>
      </c>
      <c r="D89" s="1">
        <v>-2.9180000000000001E-2</v>
      </c>
      <c r="E89">
        <v>-0.19930400000000001</v>
      </c>
      <c r="F89">
        <v>1.0409919999999999</v>
      </c>
      <c r="G89">
        <v>-7.8718999999999997E-2</v>
      </c>
      <c r="H89">
        <v>-0.20588999999999999</v>
      </c>
      <c r="I89">
        <v>5.5662000000000003E-2</v>
      </c>
      <c r="J89">
        <v>4.1563999999999997E-2</v>
      </c>
      <c r="K89">
        <v>0.228992</v>
      </c>
      <c r="L89">
        <v>-0.22431200000000001</v>
      </c>
      <c r="M89" s="1">
        <v>-0.16691500000000001</v>
      </c>
      <c r="N89">
        <v>8.7095000000000006E-2</v>
      </c>
      <c r="O89">
        <v>9.4050000000000002E-3</v>
      </c>
      <c r="P89">
        <v>6.7790000000000003E-2</v>
      </c>
      <c r="R89">
        <f t="shared" si="4"/>
        <v>-0.19609500000000002</v>
      </c>
      <c r="S89">
        <f t="shared" si="5"/>
        <v>-0.137735</v>
      </c>
    </row>
    <row r="90" spans="1:19" x14ac:dyDescent="0.2">
      <c r="A90">
        <v>281</v>
      </c>
      <c r="B90">
        <v>-1.626E-2</v>
      </c>
      <c r="C90">
        <v>6.5268999999999994E-2</v>
      </c>
      <c r="D90" s="1">
        <v>1.1875999999999999E-2</v>
      </c>
      <c r="E90">
        <v>-4.4107E-2</v>
      </c>
      <c r="F90">
        <v>0.80826100000000001</v>
      </c>
      <c r="G90">
        <v>0.21765999999999999</v>
      </c>
      <c r="H90">
        <v>-5.1972999999999998E-2</v>
      </c>
      <c r="I90">
        <v>9.1633999999999993E-2</v>
      </c>
      <c r="J90">
        <v>0.23796</v>
      </c>
      <c r="K90">
        <v>0.37907800000000003</v>
      </c>
      <c r="L90">
        <v>-1.4300000000000001E-4</v>
      </c>
      <c r="M90" s="1">
        <v>-9.7128000000000006E-2</v>
      </c>
      <c r="N90">
        <v>-0.102533</v>
      </c>
      <c r="O90">
        <v>5.1645999999999997E-2</v>
      </c>
      <c r="P90">
        <v>8.3899000000000001E-2</v>
      </c>
      <c r="R90">
        <f t="shared" si="4"/>
        <v>-8.5252000000000008E-2</v>
      </c>
      <c r="S90">
        <f t="shared" si="5"/>
        <v>-0.109004</v>
      </c>
    </row>
    <row r="91" spans="1:19" x14ac:dyDescent="0.2">
      <c r="A91">
        <v>282</v>
      </c>
      <c r="B91">
        <v>-1.7063999999999999E-2</v>
      </c>
      <c r="C91">
        <v>4.0135999999999998E-2</v>
      </c>
      <c r="D91" s="1">
        <v>6.2534000000000006E-2</v>
      </c>
      <c r="E91">
        <v>0.149951</v>
      </c>
      <c r="F91">
        <v>0.76380700000000001</v>
      </c>
      <c r="G91">
        <v>0.154058</v>
      </c>
      <c r="H91">
        <v>-7.4444999999999997E-2</v>
      </c>
      <c r="I91">
        <v>8.5600999999999997E-2</v>
      </c>
      <c r="J91">
        <v>-2.1482000000000001E-2</v>
      </c>
      <c r="K91">
        <v>0.47095100000000001</v>
      </c>
      <c r="L91">
        <v>1.21E-4</v>
      </c>
      <c r="M91" s="1">
        <v>-0.100522</v>
      </c>
      <c r="N91">
        <v>4.2005000000000001E-2</v>
      </c>
      <c r="O91">
        <v>1.9304000000000002E-2</v>
      </c>
      <c r="P91">
        <v>0.43051899999999999</v>
      </c>
      <c r="R91">
        <f t="shared" si="4"/>
        <v>-3.7987999999999994E-2</v>
      </c>
      <c r="S91">
        <f t="shared" si="5"/>
        <v>-0.16305600000000001</v>
      </c>
    </row>
    <row r="92" spans="1:19" x14ac:dyDescent="0.2">
      <c r="A92">
        <v>283</v>
      </c>
      <c r="B92">
        <v>0.17460000000000001</v>
      </c>
      <c r="C92">
        <v>9.6473000000000003E-2</v>
      </c>
      <c r="D92" s="1">
        <v>8.1700000000000002E-3</v>
      </c>
      <c r="E92">
        <v>-2.4479000000000001E-2</v>
      </c>
      <c r="F92">
        <v>1.650701</v>
      </c>
      <c r="G92">
        <v>0.16006300000000001</v>
      </c>
      <c r="H92">
        <v>-0.12431</v>
      </c>
      <c r="I92">
        <v>-9.2500000000000004E-4</v>
      </c>
      <c r="J92">
        <v>-0.35280099999999998</v>
      </c>
      <c r="K92">
        <v>0.36728300000000003</v>
      </c>
      <c r="L92">
        <v>-0.27129399999999998</v>
      </c>
      <c r="M92" s="1">
        <v>-0.15185899999999999</v>
      </c>
      <c r="N92">
        <v>-1.4978999999999999E-2</v>
      </c>
      <c r="O92">
        <v>-6.9567000000000004E-2</v>
      </c>
      <c r="P92">
        <v>0.40668599999999999</v>
      </c>
      <c r="R92">
        <f t="shared" si="4"/>
        <v>-0.14368899999999998</v>
      </c>
      <c r="S92">
        <f t="shared" si="5"/>
        <v>-0.160029</v>
      </c>
    </row>
    <row r="93" spans="1:19" x14ac:dyDescent="0.2">
      <c r="A93">
        <v>284</v>
      </c>
      <c r="B93">
        <v>0.187777</v>
      </c>
      <c r="C93">
        <v>-4.9783000000000001E-2</v>
      </c>
      <c r="D93" s="1">
        <v>-5.8636000000000001E-2</v>
      </c>
      <c r="E93">
        <v>-0.15664600000000001</v>
      </c>
      <c r="F93">
        <v>1.21532</v>
      </c>
      <c r="G93">
        <v>-3.6226000000000001E-2</v>
      </c>
      <c r="H93">
        <v>0.122084</v>
      </c>
      <c r="I93">
        <v>9.3080000000000003E-3</v>
      </c>
      <c r="J93">
        <v>0.24635599999999999</v>
      </c>
      <c r="K93">
        <v>0.15008099999999999</v>
      </c>
      <c r="L93">
        <v>-6.9625999999999993E-2</v>
      </c>
      <c r="M93" s="1">
        <v>-6.0353999999999998E-2</v>
      </c>
      <c r="N93">
        <v>0.122725</v>
      </c>
      <c r="O93">
        <v>1.0508E-2</v>
      </c>
      <c r="P93">
        <v>0.26239200000000001</v>
      </c>
      <c r="R93">
        <f t="shared" si="4"/>
        <v>-0.11899</v>
      </c>
      <c r="S93">
        <f t="shared" si="5"/>
        <v>-1.7179999999999973E-3</v>
      </c>
    </row>
    <row r="94" spans="1:19" x14ac:dyDescent="0.2">
      <c r="A94">
        <v>285</v>
      </c>
      <c r="B94">
        <v>7.6040999999999997E-2</v>
      </c>
      <c r="C94">
        <v>0.13158900000000001</v>
      </c>
      <c r="D94" s="1">
        <v>-1.3077E-2</v>
      </c>
      <c r="E94">
        <v>-6.2972E-2</v>
      </c>
      <c r="F94">
        <v>0.97255499999999995</v>
      </c>
      <c r="G94">
        <v>0.139348</v>
      </c>
      <c r="H94">
        <v>6.3516000000000003E-2</v>
      </c>
      <c r="I94">
        <v>8.0181000000000002E-2</v>
      </c>
      <c r="J94">
        <v>8.5983000000000004E-2</v>
      </c>
      <c r="K94">
        <v>-2.7032E-2</v>
      </c>
      <c r="L94">
        <v>0.105666</v>
      </c>
      <c r="M94" s="1">
        <v>-3.7026000000000003E-2</v>
      </c>
      <c r="N94">
        <v>0.28785100000000002</v>
      </c>
      <c r="O94">
        <v>0.13383999999999999</v>
      </c>
      <c r="P94">
        <v>0.29796800000000001</v>
      </c>
      <c r="R94">
        <f t="shared" si="4"/>
        <v>-5.0103000000000002E-2</v>
      </c>
      <c r="S94">
        <f t="shared" si="5"/>
        <v>-2.3949000000000005E-2</v>
      </c>
    </row>
    <row r="95" spans="1:19" x14ac:dyDescent="0.2">
      <c r="A95">
        <v>286</v>
      </c>
      <c r="B95">
        <v>7.4428999999999995E-2</v>
      </c>
      <c r="C95">
        <v>5.8534000000000003E-2</v>
      </c>
      <c r="D95" s="1">
        <v>8.9795E-2</v>
      </c>
      <c r="E95">
        <v>7.0065000000000002E-2</v>
      </c>
      <c r="F95">
        <v>0.85416599999999998</v>
      </c>
      <c r="G95">
        <v>-8.8149999999999999E-3</v>
      </c>
      <c r="H95">
        <v>-2.6485000000000002E-2</v>
      </c>
      <c r="I95">
        <v>8.8850999999999999E-2</v>
      </c>
      <c r="J95">
        <v>0.13487399999999999</v>
      </c>
      <c r="K95">
        <v>5.3044000000000001E-2</v>
      </c>
      <c r="L95">
        <v>-1.8298999999999999E-2</v>
      </c>
      <c r="M95" s="1">
        <v>-8.8625999999999996E-2</v>
      </c>
      <c r="N95">
        <v>0.141765</v>
      </c>
      <c r="O95">
        <v>5.4472E-2</v>
      </c>
      <c r="P95">
        <v>0.225357</v>
      </c>
      <c r="R95">
        <f t="shared" si="4"/>
        <v>1.1690000000000034E-3</v>
      </c>
      <c r="S95">
        <f t="shared" si="5"/>
        <v>-0.178421</v>
      </c>
    </row>
    <row r="96" spans="1:19" x14ac:dyDescent="0.2">
      <c r="A96">
        <v>287</v>
      </c>
      <c r="B96">
        <v>-5.3261999999999997E-2</v>
      </c>
      <c r="C96">
        <v>2.2613000000000001E-2</v>
      </c>
      <c r="D96" s="1">
        <v>9.0476000000000001E-2</v>
      </c>
      <c r="E96">
        <v>4.5881999999999999E-2</v>
      </c>
      <c r="F96">
        <v>0.62833600000000001</v>
      </c>
      <c r="G96">
        <v>-8.1545999999999993E-2</v>
      </c>
      <c r="H96">
        <v>-0.108212</v>
      </c>
      <c r="I96">
        <v>-5.7160000000000002E-2</v>
      </c>
      <c r="J96">
        <v>0.278835</v>
      </c>
      <c r="K96">
        <v>-1.5577000000000001E-2</v>
      </c>
      <c r="L96">
        <v>-0.100443</v>
      </c>
      <c r="M96" s="1">
        <v>-3.9971E-2</v>
      </c>
      <c r="N96">
        <v>9.3755000000000005E-2</v>
      </c>
      <c r="O96">
        <v>-0.13599900000000001</v>
      </c>
      <c r="P96">
        <v>0.26435799999999998</v>
      </c>
      <c r="R96">
        <f t="shared" si="4"/>
        <v>5.0505000000000001E-2</v>
      </c>
      <c r="S96">
        <f t="shared" si="5"/>
        <v>-0.13044700000000001</v>
      </c>
    </row>
    <row r="97" spans="1:19" x14ac:dyDescent="0.2">
      <c r="A97">
        <v>288</v>
      </c>
      <c r="B97">
        <v>-9.9053000000000002E-2</v>
      </c>
      <c r="C97">
        <v>3.6731E-2</v>
      </c>
      <c r="D97" s="1">
        <v>5.8881000000000003E-2</v>
      </c>
      <c r="E97">
        <v>-3.6920000000000001E-2</v>
      </c>
      <c r="F97">
        <v>0.87805500000000003</v>
      </c>
      <c r="G97">
        <v>2.9593999999999999E-2</v>
      </c>
      <c r="H97">
        <v>-5.1514999999999998E-2</v>
      </c>
      <c r="I97">
        <v>-4.1063000000000002E-2</v>
      </c>
      <c r="J97">
        <v>0.28495900000000002</v>
      </c>
      <c r="K97">
        <v>1.737E-2</v>
      </c>
      <c r="L97">
        <v>-0.140292</v>
      </c>
      <c r="M97" s="1">
        <v>-4.9154999999999997E-2</v>
      </c>
      <c r="N97">
        <v>7.4557999999999999E-2</v>
      </c>
      <c r="O97">
        <v>4.9940000000000002E-3</v>
      </c>
      <c r="P97">
        <v>0.18359900000000001</v>
      </c>
      <c r="R97">
        <f t="shared" si="4"/>
        <v>9.7260000000000055E-3</v>
      </c>
      <c r="S97">
        <f t="shared" si="5"/>
        <v>-0.10803599999999999</v>
      </c>
    </row>
    <row r="98" spans="1:19" x14ac:dyDescent="0.2">
      <c r="A98">
        <v>289</v>
      </c>
      <c r="B98">
        <v>2.7522999999999999E-2</v>
      </c>
      <c r="C98">
        <v>-1.3089999999999999E-2</v>
      </c>
      <c r="D98" s="1">
        <v>0.118355</v>
      </c>
      <c r="E98">
        <v>-7.1834999999999996E-2</v>
      </c>
      <c r="F98">
        <v>1.0776870000000001</v>
      </c>
      <c r="G98">
        <v>-0.12795300000000001</v>
      </c>
      <c r="H98">
        <v>4.8148000000000003E-2</v>
      </c>
      <c r="I98">
        <v>-7.6650999999999997E-2</v>
      </c>
      <c r="J98">
        <v>0.19953399999999999</v>
      </c>
      <c r="K98">
        <v>0.19001499999999999</v>
      </c>
      <c r="L98">
        <v>-0.13683400000000001</v>
      </c>
      <c r="M98" s="1">
        <v>-0.102161</v>
      </c>
      <c r="N98">
        <v>-8.1766000000000005E-2</v>
      </c>
      <c r="O98">
        <v>0.14704</v>
      </c>
      <c r="P98">
        <v>-0.105224</v>
      </c>
      <c r="R98">
        <f t="shared" si="4"/>
        <v>1.6194E-2</v>
      </c>
      <c r="S98">
        <f t="shared" si="5"/>
        <v>-0.22051599999999999</v>
      </c>
    </row>
    <row r="99" spans="1:19" x14ac:dyDescent="0.2">
      <c r="A99">
        <v>290</v>
      </c>
      <c r="B99">
        <v>8.4376000000000007E-2</v>
      </c>
      <c r="C99">
        <v>5.3011999999999997E-2</v>
      </c>
      <c r="D99" s="1">
        <v>0.156364</v>
      </c>
      <c r="E99">
        <v>-0.120616</v>
      </c>
      <c r="F99">
        <v>1.1037969999999999</v>
      </c>
      <c r="G99">
        <v>-8.1341999999999998E-2</v>
      </c>
      <c r="H99">
        <v>0.130907</v>
      </c>
      <c r="I99">
        <v>-0.13907700000000001</v>
      </c>
      <c r="J99">
        <v>-1.4571000000000001E-2</v>
      </c>
      <c r="K99">
        <v>0.121015</v>
      </c>
      <c r="L99">
        <v>-7.0959999999999999E-3</v>
      </c>
      <c r="M99" s="1">
        <v>-2.9909999999999999E-2</v>
      </c>
      <c r="N99">
        <v>-9.2008000000000006E-2</v>
      </c>
      <c r="O99">
        <v>2.4500000000000001E-2</v>
      </c>
      <c r="P99">
        <v>-8.6416000000000007E-2</v>
      </c>
      <c r="R99">
        <f t="shared" si="4"/>
        <v>0.12645400000000001</v>
      </c>
      <c r="S99">
        <f t="shared" si="5"/>
        <v>-0.186274</v>
      </c>
    </row>
    <row r="100" spans="1:19" x14ac:dyDescent="0.2">
      <c r="A100">
        <v>291</v>
      </c>
      <c r="B100">
        <v>5.1107E-2</v>
      </c>
      <c r="C100">
        <v>2.6589000000000002E-2</v>
      </c>
      <c r="D100" s="1">
        <v>-2.6466E-2</v>
      </c>
      <c r="E100">
        <v>-4.0351999999999999E-2</v>
      </c>
      <c r="F100">
        <v>1.1749289999999999</v>
      </c>
      <c r="G100">
        <v>-9.7037999999999999E-2</v>
      </c>
      <c r="H100">
        <v>-0.10623199999999999</v>
      </c>
      <c r="I100">
        <v>-8.1123000000000001E-2</v>
      </c>
      <c r="J100">
        <v>4.5525000000000003E-2</v>
      </c>
      <c r="K100">
        <v>0.20369200000000001</v>
      </c>
      <c r="L100">
        <v>4.7969999999999999E-2</v>
      </c>
      <c r="M100" s="1">
        <v>-1.2518E-2</v>
      </c>
      <c r="N100">
        <v>2.9911E-2</v>
      </c>
      <c r="O100">
        <v>5.1248000000000002E-2</v>
      </c>
      <c r="P100">
        <v>0.107861</v>
      </c>
      <c r="R100">
        <f t="shared" si="4"/>
        <v>-3.8983999999999998E-2</v>
      </c>
      <c r="S100">
        <f t="shared" si="5"/>
        <v>1.3948E-2</v>
      </c>
    </row>
    <row r="101" spans="1:19" x14ac:dyDescent="0.2">
      <c r="A101">
        <v>292</v>
      </c>
      <c r="B101">
        <v>-9.9869999999999994E-3</v>
      </c>
      <c r="C101">
        <v>-5.1425999999999999E-2</v>
      </c>
      <c r="D101" s="1">
        <v>4.9907E-2</v>
      </c>
      <c r="E101">
        <v>-1.6655E-2</v>
      </c>
      <c r="F101">
        <v>0.88187300000000002</v>
      </c>
      <c r="G101">
        <v>-0.235539</v>
      </c>
      <c r="H101">
        <v>8.7316000000000005E-2</v>
      </c>
      <c r="I101">
        <v>-5.7408000000000001E-2</v>
      </c>
      <c r="J101">
        <v>3.7184000000000002E-2</v>
      </c>
      <c r="K101">
        <v>0.143371</v>
      </c>
      <c r="L101">
        <v>-2.5744E-2</v>
      </c>
      <c r="M101" s="1">
        <v>-0.118037</v>
      </c>
      <c r="N101">
        <v>1.468E-2</v>
      </c>
      <c r="O101">
        <v>-4.3737999999999999E-2</v>
      </c>
      <c r="P101">
        <v>6.1102999999999998E-2</v>
      </c>
      <c r="R101">
        <f t="shared" si="4"/>
        <v>-6.8129999999999996E-2</v>
      </c>
      <c r="S101">
        <f t="shared" si="5"/>
        <v>-0.16794400000000001</v>
      </c>
    </row>
    <row r="102" spans="1:19" x14ac:dyDescent="0.2">
      <c r="A102">
        <v>293</v>
      </c>
      <c r="B102">
        <v>3.0792E-2</v>
      </c>
      <c r="C102">
        <v>-4.1020000000000001E-2</v>
      </c>
      <c r="D102" s="1">
        <v>5.9195999999999999E-2</v>
      </c>
      <c r="E102">
        <v>-2.7109000000000001E-2</v>
      </c>
      <c r="F102">
        <v>0.98150199999999999</v>
      </c>
      <c r="G102">
        <v>-0.18119499999999999</v>
      </c>
      <c r="H102">
        <v>0.107695</v>
      </c>
      <c r="I102">
        <v>-2.5763999999999999E-2</v>
      </c>
      <c r="J102">
        <v>-1.8700999999999999E-2</v>
      </c>
      <c r="K102">
        <v>3.5904999999999999E-2</v>
      </c>
      <c r="L102">
        <v>5.6894E-2</v>
      </c>
      <c r="M102" s="1">
        <v>-1.0224E-2</v>
      </c>
      <c r="N102">
        <v>-2.4870000000000001E-3</v>
      </c>
      <c r="O102">
        <v>-1.9358E-2</v>
      </c>
      <c r="P102">
        <v>4.2451000000000003E-2</v>
      </c>
      <c r="R102">
        <f t="shared" si="4"/>
        <v>4.8972000000000002E-2</v>
      </c>
      <c r="S102">
        <f t="shared" si="5"/>
        <v>-6.9419999999999996E-2</v>
      </c>
    </row>
    <row r="103" spans="1:19" x14ac:dyDescent="0.2">
      <c r="A103">
        <v>294</v>
      </c>
      <c r="B103">
        <v>-1.3568E-2</v>
      </c>
      <c r="C103">
        <v>3.6049999999999999E-2</v>
      </c>
      <c r="D103" s="1">
        <v>0.14624300000000001</v>
      </c>
      <c r="E103">
        <v>-7.5348999999999999E-2</v>
      </c>
      <c r="F103">
        <v>1.3707510000000001</v>
      </c>
      <c r="G103">
        <v>-0.112945</v>
      </c>
      <c r="H103">
        <v>0.167271</v>
      </c>
      <c r="I103">
        <v>9.7609000000000001E-2</v>
      </c>
      <c r="J103">
        <v>1.5968E-2</v>
      </c>
      <c r="K103">
        <v>0.14350599999999999</v>
      </c>
      <c r="L103">
        <v>-2.3258999999999998E-2</v>
      </c>
      <c r="M103" s="1">
        <v>-2.3511000000000001E-2</v>
      </c>
      <c r="N103">
        <v>0.119626</v>
      </c>
      <c r="O103">
        <v>-3.7194999999999999E-2</v>
      </c>
      <c r="P103">
        <v>0.24309</v>
      </c>
      <c r="R103">
        <f t="shared" si="4"/>
        <v>0.12273200000000001</v>
      </c>
      <c r="S103">
        <f t="shared" si="5"/>
        <v>-0.16975400000000002</v>
      </c>
    </row>
    <row r="104" spans="1:19" x14ac:dyDescent="0.2">
      <c r="A104">
        <v>295</v>
      </c>
      <c r="B104">
        <v>0.101965</v>
      </c>
      <c r="C104">
        <v>0.122933</v>
      </c>
      <c r="D104" s="1">
        <v>7.2720000000000007E-2</v>
      </c>
      <c r="E104">
        <v>-0.167041</v>
      </c>
      <c r="F104">
        <v>1.312853</v>
      </c>
      <c r="G104">
        <v>-5.1802000000000001E-2</v>
      </c>
      <c r="H104">
        <v>0.160773</v>
      </c>
      <c r="I104">
        <v>2.2806E-2</v>
      </c>
      <c r="J104">
        <v>-1.9543999999999999E-2</v>
      </c>
      <c r="K104">
        <v>0.15961700000000001</v>
      </c>
      <c r="L104">
        <v>4.4441000000000001E-2</v>
      </c>
      <c r="M104" s="1">
        <v>-0.172432</v>
      </c>
      <c r="N104">
        <v>0.224996</v>
      </c>
      <c r="O104">
        <v>9.4900000000000002E-3</v>
      </c>
      <c r="P104">
        <v>0.20300499999999999</v>
      </c>
      <c r="R104">
        <f t="shared" si="4"/>
        <v>-9.9711999999999995E-2</v>
      </c>
      <c r="S104">
        <f t="shared" si="5"/>
        <v>-0.24515200000000001</v>
      </c>
    </row>
    <row r="105" spans="1:19" x14ac:dyDescent="0.2">
      <c r="A105">
        <v>296</v>
      </c>
      <c r="B105">
        <v>0.14363500000000001</v>
      </c>
      <c r="C105">
        <v>6.3561000000000006E-2</v>
      </c>
      <c r="D105" s="1">
        <v>-1.9564999999999999E-2</v>
      </c>
      <c r="E105">
        <v>-0.18090200000000001</v>
      </c>
      <c r="F105">
        <v>1.3168679999999999</v>
      </c>
      <c r="G105">
        <v>-0.129276</v>
      </c>
      <c r="H105">
        <v>-7.3082999999999995E-2</v>
      </c>
      <c r="I105">
        <v>-2.2242999999999999E-2</v>
      </c>
      <c r="J105">
        <v>-0.15276200000000001</v>
      </c>
      <c r="K105">
        <v>2.2138999999999999E-2</v>
      </c>
      <c r="L105">
        <v>-7.8823000000000004E-2</v>
      </c>
      <c r="M105" s="1">
        <v>-4.7558000000000003E-2</v>
      </c>
      <c r="N105">
        <v>-9.1450000000000004E-3</v>
      </c>
      <c r="O105">
        <v>0.22356400000000001</v>
      </c>
      <c r="P105">
        <v>6.0082000000000003E-2</v>
      </c>
      <c r="R105">
        <f t="shared" si="4"/>
        <v>-6.7123000000000002E-2</v>
      </c>
      <c r="S105">
        <f t="shared" si="5"/>
        <v>-2.7993000000000004E-2</v>
      </c>
    </row>
    <row r="106" spans="1:19" x14ac:dyDescent="0.2">
      <c r="A106">
        <v>297</v>
      </c>
      <c r="B106">
        <v>-1.8867999999999999E-2</v>
      </c>
      <c r="C106">
        <v>-4.1486000000000002E-2</v>
      </c>
      <c r="D106" s="1">
        <v>5.1003E-2</v>
      </c>
      <c r="E106">
        <v>-2.9991E-2</v>
      </c>
      <c r="F106">
        <v>1.0160990000000001</v>
      </c>
      <c r="G106">
        <v>-0.122014</v>
      </c>
      <c r="H106">
        <v>-0.12809999999999999</v>
      </c>
      <c r="I106">
        <v>5.4270000000000004E-3</v>
      </c>
      <c r="J106">
        <v>-0.14952199999999999</v>
      </c>
      <c r="K106">
        <v>4.3513000000000003E-2</v>
      </c>
      <c r="L106">
        <v>-0.26623999999999998</v>
      </c>
      <c r="M106" s="1">
        <v>-7.1440000000000002E-3</v>
      </c>
      <c r="N106">
        <v>-8.9298000000000002E-2</v>
      </c>
      <c r="O106">
        <v>7.7646999999999994E-2</v>
      </c>
      <c r="P106">
        <v>7.9482999999999998E-2</v>
      </c>
      <c r="R106">
        <f t="shared" si="4"/>
        <v>4.3859000000000002E-2</v>
      </c>
      <c r="S106">
        <f t="shared" si="5"/>
        <v>-5.8146999999999997E-2</v>
      </c>
    </row>
    <row r="107" spans="1:19" x14ac:dyDescent="0.2">
      <c r="A107">
        <v>298</v>
      </c>
      <c r="B107">
        <v>-2.2324E-2</v>
      </c>
      <c r="C107">
        <v>7.9707E-2</v>
      </c>
      <c r="D107" s="1">
        <v>4.1037999999999998E-2</v>
      </c>
      <c r="E107">
        <v>-3.7529999999999998E-3</v>
      </c>
      <c r="F107">
        <v>0.85440300000000002</v>
      </c>
      <c r="G107">
        <v>-4.8849999999999996E-3</v>
      </c>
      <c r="H107">
        <v>-2.0303999999999999E-2</v>
      </c>
      <c r="I107">
        <v>4.032E-3</v>
      </c>
      <c r="J107">
        <v>-2.4514000000000001E-2</v>
      </c>
      <c r="K107">
        <v>6.3438999999999995E-2</v>
      </c>
      <c r="L107">
        <v>-0.169789</v>
      </c>
      <c r="M107" s="1">
        <v>-1.3671000000000001E-2</v>
      </c>
      <c r="N107">
        <v>-1.9307000000000001E-2</v>
      </c>
      <c r="O107">
        <v>-3.9243E-2</v>
      </c>
      <c r="P107">
        <v>0.11855300000000001</v>
      </c>
      <c r="R107">
        <f t="shared" si="4"/>
        <v>2.7366999999999995E-2</v>
      </c>
      <c r="S107">
        <f t="shared" si="5"/>
        <v>-5.4709000000000001E-2</v>
      </c>
    </row>
    <row r="108" spans="1:19" x14ac:dyDescent="0.2">
      <c r="A108">
        <v>299</v>
      </c>
      <c r="B108">
        <v>-2.9028000000000002E-2</v>
      </c>
      <c r="C108">
        <v>-1.2852000000000001E-2</v>
      </c>
      <c r="D108" s="1">
        <v>0.13142200000000001</v>
      </c>
      <c r="E108">
        <v>0.102392</v>
      </c>
      <c r="F108">
        <v>0.97772700000000001</v>
      </c>
      <c r="G108">
        <v>-8.1646999999999997E-2</v>
      </c>
      <c r="H108">
        <v>0.123181</v>
      </c>
      <c r="I108">
        <v>-2.9128999999999999E-2</v>
      </c>
      <c r="J108">
        <v>4.2868000000000003E-2</v>
      </c>
      <c r="K108">
        <v>5.5354E-2</v>
      </c>
      <c r="L108">
        <v>-7.2408E-2</v>
      </c>
      <c r="M108" s="1">
        <v>-3.6656000000000001E-2</v>
      </c>
      <c r="N108">
        <v>5.4628000000000003E-2</v>
      </c>
      <c r="O108">
        <v>-2.0430000000000001E-3</v>
      </c>
      <c r="P108">
        <v>2.1153999999999999E-2</v>
      </c>
      <c r="R108">
        <f t="shared" si="4"/>
        <v>9.4766000000000017E-2</v>
      </c>
      <c r="S108">
        <f t="shared" si="5"/>
        <v>-0.16807800000000001</v>
      </c>
    </row>
    <row r="109" spans="1:19" x14ac:dyDescent="0.2">
      <c r="A109">
        <v>300</v>
      </c>
      <c r="B109">
        <v>-1.3443E-2</v>
      </c>
      <c r="C109">
        <v>-4.7182000000000002E-2</v>
      </c>
      <c r="D109" s="1">
        <v>0.14557600000000001</v>
      </c>
      <c r="E109">
        <v>-4.8929999999999998E-3</v>
      </c>
      <c r="F109">
        <v>0.90769999999999995</v>
      </c>
      <c r="G109">
        <v>-0.16162099999999999</v>
      </c>
      <c r="H109">
        <v>6.9719999999999999E-3</v>
      </c>
      <c r="I109">
        <v>4.6012999999999998E-2</v>
      </c>
      <c r="J109">
        <v>0.11835900000000001</v>
      </c>
      <c r="K109">
        <v>-8.3445000000000005E-2</v>
      </c>
      <c r="L109">
        <v>-6.0210000000000003E-3</v>
      </c>
      <c r="M109" s="1">
        <v>-7.5465000000000004E-2</v>
      </c>
      <c r="N109">
        <v>0.104327</v>
      </c>
      <c r="O109">
        <v>0.127971</v>
      </c>
      <c r="P109">
        <v>4.4857000000000001E-2</v>
      </c>
      <c r="R109">
        <f t="shared" si="4"/>
        <v>7.0111000000000007E-2</v>
      </c>
      <c r="S109">
        <f t="shared" si="5"/>
        <v>-0.22104100000000002</v>
      </c>
    </row>
    <row r="110" spans="1:19" x14ac:dyDescent="0.2">
      <c r="A110">
        <v>301</v>
      </c>
      <c r="B110">
        <v>5.3635000000000002E-2</v>
      </c>
      <c r="C110">
        <v>-0.15823200000000001</v>
      </c>
      <c r="D110" s="1">
        <v>5.2815000000000001E-2</v>
      </c>
      <c r="E110">
        <v>-7.5216000000000005E-2</v>
      </c>
      <c r="F110">
        <v>1.0209509999999999</v>
      </c>
      <c r="G110">
        <v>-5.1894999999999997E-2</v>
      </c>
      <c r="H110">
        <v>2.0310000000000002E-2</v>
      </c>
      <c r="I110">
        <v>4.1658000000000001E-2</v>
      </c>
      <c r="J110">
        <v>6.4743999999999996E-2</v>
      </c>
      <c r="K110">
        <v>-3.8533999999999999E-2</v>
      </c>
      <c r="L110">
        <v>8.5295999999999997E-2</v>
      </c>
      <c r="M110" s="1">
        <v>-0.110001</v>
      </c>
      <c r="N110">
        <v>8.2276000000000002E-2</v>
      </c>
      <c r="O110">
        <v>0.10825700000000001</v>
      </c>
      <c r="P110">
        <v>6.2267999999999997E-2</v>
      </c>
      <c r="R110">
        <f t="shared" si="4"/>
        <v>-5.7186000000000001E-2</v>
      </c>
      <c r="S110">
        <f t="shared" si="5"/>
        <v>-0.16281600000000002</v>
      </c>
    </row>
    <row r="111" spans="1:19" x14ac:dyDescent="0.2">
      <c r="A111">
        <v>302</v>
      </c>
      <c r="B111">
        <v>5.7960999999999999E-2</v>
      </c>
      <c r="C111">
        <v>-8.0017000000000005E-2</v>
      </c>
      <c r="D111" s="1">
        <v>-5.4281999999999997E-2</v>
      </c>
      <c r="E111">
        <v>1.7441000000000002E-2</v>
      </c>
      <c r="F111">
        <v>0.93211500000000003</v>
      </c>
      <c r="G111">
        <v>-2.9905000000000001E-2</v>
      </c>
      <c r="H111">
        <v>-0.135796</v>
      </c>
      <c r="I111">
        <v>-4.4519000000000003E-2</v>
      </c>
      <c r="J111">
        <v>4.1103000000000001E-2</v>
      </c>
      <c r="K111">
        <v>8.4191000000000002E-2</v>
      </c>
      <c r="L111">
        <v>4.6579000000000002E-2</v>
      </c>
      <c r="M111" s="1">
        <v>-5.3942999999999998E-2</v>
      </c>
      <c r="N111">
        <v>-7.724E-3</v>
      </c>
      <c r="O111">
        <v>-2.7227000000000001E-2</v>
      </c>
      <c r="P111">
        <v>0.139707</v>
      </c>
      <c r="R111">
        <f t="shared" si="4"/>
        <v>-0.10822499999999999</v>
      </c>
      <c r="S111">
        <f t="shared" si="5"/>
        <v>3.3899999999999902E-4</v>
      </c>
    </row>
    <row r="112" spans="1:19" x14ac:dyDescent="0.2">
      <c r="A112">
        <v>303</v>
      </c>
      <c r="B112">
        <v>3.1890000000000002E-2</v>
      </c>
      <c r="C112">
        <v>0.109183</v>
      </c>
      <c r="D112" s="1">
        <v>7.0375999999999994E-2</v>
      </c>
      <c r="E112">
        <v>0.11487799999999999</v>
      </c>
      <c r="F112">
        <v>0.85686499999999999</v>
      </c>
      <c r="G112">
        <v>-1.2389000000000001E-2</v>
      </c>
      <c r="H112">
        <v>-7.9218999999999998E-2</v>
      </c>
      <c r="I112">
        <v>-4.8233999999999999E-2</v>
      </c>
      <c r="J112">
        <v>0.111854</v>
      </c>
      <c r="K112">
        <v>4.2723999999999998E-2</v>
      </c>
      <c r="L112">
        <v>5.8E-4</v>
      </c>
      <c r="M112" s="1">
        <v>-2.9867999999999999E-2</v>
      </c>
      <c r="N112">
        <v>-0.113736</v>
      </c>
      <c r="O112">
        <v>-3.0148000000000001E-2</v>
      </c>
      <c r="P112">
        <v>0.13587099999999999</v>
      </c>
      <c r="R112">
        <f t="shared" si="4"/>
        <v>4.0507999999999995E-2</v>
      </c>
      <c r="S112">
        <f t="shared" si="5"/>
        <v>-0.100244</v>
      </c>
    </row>
    <row r="113" spans="1:19" x14ac:dyDescent="0.2">
      <c r="A113">
        <v>304</v>
      </c>
      <c r="B113">
        <v>6.8513000000000004E-2</v>
      </c>
      <c r="C113">
        <v>-8.0850000000000002E-3</v>
      </c>
      <c r="D113" s="1">
        <v>0.131465</v>
      </c>
      <c r="E113">
        <v>0.13400799999999999</v>
      </c>
      <c r="F113">
        <v>0.99337299999999995</v>
      </c>
      <c r="G113">
        <v>-6.5646999999999997E-2</v>
      </c>
      <c r="H113">
        <v>-1.5493E-2</v>
      </c>
      <c r="I113">
        <v>-1.2866000000000001E-2</v>
      </c>
      <c r="J113">
        <v>0.110125</v>
      </c>
      <c r="K113">
        <v>7.2189000000000003E-2</v>
      </c>
      <c r="L113">
        <v>-0.16747999999999999</v>
      </c>
      <c r="M113" s="1">
        <v>-6.3064999999999996E-2</v>
      </c>
      <c r="N113">
        <v>-0.23916200000000001</v>
      </c>
      <c r="O113">
        <v>7.6728000000000005E-2</v>
      </c>
      <c r="P113">
        <v>6.6000000000000003E-2</v>
      </c>
      <c r="R113">
        <f t="shared" si="4"/>
        <v>6.8400000000000002E-2</v>
      </c>
      <c r="S113">
        <f t="shared" si="5"/>
        <v>-0.19452999999999998</v>
      </c>
    </row>
    <row r="114" spans="1:19" x14ac:dyDescent="0.2">
      <c r="A114">
        <v>305</v>
      </c>
      <c r="B114">
        <v>9.2052999999999996E-2</v>
      </c>
      <c r="C114">
        <v>-7.7534000000000006E-2</v>
      </c>
      <c r="D114" s="1">
        <v>3.0255000000000001E-2</v>
      </c>
      <c r="E114">
        <v>0.12058000000000001</v>
      </c>
      <c r="F114">
        <v>1.033819</v>
      </c>
      <c r="G114">
        <v>-0.13228300000000001</v>
      </c>
      <c r="H114">
        <v>-0.16690199999999999</v>
      </c>
      <c r="I114">
        <v>-3.202E-2</v>
      </c>
      <c r="J114">
        <v>0.11051</v>
      </c>
      <c r="K114">
        <v>-7.7878000000000003E-2</v>
      </c>
      <c r="L114">
        <v>-8.7686E-2</v>
      </c>
      <c r="M114" s="1">
        <v>-9.4211000000000003E-2</v>
      </c>
      <c r="N114">
        <v>-2.9724E-2</v>
      </c>
      <c r="O114">
        <v>9.1692999999999997E-2</v>
      </c>
      <c r="P114">
        <v>-2.2752999999999999E-2</v>
      </c>
      <c r="R114">
        <f t="shared" si="4"/>
        <v>-6.3955999999999999E-2</v>
      </c>
      <c r="S114">
        <f t="shared" si="5"/>
        <v>-0.12446600000000001</v>
      </c>
    </row>
    <row r="115" spans="1:19" x14ac:dyDescent="0.2">
      <c r="A115">
        <v>306</v>
      </c>
      <c r="B115">
        <v>0.139459</v>
      </c>
      <c r="C115">
        <v>2.4020000000000001E-3</v>
      </c>
      <c r="D115" s="1">
        <v>2.1580999999999999E-2</v>
      </c>
      <c r="E115">
        <v>9.2910000000000006E-2</v>
      </c>
      <c r="F115">
        <v>1.043067</v>
      </c>
      <c r="G115">
        <v>-4.4379000000000002E-2</v>
      </c>
      <c r="H115">
        <v>4.8440000000000002E-3</v>
      </c>
      <c r="I115">
        <v>-5.6360000000000004E-3</v>
      </c>
      <c r="J115">
        <v>3.0195E-2</v>
      </c>
      <c r="K115">
        <v>-5.9395000000000003E-2</v>
      </c>
      <c r="L115">
        <v>-7.9203999999999997E-2</v>
      </c>
      <c r="M115" s="1">
        <v>-9.6714999999999995E-2</v>
      </c>
      <c r="N115">
        <v>5.4228999999999999E-2</v>
      </c>
      <c r="O115">
        <v>7.2217000000000003E-2</v>
      </c>
      <c r="P115">
        <v>-0.15817100000000001</v>
      </c>
      <c r="R115">
        <f t="shared" si="4"/>
        <v>-7.5133999999999992E-2</v>
      </c>
      <c r="S115">
        <f t="shared" si="5"/>
        <v>-0.118296</v>
      </c>
    </row>
    <row r="116" spans="1:19" x14ac:dyDescent="0.2">
      <c r="A116">
        <v>307</v>
      </c>
      <c r="B116">
        <v>0.19348599999999999</v>
      </c>
      <c r="C116">
        <v>4.7980000000000002E-3</v>
      </c>
      <c r="D116" s="1">
        <v>-1.8523000000000001E-2</v>
      </c>
      <c r="E116">
        <v>0.16139300000000001</v>
      </c>
      <c r="F116">
        <v>1.0055970000000001</v>
      </c>
      <c r="G116">
        <v>5.6196999999999997E-2</v>
      </c>
      <c r="H116">
        <v>-2.4834999999999999E-2</v>
      </c>
      <c r="I116">
        <v>-3.4612999999999998E-2</v>
      </c>
      <c r="J116">
        <v>6.2219999999999998E-2</v>
      </c>
      <c r="K116">
        <v>-0.184865</v>
      </c>
      <c r="L116">
        <v>4.7083E-2</v>
      </c>
      <c r="M116" s="1">
        <v>-8.1557000000000004E-2</v>
      </c>
      <c r="N116">
        <v>-5.8719999999999996E-3</v>
      </c>
      <c r="O116">
        <v>-2.9423999999999999E-2</v>
      </c>
      <c r="P116">
        <v>-6.5129999999999993E-2</v>
      </c>
      <c r="R116">
        <f t="shared" si="4"/>
        <v>-0.10008</v>
      </c>
      <c r="S116">
        <f t="shared" si="5"/>
        <v>-6.3034000000000007E-2</v>
      </c>
    </row>
    <row r="117" spans="1:19" x14ac:dyDescent="0.2">
      <c r="A117">
        <v>308</v>
      </c>
      <c r="B117">
        <v>0.233097</v>
      </c>
      <c r="C117">
        <v>3.9821000000000002E-2</v>
      </c>
      <c r="D117" s="1">
        <v>-3.2290000000000001E-3</v>
      </c>
      <c r="E117">
        <v>0.20904800000000001</v>
      </c>
      <c r="F117">
        <v>1.0435700000000001</v>
      </c>
      <c r="G117">
        <v>-9.9599999999999992E-4</v>
      </c>
      <c r="H117">
        <v>-2.9217E-2</v>
      </c>
      <c r="I117">
        <v>-7.0910000000000001E-3</v>
      </c>
      <c r="J117">
        <v>9.4892000000000004E-2</v>
      </c>
      <c r="K117">
        <v>-7.2989999999999999E-3</v>
      </c>
      <c r="L117">
        <v>0.26610299999999998</v>
      </c>
      <c r="M117" s="1">
        <v>-8.8007000000000002E-2</v>
      </c>
      <c r="N117">
        <v>-2.4707E-2</v>
      </c>
      <c r="O117">
        <v>-0.250911</v>
      </c>
      <c r="P117">
        <v>-4.7699999999999999E-4</v>
      </c>
      <c r="R117">
        <f t="shared" si="4"/>
        <v>-9.1235999999999998E-2</v>
      </c>
      <c r="S117">
        <f t="shared" si="5"/>
        <v>-8.4778000000000006E-2</v>
      </c>
    </row>
    <row r="118" spans="1:19" x14ac:dyDescent="0.2">
      <c r="A118">
        <v>309</v>
      </c>
      <c r="B118">
        <v>0.25309399999999999</v>
      </c>
      <c r="C118">
        <v>2.0121E-2</v>
      </c>
      <c r="D118" s="1">
        <v>1.1171E-2</v>
      </c>
      <c r="E118">
        <v>0.22444900000000001</v>
      </c>
      <c r="F118">
        <v>1.0188649999999999</v>
      </c>
      <c r="G118">
        <v>-2.4101999999999998E-2</v>
      </c>
      <c r="H118">
        <v>-1.4933E-2</v>
      </c>
      <c r="I118">
        <v>-5.7840000000000001E-3</v>
      </c>
      <c r="J118">
        <v>-4.2671000000000001E-2</v>
      </c>
      <c r="K118">
        <v>0.22877400000000001</v>
      </c>
      <c r="L118">
        <v>0.20103499999999999</v>
      </c>
      <c r="M118" s="1">
        <v>-7.9208000000000001E-2</v>
      </c>
      <c r="N118">
        <v>-4.1318000000000001E-2</v>
      </c>
      <c r="O118">
        <v>-0.21157000000000001</v>
      </c>
      <c r="P118">
        <v>0.15781100000000001</v>
      </c>
      <c r="R118">
        <f t="shared" si="4"/>
        <v>-6.8037E-2</v>
      </c>
      <c r="S118">
        <f t="shared" si="5"/>
        <v>-9.0379000000000001E-2</v>
      </c>
    </row>
    <row r="119" spans="1:19" x14ac:dyDescent="0.2">
      <c r="A119">
        <v>310</v>
      </c>
      <c r="B119">
        <v>0.26797799999999999</v>
      </c>
      <c r="C119">
        <v>6.7520000000000002E-3</v>
      </c>
      <c r="D119" s="1">
        <v>1.1728000000000001E-2</v>
      </c>
      <c r="E119">
        <v>0.242394</v>
      </c>
      <c r="F119">
        <v>1.018049</v>
      </c>
      <c r="G119">
        <v>1.5474E-2</v>
      </c>
      <c r="H119">
        <v>-4.4950999999999998E-2</v>
      </c>
      <c r="I119">
        <v>-1.7999000000000001E-2</v>
      </c>
      <c r="J119">
        <v>-4.0458000000000001E-2</v>
      </c>
      <c r="K119">
        <v>0.30790400000000001</v>
      </c>
      <c r="L119">
        <v>-1.6540000000000001E-3</v>
      </c>
      <c r="M119" s="1">
        <v>-7.8769000000000006E-2</v>
      </c>
      <c r="N119">
        <v>-5.5303999999999999E-2</v>
      </c>
      <c r="O119">
        <v>4.2789999999999998E-3</v>
      </c>
      <c r="P119">
        <v>0.324903</v>
      </c>
      <c r="R119">
        <f t="shared" si="4"/>
        <v>-6.7041000000000003E-2</v>
      </c>
      <c r="S119">
        <f t="shared" si="5"/>
        <v>-9.0497000000000008E-2</v>
      </c>
    </row>
    <row r="120" spans="1:19" x14ac:dyDescent="0.2">
      <c r="A120">
        <v>311</v>
      </c>
      <c r="B120">
        <v>0.25268699999999999</v>
      </c>
      <c r="C120">
        <v>-2.0799999999999999E-2</v>
      </c>
      <c r="D120" s="1">
        <v>3.5005000000000001E-2</v>
      </c>
      <c r="E120">
        <v>0.24565300000000001</v>
      </c>
      <c r="F120">
        <v>1.010799</v>
      </c>
      <c r="G120">
        <v>-3.0599999999999999E-2</v>
      </c>
      <c r="H120">
        <v>-5.6694000000000001E-2</v>
      </c>
      <c r="I120">
        <v>-1.3191E-2</v>
      </c>
      <c r="J120">
        <v>-1.5658999999999999E-2</v>
      </c>
      <c r="K120">
        <v>0.28250199999999998</v>
      </c>
      <c r="L120">
        <v>-0.23067299999999999</v>
      </c>
      <c r="M120" s="1">
        <v>-7.5081999999999996E-2</v>
      </c>
      <c r="N120">
        <v>-3.9687E-2</v>
      </c>
      <c r="O120">
        <v>0.22908400000000001</v>
      </c>
      <c r="P120">
        <v>0.26094200000000001</v>
      </c>
      <c r="R120">
        <f t="shared" si="4"/>
        <v>-4.0076999999999995E-2</v>
      </c>
      <c r="S120">
        <f t="shared" si="5"/>
        <v>-0.11008699999999999</v>
      </c>
    </row>
    <row r="121" spans="1:19" x14ac:dyDescent="0.2">
      <c r="A121">
        <v>312</v>
      </c>
      <c r="B121">
        <v>0.24627599999999999</v>
      </c>
      <c r="C121">
        <v>-1.4135E-2</v>
      </c>
      <c r="D121" s="1">
        <v>4.3052E-2</v>
      </c>
      <c r="E121">
        <v>0.244198</v>
      </c>
      <c r="F121">
        <v>0.98824299999999998</v>
      </c>
      <c r="G121">
        <v>-4.2207000000000001E-2</v>
      </c>
      <c r="H121">
        <v>-2.6141000000000001E-2</v>
      </c>
      <c r="I121">
        <v>-2.3959000000000001E-2</v>
      </c>
      <c r="J121">
        <v>-2.6301999999999999E-2</v>
      </c>
      <c r="K121">
        <v>5.8706000000000001E-2</v>
      </c>
      <c r="L121">
        <v>-0.34551999999999999</v>
      </c>
      <c r="M121" s="1">
        <v>-7.4870000000000006E-2</v>
      </c>
      <c r="N121">
        <v>-2.8683E-2</v>
      </c>
      <c r="O121">
        <v>0.38045000000000001</v>
      </c>
      <c r="P121">
        <v>2.4993999999999999E-2</v>
      </c>
      <c r="R121">
        <f t="shared" si="4"/>
        <v>-3.1818000000000006E-2</v>
      </c>
      <c r="S121">
        <f t="shared" si="5"/>
        <v>-0.117922</v>
      </c>
    </row>
    <row r="122" spans="1:19" x14ac:dyDescent="0.2">
      <c r="A122">
        <v>313</v>
      </c>
      <c r="B122">
        <v>0.25096200000000002</v>
      </c>
      <c r="C122">
        <v>6.3680000000000004E-3</v>
      </c>
      <c r="D122" s="1">
        <v>4.0403000000000001E-2</v>
      </c>
      <c r="E122">
        <v>0.24773200000000001</v>
      </c>
      <c r="F122">
        <v>0.98183600000000004</v>
      </c>
      <c r="G122">
        <v>-2.1118000000000001E-2</v>
      </c>
      <c r="H122">
        <v>-2.055E-3</v>
      </c>
      <c r="I122">
        <v>-2.7921999999999999E-2</v>
      </c>
      <c r="J122">
        <v>-1.5063999999999999E-2</v>
      </c>
      <c r="K122">
        <v>-0.24098600000000001</v>
      </c>
      <c r="L122">
        <v>-0.274891</v>
      </c>
      <c r="M122" s="1">
        <v>-8.4514000000000006E-2</v>
      </c>
      <c r="N122">
        <v>-2.2825000000000002E-2</v>
      </c>
      <c r="O122">
        <v>0.311089</v>
      </c>
      <c r="P122">
        <v>-0.254579</v>
      </c>
      <c r="R122">
        <f t="shared" si="4"/>
        <v>-4.4111000000000004E-2</v>
      </c>
      <c r="S122">
        <f t="shared" si="5"/>
        <v>-0.124917</v>
      </c>
    </row>
    <row r="123" spans="1:19" x14ac:dyDescent="0.2">
      <c r="A123">
        <v>314</v>
      </c>
      <c r="B123">
        <v>0.25122100000000003</v>
      </c>
      <c r="C123">
        <v>1.8157E-2</v>
      </c>
      <c r="D123" s="1">
        <v>3.1754999999999999E-2</v>
      </c>
      <c r="E123">
        <v>0.23680399999999999</v>
      </c>
      <c r="F123">
        <v>0.99372000000000005</v>
      </c>
      <c r="G123">
        <v>-1.8204000000000001E-2</v>
      </c>
      <c r="H123">
        <v>-9.1299999999999997E-4</v>
      </c>
      <c r="I123">
        <v>-1.4498E-2</v>
      </c>
      <c r="J123">
        <v>-2.7452000000000001E-2</v>
      </c>
      <c r="K123">
        <v>-0.42491200000000001</v>
      </c>
      <c r="L123">
        <v>-4.6799E-2</v>
      </c>
      <c r="M123" s="1">
        <v>-9.5933000000000004E-2</v>
      </c>
      <c r="N123">
        <v>-2.2497E-2</v>
      </c>
      <c r="O123">
        <v>2.5819000000000002E-2</v>
      </c>
      <c r="P123">
        <v>-0.438884</v>
      </c>
      <c r="R123">
        <f t="shared" si="4"/>
        <v>-6.4178000000000013E-2</v>
      </c>
      <c r="S123">
        <f t="shared" si="5"/>
        <v>-0.127688</v>
      </c>
    </row>
    <row r="124" spans="1:19" x14ac:dyDescent="0.2">
      <c r="A124">
        <v>315</v>
      </c>
      <c r="B124">
        <v>0.23116</v>
      </c>
      <c r="C124">
        <v>2.5593999999999999E-2</v>
      </c>
      <c r="D124" s="1">
        <v>2.0365999999999999E-2</v>
      </c>
      <c r="E124">
        <v>0.224801</v>
      </c>
      <c r="F124">
        <v>0.99570800000000004</v>
      </c>
      <c r="G124">
        <v>6.953E-3</v>
      </c>
      <c r="H124">
        <v>2.9039999999999999E-3</v>
      </c>
      <c r="I124">
        <v>-1.3532000000000001E-2</v>
      </c>
      <c r="J124">
        <v>-3.755E-2</v>
      </c>
      <c r="K124">
        <v>-0.343891</v>
      </c>
      <c r="L124">
        <v>0.252695</v>
      </c>
      <c r="M124" s="1">
        <v>-8.9453000000000005E-2</v>
      </c>
      <c r="N124">
        <v>-3.2016999999999997E-2</v>
      </c>
      <c r="O124">
        <v>-0.26772899999999999</v>
      </c>
      <c r="P124">
        <v>-0.34864099999999998</v>
      </c>
      <c r="R124">
        <f t="shared" si="4"/>
        <v>-6.908700000000001E-2</v>
      </c>
      <c r="S124">
        <f t="shared" si="5"/>
        <v>-0.109819</v>
      </c>
    </row>
    <row r="125" spans="1:19" x14ac:dyDescent="0.2">
      <c r="A125">
        <v>316</v>
      </c>
      <c r="B125">
        <v>0.21474299999999999</v>
      </c>
      <c r="C125">
        <v>1.9616999999999999E-2</v>
      </c>
      <c r="D125" s="1">
        <v>9.5149999999999992E-3</v>
      </c>
      <c r="E125">
        <v>0.21246300000000001</v>
      </c>
      <c r="F125">
        <v>0.99102999999999997</v>
      </c>
      <c r="G125">
        <v>1.094E-2</v>
      </c>
      <c r="H125">
        <v>-1.2607E-2</v>
      </c>
      <c r="I125">
        <v>-1.5088000000000001E-2</v>
      </c>
      <c r="J125">
        <v>-3.3432000000000003E-2</v>
      </c>
      <c r="K125">
        <v>-9.2921000000000004E-2</v>
      </c>
      <c r="L125">
        <v>0.42097800000000002</v>
      </c>
      <c r="M125" s="1">
        <v>-8.6829000000000003E-2</v>
      </c>
      <c r="N125">
        <v>-3.1898999999999997E-2</v>
      </c>
      <c r="O125">
        <v>-0.43487500000000001</v>
      </c>
      <c r="P125">
        <v>-8.4143999999999997E-2</v>
      </c>
      <c r="R125">
        <f t="shared" si="4"/>
        <v>-7.7314000000000008E-2</v>
      </c>
      <c r="S125">
        <f t="shared" si="5"/>
        <v>-9.6343999999999999E-2</v>
      </c>
    </row>
    <row r="126" spans="1:19" x14ac:dyDescent="0.2">
      <c r="A126">
        <v>317</v>
      </c>
      <c r="B126">
        <v>0.199295</v>
      </c>
      <c r="C126">
        <v>1.4846E-2</v>
      </c>
      <c r="D126" s="1">
        <v>-1.109E-3</v>
      </c>
      <c r="E126">
        <v>0.203426</v>
      </c>
      <c r="F126">
        <v>0.98776799999999998</v>
      </c>
      <c r="G126">
        <v>5.7910000000000001E-3</v>
      </c>
      <c r="H126">
        <v>-2.596E-2</v>
      </c>
      <c r="I126">
        <v>-8.7299999999999999E-3</v>
      </c>
      <c r="J126">
        <v>-2.3046000000000001E-2</v>
      </c>
      <c r="K126">
        <v>0.205766</v>
      </c>
      <c r="L126">
        <v>0.38170300000000001</v>
      </c>
      <c r="M126" s="1">
        <v>-8.3509E-2</v>
      </c>
      <c r="N126">
        <v>-3.1185000000000001E-2</v>
      </c>
      <c r="O126">
        <v>-0.39879700000000001</v>
      </c>
      <c r="P126">
        <v>0.223333</v>
      </c>
      <c r="R126">
        <f t="shared" si="4"/>
        <v>-8.4617999999999999E-2</v>
      </c>
      <c r="S126">
        <f t="shared" si="5"/>
        <v>-8.2400000000000001E-2</v>
      </c>
    </row>
    <row r="127" spans="1:19" x14ac:dyDescent="0.2">
      <c r="A127">
        <v>318</v>
      </c>
      <c r="B127">
        <v>0.18702199999999999</v>
      </c>
      <c r="C127">
        <v>4.3610000000000003E-3</v>
      </c>
      <c r="D127" s="1">
        <v>-3.4749999999999998E-3</v>
      </c>
      <c r="E127">
        <v>0.19046399999999999</v>
      </c>
      <c r="F127">
        <v>0.98413700000000004</v>
      </c>
      <c r="G127">
        <v>3.0600000000000001E-4</v>
      </c>
      <c r="H127">
        <v>-3.6310000000000002E-2</v>
      </c>
      <c r="I127">
        <v>-8.2330000000000007E-3</v>
      </c>
      <c r="J127">
        <v>-2.1297E-2</v>
      </c>
      <c r="K127">
        <v>0.40757900000000002</v>
      </c>
      <c r="L127">
        <v>0.16159399999999999</v>
      </c>
      <c r="M127" s="1">
        <v>-7.8095999999999999E-2</v>
      </c>
      <c r="N127">
        <v>-3.1620000000000002E-2</v>
      </c>
      <c r="O127">
        <v>-0.15970100000000001</v>
      </c>
      <c r="P127">
        <v>0.43885099999999999</v>
      </c>
      <c r="R127">
        <f t="shared" si="4"/>
        <v>-8.1571000000000005E-2</v>
      </c>
      <c r="S127">
        <f t="shared" si="5"/>
        <v>-7.4620999999999993E-2</v>
      </c>
    </row>
    <row r="128" spans="1:19" x14ac:dyDescent="0.2">
      <c r="A128">
        <v>319</v>
      </c>
      <c r="B128">
        <v>0.17773700000000001</v>
      </c>
      <c r="C128">
        <v>-1.2257000000000001E-2</v>
      </c>
      <c r="D128" s="1">
        <v>7.5469999999999999E-3</v>
      </c>
      <c r="E128">
        <v>0.17382300000000001</v>
      </c>
      <c r="F128">
        <v>0.99087400000000003</v>
      </c>
      <c r="G128">
        <v>-1.7735999999999998E-2</v>
      </c>
      <c r="H128">
        <v>-3.5763000000000003E-2</v>
      </c>
      <c r="I128">
        <v>-1.0019E-2</v>
      </c>
      <c r="J128">
        <v>-2.3698E-2</v>
      </c>
      <c r="K128">
        <v>0.43076799999999998</v>
      </c>
      <c r="L128">
        <v>-0.131604</v>
      </c>
      <c r="M128" s="1">
        <v>-7.6714000000000004E-2</v>
      </c>
      <c r="N128">
        <v>-2.4611999999999998E-2</v>
      </c>
      <c r="O128">
        <v>0.15503900000000001</v>
      </c>
      <c r="P128">
        <v>0.45381899999999997</v>
      </c>
      <c r="R128">
        <f t="shared" si="4"/>
        <v>-6.9167000000000006E-2</v>
      </c>
      <c r="S128">
        <f t="shared" si="5"/>
        <v>-8.4261000000000003E-2</v>
      </c>
    </row>
    <row r="129" spans="1:19" x14ac:dyDescent="0.2">
      <c r="A129">
        <v>320</v>
      </c>
      <c r="B129">
        <v>0.16189200000000001</v>
      </c>
      <c r="C129">
        <v>-1.8134000000000001E-2</v>
      </c>
      <c r="D129" s="1">
        <v>2.2808999999999999E-2</v>
      </c>
      <c r="E129">
        <v>0.16445000000000001</v>
      </c>
      <c r="F129">
        <v>0.98838199999999998</v>
      </c>
      <c r="G129">
        <v>-3.1580999999999998E-2</v>
      </c>
      <c r="H129">
        <v>-2.9138000000000001E-2</v>
      </c>
      <c r="I129">
        <v>-9.0139999999999994E-3</v>
      </c>
      <c r="J129">
        <v>-2.7893000000000001E-2</v>
      </c>
      <c r="K129">
        <v>0.25848599999999999</v>
      </c>
      <c r="L129">
        <v>-0.37351899999999999</v>
      </c>
      <c r="M129" s="1">
        <v>-7.7610999999999999E-2</v>
      </c>
      <c r="N129">
        <v>-2.0379000000000001E-2</v>
      </c>
      <c r="O129">
        <v>0.40567199999999998</v>
      </c>
      <c r="P129">
        <v>0.25628899999999999</v>
      </c>
      <c r="R129">
        <f t="shared" si="4"/>
        <v>-5.4802000000000003E-2</v>
      </c>
      <c r="S129">
        <f t="shared" si="5"/>
        <v>-0.10042</v>
      </c>
    </row>
    <row r="130" spans="1:19" x14ac:dyDescent="0.2">
      <c r="A130">
        <v>321</v>
      </c>
      <c r="B130">
        <v>0.147309</v>
      </c>
      <c r="C130">
        <v>-1.0064E-2</v>
      </c>
      <c r="D130" s="1">
        <v>3.4543999999999998E-2</v>
      </c>
      <c r="E130">
        <v>0.15040500000000001</v>
      </c>
      <c r="F130">
        <v>0.98454900000000001</v>
      </c>
      <c r="G130">
        <v>-2.9916000000000002E-2</v>
      </c>
      <c r="H130">
        <v>-1.5703999999999999E-2</v>
      </c>
      <c r="I130">
        <v>-8.3239999999999998E-3</v>
      </c>
      <c r="J130">
        <v>-3.2131E-2</v>
      </c>
      <c r="K130">
        <v>-5.2346999999999998E-2</v>
      </c>
      <c r="L130">
        <v>-0.46893299999999999</v>
      </c>
      <c r="M130" s="1">
        <v>-7.8363000000000002E-2</v>
      </c>
      <c r="N130">
        <v>-1.9144000000000001E-2</v>
      </c>
      <c r="O130">
        <v>0.49797000000000002</v>
      </c>
      <c r="P130">
        <v>-8.1395999999999996E-2</v>
      </c>
      <c r="R130">
        <f t="shared" si="4"/>
        <v>-4.3819000000000004E-2</v>
      </c>
      <c r="S130">
        <f t="shared" si="5"/>
        <v>-0.11290700000000001</v>
      </c>
    </row>
    <row r="131" spans="1:19" x14ac:dyDescent="0.2">
      <c r="A131">
        <v>322</v>
      </c>
      <c r="B131">
        <v>0.136352</v>
      </c>
      <c r="C131">
        <v>4.7730000000000003E-3</v>
      </c>
      <c r="D131" s="1">
        <v>4.0164999999999999E-2</v>
      </c>
      <c r="E131">
        <v>0.136467</v>
      </c>
      <c r="F131">
        <v>0.99170499999999995</v>
      </c>
      <c r="G131">
        <v>-2.3841000000000001E-2</v>
      </c>
      <c r="H131">
        <v>-2.4399999999999999E-4</v>
      </c>
      <c r="I131">
        <v>-9.9109999999999997E-3</v>
      </c>
      <c r="J131">
        <v>-3.6424999999999999E-2</v>
      </c>
      <c r="K131">
        <v>-0.33748699999999998</v>
      </c>
      <c r="L131">
        <v>-0.347493</v>
      </c>
      <c r="M131" s="1">
        <v>-7.8537999999999997E-2</v>
      </c>
      <c r="N131">
        <v>-1.9717999999999999E-2</v>
      </c>
      <c r="O131">
        <v>0.352157</v>
      </c>
      <c r="P131">
        <v>-0.372087</v>
      </c>
      <c r="R131">
        <f t="shared" si="4"/>
        <v>-3.8372999999999997E-2</v>
      </c>
      <c r="S131">
        <f t="shared" si="5"/>
        <v>-0.118703</v>
      </c>
    </row>
    <row r="132" spans="1:19" x14ac:dyDescent="0.2">
      <c r="A132">
        <v>323</v>
      </c>
      <c r="B132">
        <v>0.124214</v>
      </c>
      <c r="C132">
        <v>2.0455999999999998E-2</v>
      </c>
      <c r="D132" s="1">
        <v>3.8478999999999999E-2</v>
      </c>
      <c r="E132">
        <v>0.12353</v>
      </c>
      <c r="F132">
        <v>0.99360400000000004</v>
      </c>
      <c r="G132">
        <v>-1.2390999999999999E-2</v>
      </c>
      <c r="H132">
        <v>2.2239999999999998E-3</v>
      </c>
      <c r="I132">
        <v>-1.1767E-2</v>
      </c>
      <c r="J132">
        <v>-3.2076E-2</v>
      </c>
      <c r="K132">
        <v>-0.48659200000000002</v>
      </c>
      <c r="L132">
        <v>-8.0475000000000005E-2</v>
      </c>
      <c r="M132" s="1">
        <v>-8.2293000000000005E-2</v>
      </c>
      <c r="N132">
        <v>-2.3425999999999999E-2</v>
      </c>
      <c r="O132">
        <v>6.2386999999999998E-2</v>
      </c>
      <c r="P132">
        <v>-0.51371</v>
      </c>
      <c r="R132">
        <f t="shared" si="4"/>
        <v>-4.3814000000000006E-2</v>
      </c>
      <c r="S132">
        <f t="shared" si="5"/>
        <v>-0.120772</v>
      </c>
    </row>
    <row r="133" spans="1:19" x14ac:dyDescent="0.2">
      <c r="A133">
        <v>324</v>
      </c>
      <c r="B133">
        <v>0.112027</v>
      </c>
      <c r="C133">
        <v>3.1670999999999998E-2</v>
      </c>
      <c r="D133" s="1">
        <v>2.7673E-2</v>
      </c>
      <c r="E133">
        <v>0.112153</v>
      </c>
      <c r="F133">
        <v>0.99147399999999997</v>
      </c>
      <c r="G133">
        <v>5.4549999999999998E-3</v>
      </c>
      <c r="H133">
        <v>-1.5319999999999999E-3</v>
      </c>
      <c r="I133">
        <v>-1.3074000000000001E-2</v>
      </c>
      <c r="J133">
        <v>-2.2946999999999999E-2</v>
      </c>
      <c r="K133">
        <v>-0.44531300000000001</v>
      </c>
      <c r="L133">
        <v>0.21921199999999999</v>
      </c>
      <c r="M133" s="1">
        <v>-8.3423999999999998E-2</v>
      </c>
      <c r="N133">
        <v>-2.5361999999999999E-2</v>
      </c>
      <c r="O133">
        <v>-0.25625900000000001</v>
      </c>
      <c r="P133">
        <v>-0.45794200000000002</v>
      </c>
      <c r="R133">
        <f t="shared" si="4"/>
        <v>-5.5750999999999995E-2</v>
      </c>
      <c r="S133">
        <f t="shared" si="5"/>
        <v>-0.111097</v>
      </c>
    </row>
    <row r="134" spans="1:19" x14ac:dyDescent="0.2">
      <c r="A134">
        <v>325</v>
      </c>
      <c r="B134">
        <v>0.101392</v>
      </c>
      <c r="C134">
        <v>3.2822999999999998E-2</v>
      </c>
      <c r="D134" s="1">
        <v>1.2111E-2</v>
      </c>
      <c r="E134">
        <v>0.102327</v>
      </c>
      <c r="F134">
        <v>0.99526499999999996</v>
      </c>
      <c r="G134">
        <v>1.3953999999999999E-2</v>
      </c>
      <c r="H134">
        <v>-1.3398E-2</v>
      </c>
      <c r="I134">
        <v>-1.3903E-2</v>
      </c>
      <c r="J134">
        <v>-1.5678999999999998E-2</v>
      </c>
      <c r="K134">
        <v>-0.23136899999999999</v>
      </c>
      <c r="L134">
        <v>0.44102599999999997</v>
      </c>
      <c r="M134" s="1">
        <v>-8.1084000000000003E-2</v>
      </c>
      <c r="N134">
        <v>-2.7487999999999999E-2</v>
      </c>
      <c r="O134">
        <v>-0.480966</v>
      </c>
      <c r="P134">
        <v>-0.227269</v>
      </c>
      <c r="R134">
        <f t="shared" si="4"/>
        <v>-6.8973000000000007E-2</v>
      </c>
      <c r="S134">
        <f t="shared" si="5"/>
        <v>-9.3195E-2</v>
      </c>
    </row>
    <row r="135" spans="1:19" x14ac:dyDescent="0.2">
      <c r="A135">
        <v>326</v>
      </c>
      <c r="B135">
        <v>9.1604000000000005E-2</v>
      </c>
      <c r="C135">
        <v>2.6259999999999999E-2</v>
      </c>
      <c r="D135" s="1">
        <v>-2.013E-3</v>
      </c>
      <c r="E135">
        <v>9.3273999999999996E-2</v>
      </c>
      <c r="F135">
        <v>0.99458500000000005</v>
      </c>
      <c r="G135">
        <v>1.3127E-2</v>
      </c>
      <c r="H135">
        <v>-3.1406000000000003E-2</v>
      </c>
      <c r="I135">
        <v>-1.1346999999999999E-2</v>
      </c>
      <c r="J135">
        <v>-1.1043000000000001E-2</v>
      </c>
      <c r="K135">
        <v>7.2970999999999994E-2</v>
      </c>
      <c r="L135">
        <v>0.49864399999999998</v>
      </c>
      <c r="M135" s="1">
        <v>-8.2408999999999996E-2</v>
      </c>
      <c r="N135">
        <v>-2.4271999999999998E-2</v>
      </c>
      <c r="O135">
        <v>-0.52585400000000004</v>
      </c>
      <c r="P135">
        <v>9.2378000000000002E-2</v>
      </c>
      <c r="R135">
        <f t="shared" si="4"/>
        <v>-8.4421999999999997E-2</v>
      </c>
      <c r="S135">
        <f t="shared" si="5"/>
        <v>-8.0395999999999995E-2</v>
      </c>
    </row>
    <row r="136" spans="1:19" x14ac:dyDescent="0.2">
      <c r="A136">
        <v>327</v>
      </c>
      <c r="B136">
        <v>8.2561999999999997E-2</v>
      </c>
      <c r="C136">
        <v>1.5556E-2</v>
      </c>
      <c r="D136" s="1">
        <v>-7.4120000000000002E-3</v>
      </c>
      <c r="E136">
        <v>8.4229999999999999E-2</v>
      </c>
      <c r="F136">
        <v>0.99204599999999998</v>
      </c>
      <c r="G136">
        <v>6.5750000000000001E-3</v>
      </c>
      <c r="H136">
        <v>-4.6302999999999997E-2</v>
      </c>
      <c r="I136">
        <v>-7.9780000000000007E-3</v>
      </c>
      <c r="J136">
        <v>-5.8830000000000002E-3</v>
      </c>
      <c r="K136">
        <v>0.350024</v>
      </c>
      <c r="L136">
        <v>0.36864400000000003</v>
      </c>
      <c r="M136" s="1">
        <v>-8.3294999999999994E-2</v>
      </c>
      <c r="N136">
        <v>-1.7493000000000002E-2</v>
      </c>
      <c r="O136">
        <v>-0.377774</v>
      </c>
      <c r="P136">
        <v>0.37922099999999997</v>
      </c>
      <c r="R136">
        <f t="shared" si="4"/>
        <v>-9.0706999999999996E-2</v>
      </c>
      <c r="S136">
        <f t="shared" si="5"/>
        <v>-7.5882999999999992E-2</v>
      </c>
    </row>
    <row r="137" spans="1:19" x14ac:dyDescent="0.2">
      <c r="A137">
        <v>328</v>
      </c>
      <c r="B137">
        <v>7.324E-2</v>
      </c>
      <c r="C137">
        <v>3.1E-4</v>
      </c>
      <c r="D137" s="1">
        <v>-6.8380000000000003E-3</v>
      </c>
      <c r="E137">
        <v>7.5969999999999996E-2</v>
      </c>
      <c r="F137">
        <v>0.98882999999999999</v>
      </c>
      <c r="G137">
        <v>-9.9319999999999999E-3</v>
      </c>
      <c r="H137">
        <v>-5.4550000000000001E-2</v>
      </c>
      <c r="I137">
        <v>-7.0590000000000002E-3</v>
      </c>
      <c r="J137">
        <v>-2.5899999999999999E-3</v>
      </c>
      <c r="K137">
        <v>0.51464500000000002</v>
      </c>
      <c r="L137">
        <v>9.1064999999999993E-2</v>
      </c>
      <c r="M137" s="1">
        <v>-8.1858E-2</v>
      </c>
      <c r="N137">
        <v>-1.0030000000000001E-2</v>
      </c>
      <c r="O137">
        <v>-7.4620000000000006E-2</v>
      </c>
      <c r="P137">
        <v>0.539076</v>
      </c>
      <c r="R137">
        <f t="shared" si="4"/>
        <v>-8.8695999999999997E-2</v>
      </c>
      <c r="S137">
        <f t="shared" si="5"/>
        <v>-7.5020000000000003E-2</v>
      </c>
    </row>
    <row r="138" spans="1:19" x14ac:dyDescent="0.2">
      <c r="A138">
        <v>329</v>
      </c>
      <c r="B138">
        <v>6.3338000000000005E-2</v>
      </c>
      <c r="C138">
        <v>-1.2472E-2</v>
      </c>
      <c r="D138" s="1">
        <v>5.31E-4</v>
      </c>
      <c r="E138">
        <v>6.9339999999999999E-2</v>
      </c>
      <c r="F138">
        <v>0.98633400000000004</v>
      </c>
      <c r="G138">
        <v>-3.2003999999999998E-2</v>
      </c>
      <c r="H138">
        <v>-4.9824E-2</v>
      </c>
      <c r="I138">
        <v>-5.3480000000000003E-3</v>
      </c>
      <c r="J138">
        <v>-6.6230000000000004E-3</v>
      </c>
      <c r="K138">
        <v>0.48088599999999998</v>
      </c>
      <c r="L138">
        <v>-0.21210399999999999</v>
      </c>
      <c r="M138" s="1">
        <v>-8.0501000000000003E-2</v>
      </c>
      <c r="N138">
        <v>-3.0119999999999999E-3</v>
      </c>
      <c r="O138">
        <v>0.24182200000000001</v>
      </c>
      <c r="P138">
        <v>0.49472100000000002</v>
      </c>
      <c r="R138">
        <f t="shared" si="4"/>
        <v>-7.9969999999999999E-2</v>
      </c>
      <c r="S138">
        <f t="shared" si="5"/>
        <v>-8.1032000000000007E-2</v>
      </c>
    </row>
    <row r="139" spans="1:19" x14ac:dyDescent="0.2">
      <c r="A139">
        <v>330</v>
      </c>
      <c r="B139">
        <v>5.4509000000000002E-2</v>
      </c>
      <c r="C139">
        <v>-1.7138E-2</v>
      </c>
      <c r="D139" s="1">
        <v>1.2864E-2</v>
      </c>
      <c r="E139">
        <v>6.0333999999999999E-2</v>
      </c>
      <c r="F139">
        <v>0.98914899999999994</v>
      </c>
      <c r="G139">
        <v>-4.6573000000000003E-2</v>
      </c>
      <c r="H139">
        <v>-3.8489000000000002E-2</v>
      </c>
      <c r="I139">
        <v>-4.6309999999999997E-3</v>
      </c>
      <c r="J139">
        <v>-1.439E-2</v>
      </c>
      <c r="K139">
        <v>0.28382299999999999</v>
      </c>
      <c r="L139">
        <v>-0.44305600000000001</v>
      </c>
      <c r="M139" s="1">
        <v>-8.0061999999999994E-2</v>
      </c>
      <c r="N139">
        <v>3.4979999999999998E-3</v>
      </c>
      <c r="O139">
        <v>0.47869499999999998</v>
      </c>
      <c r="P139">
        <v>0.28482299999999999</v>
      </c>
      <c r="R139">
        <f t="shared" si="4"/>
        <v>-6.7197999999999994E-2</v>
      </c>
      <c r="S139">
        <f t="shared" si="5"/>
        <v>-9.2925999999999995E-2</v>
      </c>
    </row>
    <row r="140" spans="1:19" x14ac:dyDescent="0.2">
      <c r="A140">
        <v>331</v>
      </c>
      <c r="B140">
        <v>4.8375000000000001E-2</v>
      </c>
      <c r="C140">
        <v>-1.4716E-2</v>
      </c>
      <c r="D140" s="1">
        <v>2.4896999999999999E-2</v>
      </c>
      <c r="E140">
        <v>5.1166000000000003E-2</v>
      </c>
      <c r="F140">
        <v>0.99063100000000004</v>
      </c>
      <c r="G140">
        <v>-5.1520000000000003E-2</v>
      </c>
      <c r="H140">
        <v>-2.2481000000000001E-2</v>
      </c>
      <c r="I140">
        <v>-4.444E-3</v>
      </c>
      <c r="J140">
        <v>-2.1656000000000002E-2</v>
      </c>
      <c r="K140">
        <v>-5.6880000000000003E-3</v>
      </c>
      <c r="L140">
        <v>-0.52951400000000004</v>
      </c>
      <c r="M140" s="1">
        <v>-8.1590999999999997E-2</v>
      </c>
      <c r="N140">
        <v>5.2560000000000003E-3</v>
      </c>
      <c r="O140">
        <v>0.56057299999999999</v>
      </c>
      <c r="P140">
        <v>-2.588E-2</v>
      </c>
      <c r="R140">
        <f t="shared" si="4"/>
        <v>-5.6693999999999994E-2</v>
      </c>
      <c r="S140">
        <f t="shared" si="5"/>
        <v>-0.106488</v>
      </c>
    </row>
    <row r="141" spans="1:19" x14ac:dyDescent="0.2">
      <c r="A141">
        <v>332</v>
      </c>
      <c r="B141">
        <v>4.2833000000000003E-2</v>
      </c>
      <c r="C141">
        <v>-6.5729999999999998E-3</v>
      </c>
      <c r="D141" s="1">
        <v>3.1615999999999998E-2</v>
      </c>
      <c r="E141">
        <v>4.6022E-2</v>
      </c>
      <c r="F141">
        <v>0.99016999999999999</v>
      </c>
      <c r="G141">
        <v>-4.8236000000000001E-2</v>
      </c>
      <c r="H141">
        <v>-7.0920000000000002E-3</v>
      </c>
      <c r="I141">
        <v>-3.7690000000000002E-3</v>
      </c>
      <c r="J141">
        <v>-3.3371999999999999E-2</v>
      </c>
      <c r="K141">
        <v>-0.29644999999999999</v>
      </c>
      <c r="L141">
        <v>-0.44932299999999997</v>
      </c>
      <c r="M141" s="1">
        <v>-8.1768999999999994E-2</v>
      </c>
      <c r="N141">
        <v>1.4610000000000001E-3</v>
      </c>
      <c r="O141">
        <v>0.46046700000000002</v>
      </c>
      <c r="P141">
        <v>-0.331457</v>
      </c>
      <c r="R141">
        <f t="shared" si="4"/>
        <v>-5.0152999999999996E-2</v>
      </c>
      <c r="S141">
        <f t="shared" si="5"/>
        <v>-0.11338499999999999</v>
      </c>
    </row>
    <row r="142" spans="1:19" x14ac:dyDescent="0.2">
      <c r="A142">
        <v>333</v>
      </c>
      <c r="B142">
        <v>3.8109999999999998E-2</v>
      </c>
      <c r="C142">
        <v>6.398E-3</v>
      </c>
      <c r="D142" s="1">
        <v>3.322E-2</v>
      </c>
      <c r="E142">
        <v>3.9920999999999998E-2</v>
      </c>
      <c r="F142">
        <v>0.99307900000000005</v>
      </c>
      <c r="G142">
        <v>-3.3869000000000003E-2</v>
      </c>
      <c r="H142">
        <v>1.542E-3</v>
      </c>
      <c r="I142">
        <v>-4.0029999999999996E-3</v>
      </c>
      <c r="J142">
        <v>-3.6318999999999997E-2</v>
      </c>
      <c r="K142">
        <v>-0.49713299999999999</v>
      </c>
      <c r="L142">
        <v>-0.22783400000000001</v>
      </c>
      <c r="M142" s="1">
        <v>-8.0739000000000005E-2</v>
      </c>
      <c r="N142">
        <v>-6.3179999999999998E-3</v>
      </c>
      <c r="O142">
        <v>0.213667</v>
      </c>
      <c r="P142">
        <v>-0.53076500000000004</v>
      </c>
      <c r="R142">
        <f t="shared" si="4"/>
        <v>-4.7519000000000006E-2</v>
      </c>
      <c r="S142">
        <f t="shared" si="5"/>
        <v>-0.113959</v>
      </c>
    </row>
    <row r="143" spans="1:19" x14ac:dyDescent="0.2">
      <c r="A143">
        <v>334</v>
      </c>
      <c r="B143">
        <v>3.2214E-2</v>
      </c>
      <c r="C143">
        <v>1.8206E-2</v>
      </c>
      <c r="D143" s="1">
        <v>2.8712999999999999E-2</v>
      </c>
      <c r="E143">
        <v>3.3964000000000001E-2</v>
      </c>
      <c r="F143">
        <v>0.99347700000000005</v>
      </c>
      <c r="G143">
        <v>-1.5731999999999999E-2</v>
      </c>
      <c r="H143">
        <v>2.5869999999999999E-3</v>
      </c>
      <c r="I143">
        <v>-3.2910000000000001E-3</v>
      </c>
      <c r="J143">
        <v>-3.2300000000000002E-2</v>
      </c>
      <c r="K143">
        <v>-0.54656800000000005</v>
      </c>
      <c r="L143">
        <v>6.8002999999999994E-2</v>
      </c>
      <c r="M143" s="1">
        <v>-7.9271999999999995E-2</v>
      </c>
      <c r="N143">
        <v>-1.6624E-2</v>
      </c>
      <c r="O143">
        <v>-9.894E-2</v>
      </c>
      <c r="P143">
        <v>-0.56962199999999996</v>
      </c>
      <c r="R143">
        <f t="shared" si="4"/>
        <v>-5.0558999999999993E-2</v>
      </c>
      <c r="S143">
        <f t="shared" si="5"/>
        <v>-0.107985</v>
      </c>
    </row>
    <row r="144" spans="1:19" x14ac:dyDescent="0.2">
      <c r="A144">
        <v>335</v>
      </c>
      <c r="B144">
        <v>2.7533999999999999E-2</v>
      </c>
      <c r="C144">
        <v>2.6159999999999999E-2</v>
      </c>
      <c r="D144" s="1">
        <v>1.9654000000000001E-2</v>
      </c>
      <c r="E144">
        <v>2.9766000000000001E-2</v>
      </c>
      <c r="F144">
        <v>0.99109100000000006</v>
      </c>
      <c r="G144">
        <v>-1.918E-3</v>
      </c>
      <c r="H144">
        <v>-7.1910000000000003E-3</v>
      </c>
      <c r="I144">
        <v>-4.2160000000000001E-3</v>
      </c>
      <c r="J144">
        <v>-2.6256000000000002E-2</v>
      </c>
      <c r="K144">
        <v>-0.423958</v>
      </c>
      <c r="L144">
        <v>0.36047499999999999</v>
      </c>
      <c r="M144" s="1">
        <v>-7.8867999999999994E-2</v>
      </c>
      <c r="N144">
        <v>-2.4544E-2</v>
      </c>
      <c r="O144">
        <v>-0.400196</v>
      </c>
      <c r="P144">
        <v>-0.42852299999999999</v>
      </c>
      <c r="R144">
        <f t="shared" si="4"/>
        <v>-5.9213999999999989E-2</v>
      </c>
      <c r="S144">
        <f t="shared" si="5"/>
        <v>-9.8521999999999998E-2</v>
      </c>
    </row>
    <row r="145" spans="1:19" x14ac:dyDescent="0.2">
      <c r="A145">
        <v>336</v>
      </c>
      <c r="B145">
        <v>2.3650999999999998E-2</v>
      </c>
      <c r="C145">
        <v>2.5921E-2</v>
      </c>
      <c r="D145" s="1">
        <v>8.6060000000000008E-3</v>
      </c>
      <c r="E145">
        <v>2.4694000000000001E-2</v>
      </c>
      <c r="F145">
        <v>0.99502900000000005</v>
      </c>
      <c r="G145">
        <v>4.0390000000000001E-3</v>
      </c>
      <c r="H145">
        <v>-2.0083E-2</v>
      </c>
      <c r="I145">
        <v>-6.7390000000000002E-3</v>
      </c>
      <c r="J145">
        <v>-1.3015000000000001E-2</v>
      </c>
      <c r="K145">
        <v>-0.17397000000000001</v>
      </c>
      <c r="L145">
        <v>0.52984200000000004</v>
      </c>
      <c r="M145" s="1">
        <v>-7.6979000000000006E-2</v>
      </c>
      <c r="N145">
        <v>-3.0859000000000001E-2</v>
      </c>
      <c r="O145">
        <v>-0.56703599999999998</v>
      </c>
      <c r="P145">
        <v>-0.16257199999999999</v>
      </c>
      <c r="R145">
        <f t="shared" si="4"/>
        <v>-6.8373000000000003E-2</v>
      </c>
      <c r="S145">
        <f t="shared" si="5"/>
        <v>-8.5585000000000008E-2</v>
      </c>
    </row>
    <row r="146" spans="1:19" x14ac:dyDescent="0.2">
      <c r="A146">
        <v>337</v>
      </c>
      <c r="B146">
        <v>1.9519999999999999E-2</v>
      </c>
      <c r="C146">
        <v>1.8735000000000002E-2</v>
      </c>
      <c r="D146" s="1">
        <v>-5.3000000000000001E-5</v>
      </c>
      <c r="E146">
        <v>1.9862999999999999E-2</v>
      </c>
      <c r="F146">
        <v>0.996946</v>
      </c>
      <c r="G146">
        <v>2.2790000000000002E-3</v>
      </c>
      <c r="H146">
        <v>-3.4848999999999998E-2</v>
      </c>
      <c r="I146">
        <v>-6.953E-3</v>
      </c>
      <c r="J146">
        <v>-6.8000000000000005E-4</v>
      </c>
      <c r="K146">
        <v>0.12645899999999999</v>
      </c>
      <c r="L146">
        <v>0.54635900000000004</v>
      </c>
      <c r="M146" s="1">
        <v>-7.5551999999999994E-2</v>
      </c>
      <c r="N146">
        <v>-3.0103000000000001E-2</v>
      </c>
      <c r="O146">
        <v>-0.57193799999999995</v>
      </c>
      <c r="P146">
        <v>0.1487</v>
      </c>
      <c r="R146">
        <f t="shared" si="4"/>
        <v>-7.5604999999999992E-2</v>
      </c>
      <c r="S146">
        <f t="shared" si="5"/>
        <v>-7.5498999999999997E-2</v>
      </c>
    </row>
    <row r="147" spans="1:19" x14ac:dyDescent="0.2">
      <c r="A147">
        <v>338</v>
      </c>
      <c r="B147">
        <v>1.6116999999999999E-2</v>
      </c>
      <c r="C147">
        <v>7.9450000000000007E-3</v>
      </c>
      <c r="D147" s="1">
        <v>-4.7410000000000004E-3</v>
      </c>
      <c r="E147">
        <v>1.6431000000000001E-2</v>
      </c>
      <c r="F147">
        <v>0.99492199999999997</v>
      </c>
      <c r="G147">
        <v>-8.5810000000000001E-3</v>
      </c>
      <c r="H147">
        <v>-4.6959000000000001E-2</v>
      </c>
      <c r="I147">
        <v>-8.2229999999999994E-3</v>
      </c>
      <c r="J147">
        <v>6.875E-3</v>
      </c>
      <c r="K147">
        <v>0.39016899999999999</v>
      </c>
      <c r="L147">
        <v>0.40677400000000002</v>
      </c>
      <c r="M147" s="1">
        <v>-7.4790999999999996E-2</v>
      </c>
      <c r="N147">
        <v>-2.6714999999999999E-2</v>
      </c>
      <c r="O147">
        <v>-0.41605599999999998</v>
      </c>
      <c r="P147">
        <v>0.41953800000000002</v>
      </c>
      <c r="R147">
        <f t="shared" si="4"/>
        <v>-7.9531999999999992E-2</v>
      </c>
      <c r="S147">
        <f t="shared" si="5"/>
        <v>-7.0050000000000001E-2</v>
      </c>
    </row>
    <row r="148" spans="1:19" x14ac:dyDescent="0.2">
      <c r="A148">
        <v>339</v>
      </c>
      <c r="B148">
        <v>1.1952000000000001E-2</v>
      </c>
      <c r="C148">
        <v>-3.2569999999999999E-3</v>
      </c>
      <c r="D148" s="1">
        <v>-4.8549999999999999E-3</v>
      </c>
      <c r="E148">
        <v>1.2671E-2</v>
      </c>
      <c r="F148">
        <v>0.99416499999999997</v>
      </c>
      <c r="G148">
        <v>-2.3615000000000001E-2</v>
      </c>
      <c r="H148">
        <v>-5.2643000000000002E-2</v>
      </c>
      <c r="I148">
        <v>-1.0285000000000001E-2</v>
      </c>
      <c r="J148">
        <v>1.1413E-2</v>
      </c>
      <c r="K148">
        <v>0.54679</v>
      </c>
      <c r="L148">
        <v>0.15979099999999999</v>
      </c>
      <c r="M148" s="1">
        <v>-7.5169E-2</v>
      </c>
      <c r="N148">
        <v>-1.8452E-2</v>
      </c>
      <c r="O148">
        <v>-0.14674400000000001</v>
      </c>
      <c r="P148">
        <v>0.575604</v>
      </c>
      <c r="R148">
        <f t="shared" si="4"/>
        <v>-8.0023999999999998E-2</v>
      </c>
      <c r="S148">
        <f t="shared" si="5"/>
        <v>-7.0314000000000002E-2</v>
      </c>
    </row>
    <row r="149" spans="1:19" x14ac:dyDescent="0.2">
      <c r="A149">
        <v>340</v>
      </c>
      <c r="B149">
        <v>7.9570000000000005E-3</v>
      </c>
      <c r="C149">
        <v>-1.427E-2</v>
      </c>
      <c r="D149" s="1">
        <v>1.0950000000000001E-3</v>
      </c>
      <c r="E149">
        <v>8.9569999999999997E-3</v>
      </c>
      <c r="F149">
        <v>0.99403600000000003</v>
      </c>
      <c r="G149">
        <v>-4.0613000000000003E-2</v>
      </c>
      <c r="H149">
        <v>-4.8774999999999999E-2</v>
      </c>
      <c r="I149">
        <v>-1.1344999999999999E-2</v>
      </c>
      <c r="J149">
        <v>1.1002E-2</v>
      </c>
      <c r="K149">
        <v>0.559311</v>
      </c>
      <c r="L149">
        <v>-0.130158</v>
      </c>
      <c r="M149" s="1">
        <v>-7.7368999999999993E-2</v>
      </c>
      <c r="N149">
        <v>-6.1619999999999999E-3</v>
      </c>
      <c r="O149">
        <v>0.1623</v>
      </c>
      <c r="P149">
        <v>0.57532000000000005</v>
      </c>
      <c r="R149">
        <f t="shared" si="4"/>
        <v>-7.6273999999999995E-2</v>
      </c>
      <c r="S149">
        <f t="shared" si="5"/>
        <v>-7.8463999999999992E-2</v>
      </c>
    </row>
    <row r="150" spans="1:19" x14ac:dyDescent="0.2">
      <c r="A150">
        <v>341</v>
      </c>
      <c r="B150">
        <v>3.9639999999999996E-3</v>
      </c>
      <c r="C150">
        <v>-2.1694000000000001E-2</v>
      </c>
      <c r="D150" s="1">
        <v>1.2824E-2</v>
      </c>
      <c r="E150">
        <v>6.0790000000000002E-3</v>
      </c>
      <c r="F150">
        <v>0.99094400000000005</v>
      </c>
      <c r="G150">
        <v>-5.5876000000000002E-2</v>
      </c>
      <c r="H150">
        <v>-3.8137999999999998E-2</v>
      </c>
      <c r="I150">
        <v>-1.2159E-2</v>
      </c>
      <c r="J150">
        <v>5.7130000000000002E-3</v>
      </c>
      <c r="K150">
        <v>0.42474800000000001</v>
      </c>
      <c r="L150">
        <v>-0.38893499999999998</v>
      </c>
      <c r="M150" s="1">
        <v>-8.0144000000000007E-2</v>
      </c>
      <c r="N150">
        <v>5.2700000000000004E-3</v>
      </c>
      <c r="O150">
        <v>0.42872100000000002</v>
      </c>
      <c r="P150">
        <v>0.42432900000000001</v>
      </c>
      <c r="R150">
        <f t="shared" si="4"/>
        <v>-6.7320000000000005E-2</v>
      </c>
      <c r="S150">
        <f t="shared" si="5"/>
        <v>-9.2968000000000009E-2</v>
      </c>
    </row>
    <row r="151" spans="1:19" x14ac:dyDescent="0.2">
      <c r="A151">
        <v>342</v>
      </c>
      <c r="B151">
        <v>-1.8900000000000001E-4</v>
      </c>
      <c r="C151">
        <v>-2.2388000000000002E-2</v>
      </c>
      <c r="D151" s="1">
        <v>2.5132999999999999E-2</v>
      </c>
      <c r="E151">
        <v>3.2810000000000001E-3</v>
      </c>
      <c r="F151">
        <v>0.99230700000000005</v>
      </c>
      <c r="G151">
        <v>-6.3714000000000007E-2</v>
      </c>
      <c r="H151">
        <v>-2.4205999999999998E-2</v>
      </c>
      <c r="I151">
        <v>-1.2152E-2</v>
      </c>
      <c r="J151">
        <v>-4.8529999999999997E-3</v>
      </c>
      <c r="K151">
        <v>0.165076</v>
      </c>
      <c r="L151">
        <v>-0.55594600000000005</v>
      </c>
      <c r="M151" s="1">
        <v>-8.4268999999999997E-2</v>
      </c>
      <c r="N151">
        <v>1.357E-2</v>
      </c>
      <c r="O151">
        <v>0.59317200000000003</v>
      </c>
      <c r="P151">
        <v>0.150947</v>
      </c>
      <c r="R151">
        <f t="shared" ref="R151:R214" si="6">M151+D151</f>
        <v>-5.9135999999999994E-2</v>
      </c>
      <c r="S151">
        <f t="shared" ref="S151:S214" si="7">M151-D151</f>
        <v>-0.109402</v>
      </c>
    </row>
    <row r="152" spans="1:19" x14ac:dyDescent="0.2">
      <c r="A152">
        <v>343</v>
      </c>
      <c r="B152">
        <v>-2.5739999999999999E-3</v>
      </c>
      <c r="C152">
        <v>-1.6251999999999999E-2</v>
      </c>
      <c r="D152" s="1">
        <v>3.5463000000000001E-2</v>
      </c>
      <c r="E152">
        <v>5.4500000000000002E-4</v>
      </c>
      <c r="F152">
        <v>0.99216300000000002</v>
      </c>
      <c r="G152">
        <v>-6.1026999999999998E-2</v>
      </c>
      <c r="H152">
        <v>-7.3109999999999998E-3</v>
      </c>
      <c r="I152">
        <v>-1.1873999999999999E-2</v>
      </c>
      <c r="J152">
        <v>-1.494E-2</v>
      </c>
      <c r="K152">
        <v>-0.12561</v>
      </c>
      <c r="L152">
        <v>-0.57140400000000002</v>
      </c>
      <c r="M152" s="1">
        <v>-8.6715E-2</v>
      </c>
      <c r="N152">
        <v>1.3965E-2</v>
      </c>
      <c r="O152">
        <v>0.59762499999999996</v>
      </c>
      <c r="P152">
        <v>-0.15543199999999999</v>
      </c>
      <c r="R152">
        <f t="shared" si="6"/>
        <v>-5.1251999999999999E-2</v>
      </c>
      <c r="S152">
        <f t="shared" si="7"/>
        <v>-0.12217800000000001</v>
      </c>
    </row>
    <row r="153" spans="1:19" x14ac:dyDescent="0.2">
      <c r="A153">
        <v>344</v>
      </c>
      <c r="B153">
        <v>-5.1999999999999998E-3</v>
      </c>
      <c r="C153">
        <v>-5.8900000000000003E-3</v>
      </c>
      <c r="D153" s="1">
        <v>4.2564999999999999E-2</v>
      </c>
      <c r="E153">
        <v>-2.4380000000000001E-3</v>
      </c>
      <c r="F153">
        <v>0.99215399999999998</v>
      </c>
      <c r="G153">
        <v>-5.2285999999999999E-2</v>
      </c>
      <c r="H153">
        <v>4.1770000000000002E-3</v>
      </c>
      <c r="I153">
        <v>-1.1106E-2</v>
      </c>
      <c r="J153">
        <v>-2.5021999999999999E-2</v>
      </c>
      <c r="K153">
        <v>-0.38913500000000001</v>
      </c>
      <c r="L153">
        <v>-0.450963</v>
      </c>
      <c r="M153" s="1">
        <v>-8.9429999999999996E-2</v>
      </c>
      <c r="N153">
        <v>9.1149999999999998E-3</v>
      </c>
      <c r="O153">
        <v>0.45541500000000001</v>
      </c>
      <c r="P153">
        <v>-0.42510700000000001</v>
      </c>
      <c r="R153">
        <f t="shared" si="6"/>
        <v>-4.6864999999999997E-2</v>
      </c>
      <c r="S153">
        <f t="shared" si="7"/>
        <v>-0.131995</v>
      </c>
    </row>
    <row r="154" spans="1:19" x14ac:dyDescent="0.2">
      <c r="A154">
        <v>345</v>
      </c>
      <c r="B154">
        <v>-6.7759999999999999E-3</v>
      </c>
      <c r="C154">
        <v>7.0020000000000004E-3</v>
      </c>
      <c r="D154" s="1">
        <v>4.4593000000000001E-2</v>
      </c>
      <c r="E154">
        <v>-5.7889999999999999E-3</v>
      </c>
      <c r="F154">
        <v>0.99560599999999999</v>
      </c>
      <c r="G154">
        <v>-3.9276999999999999E-2</v>
      </c>
      <c r="H154">
        <v>1.0279E-2</v>
      </c>
      <c r="I154">
        <v>-9.7129999999999994E-3</v>
      </c>
      <c r="J154">
        <v>-2.9420999999999999E-2</v>
      </c>
      <c r="K154">
        <v>-0.55982699999999996</v>
      </c>
      <c r="L154">
        <v>-0.21978400000000001</v>
      </c>
      <c r="M154" s="1">
        <v>-9.2295000000000002E-2</v>
      </c>
      <c r="N154">
        <v>1.6699999999999999E-4</v>
      </c>
      <c r="O154">
        <v>0.20349500000000001</v>
      </c>
      <c r="P154">
        <v>-0.59357700000000002</v>
      </c>
      <c r="R154">
        <f t="shared" si="6"/>
        <v>-4.7702000000000001E-2</v>
      </c>
      <c r="S154">
        <f t="shared" si="7"/>
        <v>-0.13688800000000001</v>
      </c>
    </row>
    <row r="155" spans="1:19" x14ac:dyDescent="0.2">
      <c r="A155">
        <v>346</v>
      </c>
      <c r="B155">
        <v>-9.4260000000000004E-3</v>
      </c>
      <c r="C155">
        <v>1.9345999999999999E-2</v>
      </c>
      <c r="D155" s="1">
        <v>4.1390999999999997E-2</v>
      </c>
      <c r="E155">
        <v>-8.5249999999999996E-3</v>
      </c>
      <c r="F155">
        <v>0.99562499999999998</v>
      </c>
      <c r="G155">
        <v>-2.2252000000000001E-2</v>
      </c>
      <c r="H155">
        <v>9.4879999999999999E-3</v>
      </c>
      <c r="I155">
        <v>-7.9030000000000003E-3</v>
      </c>
      <c r="J155">
        <v>-2.9973E-2</v>
      </c>
      <c r="K155">
        <v>-0.59988300000000006</v>
      </c>
      <c r="L155">
        <v>6.5185999999999994E-2</v>
      </c>
      <c r="M155" s="1">
        <v>-9.3572000000000002E-2</v>
      </c>
      <c r="N155">
        <v>-1.2418E-2</v>
      </c>
      <c r="O155">
        <v>-9.6060000000000006E-2</v>
      </c>
      <c r="P155">
        <v>-0.62625699999999995</v>
      </c>
      <c r="R155">
        <f t="shared" si="6"/>
        <v>-5.2181000000000005E-2</v>
      </c>
      <c r="S155">
        <f t="shared" si="7"/>
        <v>-0.134963</v>
      </c>
    </row>
    <row r="156" spans="1:19" x14ac:dyDescent="0.2">
      <c r="A156">
        <v>347</v>
      </c>
      <c r="B156">
        <v>-1.1538E-2</v>
      </c>
      <c r="C156">
        <v>2.8958000000000001E-2</v>
      </c>
      <c r="D156" s="1">
        <v>3.3933999999999999E-2</v>
      </c>
      <c r="E156">
        <v>-1.0416999999999999E-2</v>
      </c>
      <c r="F156">
        <v>0.99517599999999995</v>
      </c>
      <c r="G156">
        <v>-5.9919999999999999E-3</v>
      </c>
      <c r="H156">
        <v>6.9200000000000002E-4</v>
      </c>
      <c r="I156">
        <v>-6.0499999999999998E-3</v>
      </c>
      <c r="J156">
        <v>-2.3636000000000001E-2</v>
      </c>
      <c r="K156">
        <v>-0.50497099999999995</v>
      </c>
      <c r="L156">
        <v>0.33140599999999998</v>
      </c>
      <c r="M156" s="1">
        <v>-9.2906000000000002E-2</v>
      </c>
      <c r="N156">
        <v>-2.3474999999999999E-2</v>
      </c>
      <c r="O156">
        <v>-0.37238399999999999</v>
      </c>
      <c r="P156">
        <v>-0.51834999999999998</v>
      </c>
      <c r="R156">
        <f t="shared" si="6"/>
        <v>-5.8972000000000004E-2</v>
      </c>
      <c r="S156">
        <f t="shared" si="7"/>
        <v>-0.12684000000000001</v>
      </c>
    </row>
    <row r="157" spans="1:19" x14ac:dyDescent="0.2">
      <c r="A157">
        <v>348</v>
      </c>
      <c r="B157">
        <v>-1.333E-2</v>
      </c>
      <c r="C157">
        <v>3.3973999999999997E-2</v>
      </c>
      <c r="D157" s="1">
        <v>2.4428999999999999E-2</v>
      </c>
      <c r="E157">
        <v>-1.2204E-2</v>
      </c>
      <c r="F157">
        <v>0.99526199999999998</v>
      </c>
      <c r="G157">
        <v>2.8779999999999999E-3</v>
      </c>
      <c r="H157">
        <v>-1.2520999999999999E-2</v>
      </c>
      <c r="I157">
        <v>-2.666E-3</v>
      </c>
      <c r="J157">
        <v>-1.4354E-2</v>
      </c>
      <c r="K157">
        <v>-0.297933</v>
      </c>
      <c r="L157">
        <v>0.52522500000000005</v>
      </c>
      <c r="M157" s="1">
        <v>-9.0855000000000005E-2</v>
      </c>
      <c r="N157">
        <v>-3.2285000000000001E-2</v>
      </c>
      <c r="O157">
        <v>-0.56684400000000001</v>
      </c>
      <c r="P157">
        <v>-0.29359099999999999</v>
      </c>
      <c r="R157">
        <f t="shared" si="6"/>
        <v>-6.6426000000000013E-2</v>
      </c>
      <c r="S157">
        <f t="shared" si="7"/>
        <v>-0.115284</v>
      </c>
    </row>
    <row r="158" spans="1:19" x14ac:dyDescent="0.2">
      <c r="A158">
        <v>349</v>
      </c>
      <c r="B158">
        <v>-1.5658999999999999E-2</v>
      </c>
      <c r="C158">
        <v>3.2786000000000003E-2</v>
      </c>
      <c r="D158" s="1">
        <v>1.3912000000000001E-2</v>
      </c>
      <c r="E158">
        <v>-1.3564E-2</v>
      </c>
      <c r="F158">
        <v>0.992089</v>
      </c>
      <c r="G158">
        <v>2.3519999999999999E-3</v>
      </c>
      <c r="H158">
        <v>-2.7997999999999999E-2</v>
      </c>
      <c r="I158">
        <v>9.4300000000000004E-4</v>
      </c>
      <c r="J158">
        <v>-1.152E-3</v>
      </c>
      <c r="K158">
        <v>-1.2423999999999999E-2</v>
      </c>
      <c r="L158">
        <v>0.60567300000000002</v>
      </c>
      <c r="M158" s="1">
        <v>-8.7785000000000002E-2</v>
      </c>
      <c r="N158">
        <v>-3.7012999999999997E-2</v>
      </c>
      <c r="O158">
        <v>-0.639046</v>
      </c>
      <c r="P158">
        <v>6.2049999999999996E-3</v>
      </c>
      <c r="R158">
        <f t="shared" si="6"/>
        <v>-7.3872999999999994E-2</v>
      </c>
      <c r="S158">
        <f t="shared" si="7"/>
        <v>-0.10169700000000001</v>
      </c>
    </row>
    <row r="159" spans="1:19" x14ac:dyDescent="0.2">
      <c r="A159">
        <v>350</v>
      </c>
      <c r="B159">
        <v>-1.6375000000000001E-2</v>
      </c>
      <c r="C159">
        <v>2.7626000000000001E-2</v>
      </c>
      <c r="D159" s="1">
        <v>5.0660000000000002E-3</v>
      </c>
      <c r="E159">
        <v>-1.4924E-2</v>
      </c>
      <c r="F159">
        <v>0.99428300000000003</v>
      </c>
      <c r="G159">
        <v>-3.8349999999999999E-3</v>
      </c>
      <c r="H159">
        <v>-4.2417000000000003E-2</v>
      </c>
      <c r="I159">
        <v>1.634E-3</v>
      </c>
      <c r="J159">
        <v>1.0932000000000001E-2</v>
      </c>
      <c r="K159">
        <v>0.26479999999999998</v>
      </c>
      <c r="L159">
        <v>0.551172</v>
      </c>
      <c r="M159" s="1">
        <v>-8.3281999999999995E-2</v>
      </c>
      <c r="N159">
        <v>-3.5513000000000003E-2</v>
      </c>
      <c r="O159">
        <v>-0.56887100000000002</v>
      </c>
      <c r="P159">
        <v>0.29362199999999999</v>
      </c>
      <c r="R159">
        <f t="shared" si="6"/>
        <v>-7.8215999999999994E-2</v>
      </c>
      <c r="S159">
        <f t="shared" si="7"/>
        <v>-8.8347999999999996E-2</v>
      </c>
    </row>
    <row r="160" spans="1:19" x14ac:dyDescent="0.2">
      <c r="A160">
        <v>351</v>
      </c>
      <c r="B160">
        <v>-1.8116E-2</v>
      </c>
      <c r="C160">
        <v>1.8859000000000001E-2</v>
      </c>
      <c r="D160" s="1">
        <v>4.6900000000000002E-4</v>
      </c>
      <c r="E160">
        <v>-1.6094000000000001E-2</v>
      </c>
      <c r="F160">
        <v>0.993448</v>
      </c>
      <c r="G160">
        <v>-1.8071E-2</v>
      </c>
      <c r="H160">
        <v>-5.0534000000000003E-2</v>
      </c>
      <c r="I160">
        <v>1.825E-3</v>
      </c>
      <c r="J160">
        <v>1.9924000000000001E-2</v>
      </c>
      <c r="K160">
        <v>0.48408499999999999</v>
      </c>
      <c r="L160">
        <v>0.37979000000000002</v>
      </c>
      <c r="M160" s="1">
        <v>-7.9663999999999999E-2</v>
      </c>
      <c r="N160">
        <v>-2.9463E-2</v>
      </c>
      <c r="O160">
        <v>-0.37958399999999998</v>
      </c>
      <c r="P160">
        <v>0.51660099999999998</v>
      </c>
      <c r="R160">
        <f t="shared" si="6"/>
        <v>-7.9195000000000002E-2</v>
      </c>
      <c r="S160">
        <f t="shared" si="7"/>
        <v>-8.0132999999999996E-2</v>
      </c>
    </row>
    <row r="161" spans="1:19" x14ac:dyDescent="0.2">
      <c r="A161">
        <v>352</v>
      </c>
      <c r="B161">
        <v>-1.9647000000000001E-2</v>
      </c>
      <c r="C161">
        <v>8.8929999999999999E-3</v>
      </c>
      <c r="D161" s="1">
        <v>1.1800000000000001E-3</v>
      </c>
      <c r="E161">
        <v>-1.737E-2</v>
      </c>
      <c r="F161">
        <v>0.99360700000000002</v>
      </c>
      <c r="G161">
        <v>-3.4033000000000001E-2</v>
      </c>
      <c r="H161">
        <v>-5.2366999999999997E-2</v>
      </c>
      <c r="I161">
        <v>1.9680000000000001E-3</v>
      </c>
      <c r="J161">
        <v>2.6457000000000001E-2</v>
      </c>
      <c r="K161">
        <v>0.60372099999999995</v>
      </c>
      <c r="L161">
        <v>0.13125500000000001</v>
      </c>
      <c r="M161" s="1">
        <v>-7.6003000000000001E-2</v>
      </c>
      <c r="N161">
        <v>-1.9663E-2</v>
      </c>
      <c r="O161">
        <v>-0.113872</v>
      </c>
      <c r="P161">
        <v>0.634019</v>
      </c>
      <c r="R161">
        <f t="shared" si="6"/>
        <v>-7.4823000000000001E-2</v>
      </c>
      <c r="S161">
        <f t="shared" si="7"/>
        <v>-7.7183000000000002E-2</v>
      </c>
    </row>
    <row r="162" spans="1:19" x14ac:dyDescent="0.2">
      <c r="A162">
        <v>353</v>
      </c>
      <c r="B162">
        <v>-2.0836E-2</v>
      </c>
      <c r="C162">
        <v>-4.1399999999999998E-4</v>
      </c>
      <c r="D162" s="1">
        <v>4.5950000000000001E-3</v>
      </c>
      <c r="E162">
        <v>-1.8769999999999998E-2</v>
      </c>
      <c r="F162">
        <v>0.99507199999999996</v>
      </c>
      <c r="G162">
        <v>-5.0173000000000002E-2</v>
      </c>
      <c r="H162">
        <v>-4.8412999999999998E-2</v>
      </c>
      <c r="I162">
        <v>5.6700000000000001E-4</v>
      </c>
      <c r="J162">
        <v>2.5803E-2</v>
      </c>
      <c r="K162">
        <v>0.60342700000000005</v>
      </c>
      <c r="L162">
        <v>-0.14580399999999999</v>
      </c>
      <c r="M162" s="1">
        <v>-7.2975999999999999E-2</v>
      </c>
      <c r="N162">
        <v>-7.8700000000000003E-3</v>
      </c>
      <c r="O162">
        <v>0.17632600000000001</v>
      </c>
      <c r="P162">
        <v>0.62439</v>
      </c>
      <c r="R162">
        <f t="shared" si="6"/>
        <v>-6.8380999999999997E-2</v>
      </c>
      <c r="S162">
        <f t="shared" si="7"/>
        <v>-7.7571000000000001E-2</v>
      </c>
    </row>
    <row r="163" spans="1:19" x14ac:dyDescent="0.2">
      <c r="A163">
        <v>354</v>
      </c>
      <c r="B163">
        <v>-2.3283000000000002E-2</v>
      </c>
      <c r="C163">
        <v>-6.3140000000000002E-3</v>
      </c>
      <c r="D163" s="1">
        <v>1.0629E-2</v>
      </c>
      <c r="E163">
        <v>-2.0597000000000001E-2</v>
      </c>
      <c r="F163">
        <v>0.99386799999999997</v>
      </c>
      <c r="G163">
        <v>-6.3288999999999998E-2</v>
      </c>
      <c r="H163">
        <v>-3.8656000000000003E-2</v>
      </c>
      <c r="I163">
        <v>-1.786E-3</v>
      </c>
      <c r="J163">
        <v>2.1684999999999999E-2</v>
      </c>
      <c r="K163">
        <v>0.48354200000000003</v>
      </c>
      <c r="L163">
        <v>-0.39329399999999998</v>
      </c>
      <c r="M163" s="1">
        <v>-7.2559999999999999E-2</v>
      </c>
      <c r="N163">
        <v>2.362E-3</v>
      </c>
      <c r="O163">
        <v>0.43081199999999997</v>
      </c>
      <c r="P163">
        <v>0.48950199999999999</v>
      </c>
      <c r="R163">
        <f t="shared" si="6"/>
        <v>-6.1931E-2</v>
      </c>
      <c r="S163">
        <f t="shared" si="7"/>
        <v>-8.3188999999999999E-2</v>
      </c>
    </row>
    <row r="164" spans="1:19" x14ac:dyDescent="0.2">
      <c r="A164">
        <v>355</v>
      </c>
      <c r="B164">
        <v>-2.4871000000000001E-2</v>
      </c>
      <c r="C164">
        <v>-7.391E-3</v>
      </c>
      <c r="D164" s="1">
        <v>1.9255000000000001E-2</v>
      </c>
      <c r="E164">
        <v>-2.172E-2</v>
      </c>
      <c r="F164">
        <v>0.99304300000000001</v>
      </c>
      <c r="G164">
        <v>-6.8276000000000003E-2</v>
      </c>
      <c r="H164">
        <v>-2.4837000000000001E-2</v>
      </c>
      <c r="I164">
        <v>-5.0080000000000003E-3</v>
      </c>
      <c r="J164">
        <v>1.4777E-2</v>
      </c>
      <c r="K164">
        <v>0.27010099999999998</v>
      </c>
      <c r="L164">
        <v>-0.56377299999999997</v>
      </c>
      <c r="M164" s="1">
        <v>-7.2557999999999997E-2</v>
      </c>
      <c r="N164">
        <v>1.0333E-2</v>
      </c>
      <c r="O164">
        <v>0.60054700000000005</v>
      </c>
      <c r="P164">
        <v>0.260934</v>
      </c>
      <c r="R164">
        <f t="shared" si="6"/>
        <v>-5.3302999999999996E-2</v>
      </c>
      <c r="S164">
        <f t="shared" si="7"/>
        <v>-9.1813000000000006E-2</v>
      </c>
    </row>
    <row r="165" spans="1:19" x14ac:dyDescent="0.2">
      <c r="A165">
        <v>356</v>
      </c>
      <c r="B165">
        <v>-2.5274999999999999E-2</v>
      </c>
      <c r="C165">
        <v>-5.3150000000000003E-3</v>
      </c>
      <c r="D165" s="1">
        <v>2.8434999999999998E-2</v>
      </c>
      <c r="E165">
        <v>-2.3074999999999998E-2</v>
      </c>
      <c r="F165">
        <v>0.99255800000000005</v>
      </c>
      <c r="G165">
        <v>-6.8511000000000002E-2</v>
      </c>
      <c r="H165">
        <v>-1.1028E-2</v>
      </c>
      <c r="I165">
        <v>-8.7360000000000007E-3</v>
      </c>
      <c r="J165">
        <v>3.5049999999999999E-3</v>
      </c>
      <c r="K165">
        <v>-6.502E-3</v>
      </c>
      <c r="L165">
        <v>-0.63273100000000004</v>
      </c>
      <c r="M165" s="1">
        <v>-7.3453000000000004E-2</v>
      </c>
      <c r="N165">
        <v>1.3617000000000001E-2</v>
      </c>
      <c r="O165">
        <v>0.65859500000000004</v>
      </c>
      <c r="P165">
        <v>-2.8719999999999999E-2</v>
      </c>
      <c r="R165">
        <f t="shared" si="6"/>
        <v>-4.5018000000000002E-2</v>
      </c>
      <c r="S165">
        <f t="shared" si="7"/>
        <v>-0.10188800000000001</v>
      </c>
    </row>
    <row r="166" spans="1:19" x14ac:dyDescent="0.2">
      <c r="A166">
        <v>357</v>
      </c>
      <c r="B166">
        <v>-2.63E-2</v>
      </c>
      <c r="C166">
        <v>8.6499999999999999E-4</v>
      </c>
      <c r="D166" s="1">
        <v>3.524E-2</v>
      </c>
      <c r="E166">
        <v>-2.5007999999999999E-2</v>
      </c>
      <c r="F166">
        <v>0.99388600000000005</v>
      </c>
      <c r="G166">
        <v>-6.1495000000000001E-2</v>
      </c>
      <c r="H166">
        <v>6.3699999999999998E-4</v>
      </c>
      <c r="I166">
        <v>-1.2716E-2</v>
      </c>
      <c r="J166">
        <v>-5.1770000000000002E-3</v>
      </c>
      <c r="K166">
        <v>-0.27219300000000002</v>
      </c>
      <c r="L166">
        <v>-0.57735599999999998</v>
      </c>
      <c r="M166" s="1">
        <v>-7.7329999999999996E-2</v>
      </c>
      <c r="N166">
        <v>1.3778E-2</v>
      </c>
      <c r="O166">
        <v>0.58888499999999999</v>
      </c>
      <c r="P166">
        <v>-0.305004</v>
      </c>
      <c r="R166">
        <f t="shared" si="6"/>
        <v>-4.2089999999999995E-2</v>
      </c>
      <c r="S166">
        <f t="shared" si="7"/>
        <v>-0.11257</v>
      </c>
    </row>
    <row r="167" spans="1:19" x14ac:dyDescent="0.2">
      <c r="A167">
        <v>358</v>
      </c>
      <c r="B167">
        <v>-2.7768000000000001E-2</v>
      </c>
      <c r="C167">
        <v>1.0163E-2</v>
      </c>
      <c r="D167" s="1">
        <v>3.7290999999999998E-2</v>
      </c>
      <c r="E167">
        <v>-2.7102999999999999E-2</v>
      </c>
      <c r="F167">
        <v>0.99500500000000003</v>
      </c>
      <c r="G167">
        <v>-4.9175999999999997E-2</v>
      </c>
      <c r="H167">
        <v>9.1669999999999998E-3</v>
      </c>
      <c r="I167">
        <v>-1.4918000000000001E-2</v>
      </c>
      <c r="J167">
        <v>-1.3538E-2</v>
      </c>
      <c r="K167">
        <v>-0.48916399999999999</v>
      </c>
      <c r="L167">
        <v>-0.41722199999999998</v>
      </c>
      <c r="M167" s="1">
        <v>-8.0805000000000002E-2</v>
      </c>
      <c r="N167">
        <v>9.9360000000000004E-3</v>
      </c>
      <c r="O167">
        <v>0.41172300000000001</v>
      </c>
      <c r="P167">
        <v>-0.52596299999999996</v>
      </c>
      <c r="R167">
        <f t="shared" si="6"/>
        <v>-4.3514000000000004E-2</v>
      </c>
      <c r="S167">
        <f t="shared" si="7"/>
        <v>-0.11809600000000001</v>
      </c>
    </row>
    <row r="168" spans="1:19" x14ac:dyDescent="0.2">
      <c r="A168">
        <v>359</v>
      </c>
      <c r="B168">
        <v>-2.8740000000000002E-2</v>
      </c>
      <c r="C168">
        <v>2.0018000000000001E-2</v>
      </c>
      <c r="D168" s="1">
        <v>3.6124000000000003E-2</v>
      </c>
      <c r="E168">
        <v>-2.8131E-2</v>
      </c>
      <c r="F168">
        <v>0.99514100000000005</v>
      </c>
      <c r="G168">
        <v>-3.5047000000000002E-2</v>
      </c>
      <c r="H168">
        <v>1.3308E-2</v>
      </c>
      <c r="I168">
        <v>-1.5084E-2</v>
      </c>
      <c r="J168">
        <v>-1.9354E-2</v>
      </c>
      <c r="K168">
        <v>-0.61989099999999997</v>
      </c>
      <c r="L168">
        <v>-0.183393</v>
      </c>
      <c r="M168" s="1">
        <v>-8.3982000000000001E-2</v>
      </c>
      <c r="N168">
        <v>1.377E-3</v>
      </c>
      <c r="O168">
        <v>0.162157</v>
      </c>
      <c r="P168">
        <v>-0.65292399999999995</v>
      </c>
      <c r="R168">
        <f t="shared" si="6"/>
        <v>-4.7857999999999998E-2</v>
      </c>
      <c r="S168">
        <f t="shared" si="7"/>
        <v>-0.120106</v>
      </c>
    </row>
    <row r="169" spans="1:19" x14ac:dyDescent="0.2">
      <c r="A169">
        <v>360</v>
      </c>
      <c r="B169">
        <v>-2.9225000000000001E-2</v>
      </c>
      <c r="C169">
        <v>2.9524000000000002E-2</v>
      </c>
      <c r="D169" s="1">
        <v>3.1892999999999998E-2</v>
      </c>
      <c r="E169">
        <v>-2.8466999999999999E-2</v>
      </c>
      <c r="F169">
        <v>0.99602299999999999</v>
      </c>
      <c r="G169">
        <v>-2.0181000000000001E-2</v>
      </c>
      <c r="H169">
        <v>6.2550000000000001E-3</v>
      </c>
      <c r="I169">
        <v>-1.6472000000000001E-2</v>
      </c>
      <c r="J169">
        <v>-1.8402000000000002E-2</v>
      </c>
      <c r="K169">
        <v>-0.64172300000000004</v>
      </c>
      <c r="L169">
        <v>8.1523999999999999E-2</v>
      </c>
      <c r="M169" s="1">
        <v>-8.8134000000000004E-2</v>
      </c>
      <c r="N169">
        <v>-8.0680000000000005E-3</v>
      </c>
      <c r="O169">
        <v>-0.116368</v>
      </c>
      <c r="P169">
        <v>-0.66804399999999997</v>
      </c>
      <c r="R169">
        <f t="shared" si="6"/>
        <v>-5.6241000000000006E-2</v>
      </c>
      <c r="S169">
        <f t="shared" si="7"/>
        <v>-0.12002699999999999</v>
      </c>
    </row>
    <row r="170" spans="1:19" x14ac:dyDescent="0.2">
      <c r="A170">
        <v>361</v>
      </c>
      <c r="B170">
        <v>-2.9024999999999999E-2</v>
      </c>
      <c r="C170">
        <v>3.6623000000000003E-2</v>
      </c>
      <c r="D170" s="1">
        <v>2.4223999999999999E-2</v>
      </c>
      <c r="E170">
        <v>-2.9277000000000001E-2</v>
      </c>
      <c r="F170">
        <v>0.99744500000000003</v>
      </c>
      <c r="G170">
        <v>-8.6560000000000005E-3</v>
      </c>
      <c r="H170">
        <v>-2.1410000000000001E-3</v>
      </c>
      <c r="I170">
        <v>-1.7469999999999999E-2</v>
      </c>
      <c r="J170">
        <v>-1.3764E-2</v>
      </c>
      <c r="K170">
        <v>-0.55490399999999995</v>
      </c>
      <c r="L170">
        <v>0.33255299999999999</v>
      </c>
      <c r="M170" s="1">
        <v>-9.0910000000000005E-2</v>
      </c>
      <c r="N170">
        <v>-1.9493E-2</v>
      </c>
      <c r="O170">
        <v>-0.37485800000000002</v>
      </c>
      <c r="P170">
        <v>-0.56993499999999997</v>
      </c>
      <c r="R170">
        <f t="shared" si="6"/>
        <v>-6.6686000000000009E-2</v>
      </c>
      <c r="S170">
        <f t="shared" si="7"/>
        <v>-0.115134</v>
      </c>
    </row>
    <row r="171" spans="1:19" x14ac:dyDescent="0.2">
      <c r="A171">
        <v>362</v>
      </c>
      <c r="B171">
        <v>-2.9565000000000001E-2</v>
      </c>
      <c r="C171">
        <v>3.9669999999999997E-2</v>
      </c>
      <c r="D171" s="1">
        <v>1.46E-2</v>
      </c>
      <c r="E171">
        <v>-3.0095E-2</v>
      </c>
      <c r="F171">
        <v>0.99718899999999999</v>
      </c>
      <c r="G171">
        <v>-1.6479999999999999E-3</v>
      </c>
      <c r="H171">
        <v>-1.3058999999999999E-2</v>
      </c>
      <c r="I171">
        <v>-1.5127E-2</v>
      </c>
      <c r="J171">
        <v>-6.3039999999999997E-3</v>
      </c>
      <c r="K171">
        <v>-0.37603799999999998</v>
      </c>
      <c r="L171">
        <v>0.52677700000000005</v>
      </c>
      <c r="M171" s="1">
        <v>-9.2988000000000001E-2</v>
      </c>
      <c r="N171">
        <v>-2.9058E-2</v>
      </c>
      <c r="O171">
        <v>-0.56859400000000004</v>
      </c>
      <c r="P171">
        <v>-0.37565900000000002</v>
      </c>
      <c r="R171">
        <f t="shared" si="6"/>
        <v>-7.8387999999999999E-2</v>
      </c>
      <c r="S171">
        <f t="shared" si="7"/>
        <v>-0.107588</v>
      </c>
    </row>
    <row r="172" spans="1:19" x14ac:dyDescent="0.2">
      <c r="A172">
        <v>363</v>
      </c>
      <c r="B172">
        <v>-3.0623000000000001E-2</v>
      </c>
      <c r="C172">
        <v>3.8961000000000003E-2</v>
      </c>
      <c r="D172" s="1">
        <v>5.1029999999999999E-3</v>
      </c>
      <c r="E172">
        <v>-3.1098000000000001E-2</v>
      </c>
      <c r="F172">
        <v>0.99653999999999998</v>
      </c>
      <c r="G172">
        <v>6.1200000000000002E-4</v>
      </c>
      <c r="H172">
        <v>-2.9028999999999999E-2</v>
      </c>
      <c r="I172">
        <v>-1.1962E-2</v>
      </c>
      <c r="J172">
        <v>3.483E-3</v>
      </c>
      <c r="K172">
        <v>-0.12846099999999999</v>
      </c>
      <c r="L172">
        <v>0.63556800000000002</v>
      </c>
      <c r="M172" s="1">
        <v>-9.3783000000000005E-2</v>
      </c>
      <c r="N172">
        <v>-3.4624000000000002E-2</v>
      </c>
      <c r="O172">
        <v>-0.67151000000000005</v>
      </c>
      <c r="P172">
        <v>-0.111954</v>
      </c>
      <c r="R172">
        <f t="shared" si="6"/>
        <v>-8.8680000000000009E-2</v>
      </c>
      <c r="S172">
        <f t="shared" si="7"/>
        <v>-9.8886000000000002E-2</v>
      </c>
    </row>
    <row r="173" spans="1:19" x14ac:dyDescent="0.2">
      <c r="A173">
        <v>364</v>
      </c>
      <c r="B173">
        <v>-3.2531999999999998E-2</v>
      </c>
      <c r="C173">
        <v>3.4071999999999998E-2</v>
      </c>
      <c r="D173" s="1">
        <v>-4.6670000000000001E-3</v>
      </c>
      <c r="E173">
        <v>-3.2371999999999998E-2</v>
      </c>
      <c r="F173">
        <v>0.99502500000000005</v>
      </c>
      <c r="G173">
        <v>-3.026E-3</v>
      </c>
      <c r="H173">
        <v>-4.1784000000000002E-2</v>
      </c>
      <c r="I173">
        <v>-9.2029999999999994E-3</v>
      </c>
      <c r="J173">
        <v>1.5740000000000001E-2</v>
      </c>
      <c r="K173">
        <v>0.132914</v>
      </c>
      <c r="L173">
        <v>0.63729199999999997</v>
      </c>
      <c r="M173" s="1">
        <v>-9.3279000000000001E-2</v>
      </c>
      <c r="N173">
        <v>-3.4972999999999997E-2</v>
      </c>
      <c r="O173">
        <v>-0.66180000000000005</v>
      </c>
      <c r="P173">
        <v>0.15912100000000001</v>
      </c>
      <c r="R173">
        <f t="shared" si="6"/>
        <v>-9.7946000000000005E-2</v>
      </c>
      <c r="S173">
        <f t="shared" si="7"/>
        <v>-8.8611999999999996E-2</v>
      </c>
    </row>
    <row r="174" spans="1:19" x14ac:dyDescent="0.2">
      <c r="A174">
        <v>365</v>
      </c>
      <c r="B174">
        <v>-3.4067E-2</v>
      </c>
      <c r="C174">
        <v>2.5411E-2</v>
      </c>
      <c r="D174" s="1">
        <v>-1.1010000000000001E-2</v>
      </c>
      <c r="E174">
        <v>-3.3308999999999998E-2</v>
      </c>
      <c r="F174">
        <v>0.99527699999999997</v>
      </c>
      <c r="G174">
        <v>-1.5002E-2</v>
      </c>
      <c r="H174">
        <v>-5.2600000000000001E-2</v>
      </c>
      <c r="I174">
        <v>-5.2680000000000001E-3</v>
      </c>
      <c r="J174">
        <v>2.4924999999999999E-2</v>
      </c>
      <c r="K174">
        <v>0.37139299999999997</v>
      </c>
      <c r="L174">
        <v>0.53791500000000003</v>
      </c>
      <c r="M174" s="1">
        <v>-9.2177999999999996E-2</v>
      </c>
      <c r="N174">
        <v>-3.1315000000000003E-2</v>
      </c>
      <c r="O174">
        <v>-0.54932999999999998</v>
      </c>
      <c r="P174">
        <v>0.40447899999999998</v>
      </c>
      <c r="R174">
        <f t="shared" si="6"/>
        <v>-0.103188</v>
      </c>
      <c r="S174">
        <f t="shared" si="7"/>
        <v>-8.116799999999999E-2</v>
      </c>
    </row>
    <row r="175" spans="1:19" x14ac:dyDescent="0.2">
      <c r="A175">
        <v>366</v>
      </c>
      <c r="B175">
        <v>-3.5326000000000003E-2</v>
      </c>
      <c r="C175">
        <v>1.4690999999999999E-2</v>
      </c>
      <c r="D175" s="1">
        <v>-1.4971E-2</v>
      </c>
      <c r="E175">
        <v>-3.3924000000000003E-2</v>
      </c>
      <c r="F175">
        <v>0.99495500000000003</v>
      </c>
      <c r="G175">
        <v>-3.0040000000000001E-2</v>
      </c>
      <c r="H175">
        <v>-5.8986999999999998E-2</v>
      </c>
      <c r="I175">
        <v>-3.7989999999999999E-3</v>
      </c>
      <c r="J175">
        <v>3.2444000000000001E-2</v>
      </c>
      <c r="K175">
        <v>0.55334099999999997</v>
      </c>
      <c r="L175">
        <v>0.354491</v>
      </c>
      <c r="M175" s="1">
        <v>-8.9811000000000002E-2</v>
      </c>
      <c r="N175">
        <v>-2.5281000000000001E-2</v>
      </c>
      <c r="O175">
        <v>-0.35129500000000002</v>
      </c>
      <c r="P175">
        <v>0.58916999999999997</v>
      </c>
      <c r="R175">
        <f t="shared" si="6"/>
        <v>-0.104782</v>
      </c>
      <c r="S175">
        <f t="shared" si="7"/>
        <v>-7.4840000000000004E-2</v>
      </c>
    </row>
    <row r="176" spans="1:19" x14ac:dyDescent="0.2">
      <c r="A176">
        <v>367</v>
      </c>
      <c r="B176">
        <v>-3.5972999999999998E-2</v>
      </c>
      <c r="C176">
        <v>4.7219999999999996E-3</v>
      </c>
      <c r="D176" s="1">
        <v>-1.4825E-2</v>
      </c>
      <c r="E176">
        <v>-3.4550999999999998E-2</v>
      </c>
      <c r="F176">
        <v>0.99474200000000002</v>
      </c>
      <c r="G176">
        <v>-4.3663E-2</v>
      </c>
      <c r="H176">
        <v>-5.8164E-2</v>
      </c>
      <c r="I176">
        <v>-2.4220000000000001E-3</v>
      </c>
      <c r="J176">
        <v>3.6802000000000001E-2</v>
      </c>
      <c r="K176">
        <v>0.64950300000000005</v>
      </c>
      <c r="L176">
        <v>0.11834799999999999</v>
      </c>
      <c r="M176" s="1">
        <v>-8.7108000000000005E-2</v>
      </c>
      <c r="N176">
        <v>-1.5952000000000001E-2</v>
      </c>
      <c r="O176">
        <v>-9.9098000000000006E-2</v>
      </c>
      <c r="P176">
        <v>0.68135400000000002</v>
      </c>
      <c r="R176">
        <f t="shared" si="6"/>
        <v>-0.10193300000000001</v>
      </c>
      <c r="S176">
        <f t="shared" si="7"/>
        <v>-7.2283E-2</v>
      </c>
    </row>
    <row r="177" spans="1:19" x14ac:dyDescent="0.2">
      <c r="A177">
        <v>368</v>
      </c>
      <c r="B177">
        <v>-3.7331999999999997E-2</v>
      </c>
      <c r="C177">
        <v>-4.7419999999999997E-3</v>
      </c>
      <c r="D177" s="1">
        <v>-9.6100000000000005E-3</v>
      </c>
      <c r="E177">
        <v>-3.5434E-2</v>
      </c>
      <c r="F177">
        <v>0.99463400000000002</v>
      </c>
      <c r="G177">
        <v>-5.9060000000000001E-2</v>
      </c>
      <c r="H177">
        <v>-5.2840999999999999E-2</v>
      </c>
      <c r="I177">
        <v>-2.8299999999999999E-4</v>
      </c>
      <c r="J177">
        <v>3.7310999999999997E-2</v>
      </c>
      <c r="K177">
        <v>0.64678500000000005</v>
      </c>
      <c r="L177">
        <v>-0.13600699999999999</v>
      </c>
      <c r="M177" s="1">
        <v>-8.4126000000000006E-2</v>
      </c>
      <c r="N177">
        <v>-4.901E-3</v>
      </c>
      <c r="O177">
        <v>0.167883</v>
      </c>
      <c r="P177">
        <v>0.66999399999999998</v>
      </c>
      <c r="R177">
        <f t="shared" si="6"/>
        <v>-9.3736000000000014E-2</v>
      </c>
      <c r="S177">
        <f t="shared" si="7"/>
        <v>-7.4515999999999999E-2</v>
      </c>
    </row>
    <row r="178" spans="1:19" x14ac:dyDescent="0.2">
      <c r="A178">
        <v>369</v>
      </c>
      <c r="B178">
        <v>-3.9127000000000002E-2</v>
      </c>
      <c r="C178">
        <v>-1.3769999999999999E-2</v>
      </c>
      <c r="D178" s="1">
        <v>-2.3389999999999999E-3</v>
      </c>
      <c r="E178">
        <v>-3.5798000000000003E-2</v>
      </c>
      <c r="F178">
        <v>0.99254500000000001</v>
      </c>
      <c r="G178">
        <v>-7.1660000000000001E-2</v>
      </c>
      <c r="H178">
        <v>-4.2661999999999999E-2</v>
      </c>
      <c r="I178">
        <v>2.6200000000000003E-4</v>
      </c>
      <c r="J178">
        <v>3.3364999999999999E-2</v>
      </c>
      <c r="K178">
        <v>0.54609399999999997</v>
      </c>
      <c r="L178">
        <v>-0.37887300000000002</v>
      </c>
      <c r="M178" s="1">
        <v>-8.1137000000000001E-2</v>
      </c>
      <c r="N178">
        <v>6.2810000000000001E-3</v>
      </c>
      <c r="O178">
        <v>0.414159</v>
      </c>
      <c r="P178">
        <v>0.55705800000000005</v>
      </c>
      <c r="R178">
        <f t="shared" si="6"/>
        <v>-8.3475999999999995E-2</v>
      </c>
      <c r="S178">
        <f t="shared" si="7"/>
        <v>-7.8798000000000007E-2</v>
      </c>
    </row>
    <row r="179" spans="1:19" x14ac:dyDescent="0.2">
      <c r="A179">
        <v>370</v>
      </c>
      <c r="B179">
        <v>-4.1180000000000001E-2</v>
      </c>
      <c r="C179">
        <v>-1.8260999999999999E-2</v>
      </c>
      <c r="D179" s="1">
        <v>5.2760000000000003E-3</v>
      </c>
      <c r="E179">
        <v>-3.7032000000000002E-2</v>
      </c>
      <c r="F179">
        <v>0.99189300000000002</v>
      </c>
      <c r="G179">
        <v>-7.9105999999999996E-2</v>
      </c>
      <c r="H179">
        <v>-3.0020999999999999E-2</v>
      </c>
      <c r="I179">
        <v>-3.3000000000000003E-5</v>
      </c>
      <c r="J179">
        <v>2.6141000000000001E-2</v>
      </c>
      <c r="K179">
        <v>0.36852699999999999</v>
      </c>
      <c r="L179">
        <v>-0.55757400000000001</v>
      </c>
      <c r="M179" s="1">
        <v>-7.9439999999999997E-2</v>
      </c>
      <c r="N179">
        <v>1.4565E-2</v>
      </c>
      <c r="O179">
        <v>0.59358200000000005</v>
      </c>
      <c r="P179">
        <v>0.36484899999999998</v>
      </c>
      <c r="R179">
        <f t="shared" si="6"/>
        <v>-7.4163999999999994E-2</v>
      </c>
      <c r="S179">
        <f t="shared" si="7"/>
        <v>-8.4716E-2</v>
      </c>
    </row>
    <row r="180" spans="1:19" x14ac:dyDescent="0.2">
      <c r="A180">
        <v>371</v>
      </c>
      <c r="B180">
        <v>-4.2047000000000001E-2</v>
      </c>
      <c r="C180">
        <v>-1.8214000000000001E-2</v>
      </c>
      <c r="D180" s="1">
        <v>1.4367E-2</v>
      </c>
      <c r="E180">
        <v>-3.9528000000000001E-2</v>
      </c>
      <c r="F180">
        <v>0.99336199999999997</v>
      </c>
      <c r="G180">
        <v>-7.9441999999999999E-2</v>
      </c>
      <c r="H180">
        <v>-1.6806000000000001E-2</v>
      </c>
      <c r="I180">
        <v>-1.784E-3</v>
      </c>
      <c r="J180">
        <v>1.6213999999999999E-2</v>
      </c>
      <c r="K180">
        <v>0.137624</v>
      </c>
      <c r="L180">
        <v>-0.65718500000000002</v>
      </c>
      <c r="M180" s="1">
        <v>-7.7564999999999995E-2</v>
      </c>
      <c r="N180">
        <v>1.8652999999999999E-2</v>
      </c>
      <c r="O180">
        <v>0.68924600000000003</v>
      </c>
      <c r="P180">
        <v>0.120861</v>
      </c>
      <c r="R180">
        <f t="shared" si="6"/>
        <v>-6.319799999999999E-2</v>
      </c>
      <c r="S180">
        <f t="shared" si="7"/>
        <v>-9.1932E-2</v>
      </c>
    </row>
    <row r="181" spans="1:19" x14ac:dyDescent="0.2">
      <c r="A181">
        <v>372</v>
      </c>
      <c r="B181">
        <v>-4.2899E-2</v>
      </c>
      <c r="C181">
        <v>-1.5280999999999999E-2</v>
      </c>
      <c r="D181" s="1">
        <v>2.4018999999999999E-2</v>
      </c>
      <c r="E181">
        <v>-4.0795999999999999E-2</v>
      </c>
      <c r="F181">
        <v>0.99429500000000004</v>
      </c>
      <c r="G181">
        <v>-7.5486999999999999E-2</v>
      </c>
      <c r="H181">
        <v>-3.503E-3</v>
      </c>
      <c r="I181">
        <v>-4.5310000000000003E-3</v>
      </c>
      <c r="J181">
        <v>6.3680000000000004E-3</v>
      </c>
      <c r="K181">
        <v>-0.112735</v>
      </c>
      <c r="L181">
        <v>-0.66559900000000005</v>
      </c>
      <c r="M181" s="1">
        <v>-7.7259999999999995E-2</v>
      </c>
      <c r="N181">
        <v>1.9332999999999999E-2</v>
      </c>
      <c r="O181">
        <v>0.68851600000000002</v>
      </c>
      <c r="P181">
        <v>-0.13870099999999999</v>
      </c>
      <c r="R181">
        <f t="shared" si="6"/>
        <v>-5.3240999999999997E-2</v>
      </c>
      <c r="S181">
        <f t="shared" si="7"/>
        <v>-0.10127899999999999</v>
      </c>
    </row>
    <row r="182" spans="1:19" x14ac:dyDescent="0.2">
      <c r="A182">
        <v>373</v>
      </c>
      <c r="B182">
        <v>-4.3777999999999997E-2</v>
      </c>
      <c r="C182">
        <v>-1.0522E-2</v>
      </c>
      <c r="D182" s="1">
        <v>3.0921000000000001E-2</v>
      </c>
      <c r="E182">
        <v>-4.0639000000000002E-2</v>
      </c>
      <c r="F182">
        <v>0.99316499999999996</v>
      </c>
      <c r="G182">
        <v>-6.7459000000000005E-2</v>
      </c>
      <c r="H182">
        <v>6.3439999999999998E-3</v>
      </c>
      <c r="I182">
        <v>-5.8650000000000004E-3</v>
      </c>
      <c r="J182">
        <v>-3.2100000000000002E-3</v>
      </c>
      <c r="K182">
        <v>-0.34750999999999999</v>
      </c>
      <c r="L182">
        <v>-0.58574499999999996</v>
      </c>
      <c r="M182" s="1">
        <v>-7.8288999999999997E-2</v>
      </c>
      <c r="N182">
        <v>1.6379999999999999E-2</v>
      </c>
      <c r="O182">
        <v>0.59374000000000005</v>
      </c>
      <c r="P182">
        <v>-0.37996999999999997</v>
      </c>
      <c r="R182">
        <f t="shared" si="6"/>
        <v>-4.7367999999999993E-2</v>
      </c>
      <c r="S182">
        <f t="shared" si="7"/>
        <v>-0.10921</v>
      </c>
    </row>
    <row r="183" spans="1:19" x14ac:dyDescent="0.2">
      <c r="A183">
        <v>374</v>
      </c>
      <c r="B183">
        <v>-4.3922999999999997E-2</v>
      </c>
      <c r="C183">
        <v>-2.993E-3</v>
      </c>
      <c r="D183" s="1">
        <v>3.5034999999999997E-2</v>
      </c>
      <c r="E183">
        <v>-4.1836999999999999E-2</v>
      </c>
      <c r="F183">
        <v>0.99334599999999995</v>
      </c>
      <c r="G183">
        <v>-5.5515000000000002E-2</v>
      </c>
      <c r="H183">
        <v>1.3081000000000001E-2</v>
      </c>
      <c r="I183">
        <v>-7.6039999999999996E-3</v>
      </c>
      <c r="J183">
        <v>-1.1598000000000001E-2</v>
      </c>
      <c r="K183">
        <v>-0.53665399999999996</v>
      </c>
      <c r="L183">
        <v>-0.42722700000000002</v>
      </c>
      <c r="M183" s="1">
        <v>-7.8870999999999997E-2</v>
      </c>
      <c r="N183">
        <v>9.2079999999999992E-3</v>
      </c>
      <c r="O183">
        <v>0.42109999999999997</v>
      </c>
      <c r="P183">
        <v>-0.57118800000000003</v>
      </c>
      <c r="R183">
        <f t="shared" si="6"/>
        <v>-4.3836E-2</v>
      </c>
      <c r="S183">
        <f t="shared" si="7"/>
        <v>-0.11390599999999999</v>
      </c>
    </row>
    <row r="184" spans="1:19" x14ac:dyDescent="0.2">
      <c r="A184">
        <v>375</v>
      </c>
      <c r="B184">
        <v>-4.4150000000000002E-2</v>
      </c>
      <c r="C184">
        <v>6.097E-3</v>
      </c>
      <c r="D184" s="1">
        <v>3.6344000000000001E-2</v>
      </c>
      <c r="E184">
        <v>-4.2175999999999998E-2</v>
      </c>
      <c r="F184">
        <v>0.99409999999999998</v>
      </c>
      <c r="G184">
        <v>-4.2069000000000002E-2</v>
      </c>
      <c r="H184">
        <v>1.4453000000000001E-2</v>
      </c>
      <c r="I184">
        <v>-9.7470000000000005E-3</v>
      </c>
      <c r="J184">
        <v>-1.5280999999999999E-2</v>
      </c>
      <c r="K184">
        <v>-0.65470099999999998</v>
      </c>
      <c r="L184">
        <v>-0.21125099999999999</v>
      </c>
      <c r="M184" s="1">
        <v>-7.9467999999999997E-2</v>
      </c>
      <c r="N184">
        <v>4.8000000000000001E-5</v>
      </c>
      <c r="O184">
        <v>0.19231500000000001</v>
      </c>
      <c r="P184">
        <v>-0.68701800000000002</v>
      </c>
      <c r="R184">
        <f t="shared" si="6"/>
        <v>-4.3123999999999996E-2</v>
      </c>
      <c r="S184">
        <f t="shared" si="7"/>
        <v>-0.115812</v>
      </c>
    </row>
    <row r="185" spans="1:19" x14ac:dyDescent="0.2">
      <c r="A185">
        <v>376</v>
      </c>
      <c r="B185">
        <v>-4.3284000000000003E-2</v>
      </c>
      <c r="C185">
        <v>1.541E-2</v>
      </c>
      <c r="D185" s="1">
        <v>3.3973999999999997E-2</v>
      </c>
      <c r="E185">
        <v>-4.3145999999999997E-2</v>
      </c>
      <c r="F185">
        <v>0.99599300000000002</v>
      </c>
      <c r="G185">
        <v>-2.8035000000000001E-2</v>
      </c>
      <c r="H185">
        <v>9.5399999999999999E-3</v>
      </c>
      <c r="I185">
        <v>-1.1589E-2</v>
      </c>
      <c r="J185">
        <v>-1.5691E-2</v>
      </c>
      <c r="K185">
        <v>-0.69016500000000003</v>
      </c>
      <c r="L185">
        <v>3.3930000000000002E-2</v>
      </c>
      <c r="M185" s="1">
        <v>-8.1411999999999998E-2</v>
      </c>
      <c r="N185">
        <v>-1.1736E-2</v>
      </c>
      <c r="O185">
        <v>-6.6216999999999998E-2</v>
      </c>
      <c r="P185">
        <v>-0.71489400000000003</v>
      </c>
      <c r="R185">
        <f t="shared" si="6"/>
        <v>-4.7438000000000001E-2</v>
      </c>
      <c r="S185">
        <f t="shared" si="7"/>
        <v>-0.11538599999999999</v>
      </c>
    </row>
    <row r="186" spans="1:19" x14ac:dyDescent="0.2">
      <c r="A186">
        <v>377</v>
      </c>
      <c r="B186">
        <v>-4.2680000000000003E-2</v>
      </c>
      <c r="C186">
        <v>2.3151000000000001E-2</v>
      </c>
      <c r="D186" s="1">
        <v>3.0394999999999998E-2</v>
      </c>
      <c r="E186">
        <v>-4.3221999999999997E-2</v>
      </c>
      <c r="F186">
        <v>0.99650899999999998</v>
      </c>
      <c r="G186">
        <v>-1.4522E-2</v>
      </c>
      <c r="H186">
        <v>8.0599999999999997E-4</v>
      </c>
      <c r="I186">
        <v>-1.2017E-2</v>
      </c>
      <c r="J186">
        <v>-1.1982E-2</v>
      </c>
      <c r="K186">
        <v>-0.63516799999999995</v>
      </c>
      <c r="L186">
        <v>0.27118599999999998</v>
      </c>
      <c r="M186" s="1">
        <v>-8.3502999999999994E-2</v>
      </c>
      <c r="N186">
        <v>-2.2779000000000001E-2</v>
      </c>
      <c r="O186">
        <v>-0.310392</v>
      </c>
      <c r="P186">
        <v>-0.65222500000000005</v>
      </c>
      <c r="R186">
        <f t="shared" si="6"/>
        <v>-5.3107999999999995E-2</v>
      </c>
      <c r="S186">
        <f t="shared" si="7"/>
        <v>-0.113898</v>
      </c>
    </row>
    <row r="187" spans="1:19" x14ac:dyDescent="0.2">
      <c r="A187">
        <v>378</v>
      </c>
      <c r="B187">
        <v>-4.3150000000000001E-2</v>
      </c>
      <c r="C187">
        <v>2.7650999999999998E-2</v>
      </c>
      <c r="D187" s="1">
        <v>2.4152E-2</v>
      </c>
      <c r="E187">
        <v>-4.4242999999999998E-2</v>
      </c>
      <c r="F187">
        <v>0.99826700000000002</v>
      </c>
      <c r="G187">
        <v>-8.4499999999999992E-3</v>
      </c>
      <c r="H187">
        <v>-1.0548999999999999E-2</v>
      </c>
      <c r="I187">
        <v>-1.2295E-2</v>
      </c>
      <c r="J187">
        <v>-4.5620000000000001E-3</v>
      </c>
      <c r="K187">
        <v>-0.50317800000000001</v>
      </c>
      <c r="L187">
        <v>0.47411199999999998</v>
      </c>
      <c r="M187" s="1">
        <v>-8.4795999999999996E-2</v>
      </c>
      <c r="N187">
        <v>-3.2097000000000001E-2</v>
      </c>
      <c r="O187">
        <v>-0.51581600000000005</v>
      </c>
      <c r="P187">
        <v>-0.50853300000000001</v>
      </c>
      <c r="R187">
        <f t="shared" si="6"/>
        <v>-6.0643999999999997E-2</v>
      </c>
      <c r="S187">
        <f t="shared" si="7"/>
        <v>-0.10894799999999999</v>
      </c>
    </row>
    <row r="188" spans="1:19" x14ac:dyDescent="0.2">
      <c r="A188">
        <v>379</v>
      </c>
      <c r="B188">
        <v>-4.3213000000000001E-2</v>
      </c>
      <c r="C188">
        <v>2.9026E-2</v>
      </c>
      <c r="D188" s="1">
        <v>1.6922E-2</v>
      </c>
      <c r="E188">
        <v>-4.4968000000000001E-2</v>
      </c>
      <c r="F188">
        <v>0.99906099999999998</v>
      </c>
      <c r="G188">
        <v>-6.3480000000000003E-3</v>
      </c>
      <c r="H188">
        <v>-2.2467000000000001E-2</v>
      </c>
      <c r="I188">
        <v>-1.1868E-2</v>
      </c>
      <c r="J188">
        <v>4.6340000000000001E-3</v>
      </c>
      <c r="K188">
        <v>-0.31223099999999998</v>
      </c>
      <c r="L188">
        <v>0.61711700000000003</v>
      </c>
      <c r="M188" s="1">
        <v>-8.5647000000000001E-2</v>
      </c>
      <c r="N188">
        <v>-3.8073999999999997E-2</v>
      </c>
      <c r="O188">
        <v>-0.65793299999999999</v>
      </c>
      <c r="P188">
        <v>-0.301977</v>
      </c>
      <c r="R188">
        <f t="shared" si="6"/>
        <v>-6.8725000000000008E-2</v>
      </c>
      <c r="S188">
        <f t="shared" si="7"/>
        <v>-0.10256899999999999</v>
      </c>
    </row>
    <row r="189" spans="1:19" x14ac:dyDescent="0.2">
      <c r="A189">
        <v>380</v>
      </c>
      <c r="B189">
        <v>-4.3305999999999997E-2</v>
      </c>
      <c r="C189">
        <v>2.9763999999999999E-2</v>
      </c>
      <c r="D189" s="1">
        <v>9.0830000000000008E-3</v>
      </c>
      <c r="E189">
        <v>-4.5492999999999999E-2</v>
      </c>
      <c r="F189">
        <v>0.99831300000000001</v>
      </c>
      <c r="G189">
        <v>-5.8919999999999997E-3</v>
      </c>
      <c r="H189">
        <v>-3.5328999999999999E-2</v>
      </c>
      <c r="I189">
        <v>-1.1091999999999999E-2</v>
      </c>
      <c r="J189">
        <v>1.7350999999999998E-2</v>
      </c>
      <c r="K189">
        <v>-8.2835000000000006E-2</v>
      </c>
      <c r="L189">
        <v>0.68760200000000005</v>
      </c>
      <c r="M189" s="1">
        <v>-8.6442000000000005E-2</v>
      </c>
      <c r="N189">
        <v>-4.2457000000000002E-2</v>
      </c>
      <c r="O189">
        <v>-0.72173299999999996</v>
      </c>
      <c r="P189">
        <v>-6.2047999999999999E-2</v>
      </c>
      <c r="R189">
        <f t="shared" si="6"/>
        <v>-7.7359000000000011E-2</v>
      </c>
      <c r="S189">
        <f t="shared" si="7"/>
        <v>-9.5524999999999999E-2</v>
      </c>
    </row>
    <row r="190" spans="1:19" x14ac:dyDescent="0.2">
      <c r="A190">
        <v>381</v>
      </c>
      <c r="B190">
        <v>-4.4427000000000001E-2</v>
      </c>
      <c r="C190">
        <v>2.6757E-2</v>
      </c>
      <c r="D190" s="1">
        <v>2.8410000000000002E-3</v>
      </c>
      <c r="E190">
        <v>-4.5892000000000002E-2</v>
      </c>
      <c r="F190">
        <v>0.99739100000000003</v>
      </c>
      <c r="G190">
        <v>-1.3145E-2</v>
      </c>
      <c r="H190">
        <v>-4.6677000000000003E-2</v>
      </c>
      <c r="I190">
        <v>-1.0689000000000001E-2</v>
      </c>
      <c r="J190">
        <v>2.9885999999999999E-2</v>
      </c>
      <c r="K190">
        <v>0.15503900000000001</v>
      </c>
      <c r="L190">
        <v>0.67583800000000005</v>
      </c>
      <c r="M190" s="1">
        <v>-8.6772000000000002E-2</v>
      </c>
      <c r="N190">
        <v>-4.2096000000000001E-2</v>
      </c>
      <c r="O190">
        <v>-0.70042400000000005</v>
      </c>
      <c r="P190">
        <v>0.18371299999999999</v>
      </c>
      <c r="R190">
        <f t="shared" si="6"/>
        <v>-8.3931000000000006E-2</v>
      </c>
      <c r="S190">
        <f t="shared" si="7"/>
        <v>-8.9612999999999998E-2</v>
      </c>
    </row>
    <row r="191" spans="1:19" x14ac:dyDescent="0.2">
      <c r="A191">
        <v>382</v>
      </c>
      <c r="B191">
        <v>-4.5164000000000003E-2</v>
      </c>
      <c r="C191">
        <v>2.0254999999999999E-2</v>
      </c>
      <c r="D191" s="1">
        <v>-2.2009999999999998E-3</v>
      </c>
      <c r="E191">
        <v>-4.5178999999999997E-2</v>
      </c>
      <c r="F191">
        <v>0.99567899999999998</v>
      </c>
      <c r="G191">
        <v>-2.5249000000000001E-2</v>
      </c>
      <c r="H191">
        <v>-5.5936E-2</v>
      </c>
      <c r="I191">
        <v>-9.4120000000000002E-3</v>
      </c>
      <c r="J191">
        <v>3.9529000000000002E-2</v>
      </c>
      <c r="K191">
        <v>0.37117800000000001</v>
      </c>
      <c r="L191">
        <v>0.58659300000000003</v>
      </c>
      <c r="M191" s="1">
        <v>-8.6181999999999995E-2</v>
      </c>
      <c r="N191">
        <v>-3.6954000000000001E-2</v>
      </c>
      <c r="O191">
        <v>-0.59892299999999998</v>
      </c>
      <c r="P191">
        <v>0.40687699999999999</v>
      </c>
      <c r="R191">
        <f t="shared" si="6"/>
        <v>-8.8382999999999989E-2</v>
      </c>
      <c r="S191">
        <f t="shared" si="7"/>
        <v>-8.3981E-2</v>
      </c>
    </row>
    <row r="192" spans="1:19" x14ac:dyDescent="0.2">
      <c r="A192">
        <v>383</v>
      </c>
      <c r="B192">
        <v>-4.5283999999999998E-2</v>
      </c>
      <c r="C192">
        <v>1.2447E-2</v>
      </c>
      <c r="D192" s="1">
        <v>-5.0949999999999997E-3</v>
      </c>
      <c r="E192">
        <v>-4.5568999999999998E-2</v>
      </c>
      <c r="F192">
        <v>0.99597999999999998</v>
      </c>
      <c r="G192">
        <v>-3.9855000000000002E-2</v>
      </c>
      <c r="H192">
        <v>-5.9291999999999997E-2</v>
      </c>
      <c r="I192">
        <v>-8.2430000000000003E-3</v>
      </c>
      <c r="J192">
        <v>4.8239999999999998E-2</v>
      </c>
      <c r="K192">
        <v>0.55020000000000002</v>
      </c>
      <c r="L192">
        <v>0.42789199999999999</v>
      </c>
      <c r="M192" s="1">
        <v>-8.5394999999999999E-2</v>
      </c>
      <c r="N192">
        <v>-2.9409000000000001E-2</v>
      </c>
      <c r="O192">
        <v>-0.42611599999999999</v>
      </c>
      <c r="P192">
        <v>0.58937300000000004</v>
      </c>
      <c r="R192">
        <f t="shared" si="6"/>
        <v>-9.0490000000000001E-2</v>
      </c>
      <c r="S192">
        <f t="shared" si="7"/>
        <v>-8.0299999999999996E-2</v>
      </c>
    </row>
    <row r="193" spans="1:19" x14ac:dyDescent="0.2">
      <c r="A193">
        <v>384</v>
      </c>
      <c r="B193">
        <v>-4.4784999999999998E-2</v>
      </c>
      <c r="C193">
        <v>3.9639999999999996E-3</v>
      </c>
      <c r="D193" s="1">
        <v>-5.9979999999999999E-3</v>
      </c>
      <c r="E193">
        <v>-4.6422999999999999E-2</v>
      </c>
      <c r="F193">
        <v>0.99707699999999999</v>
      </c>
      <c r="G193">
        <v>-5.493E-2</v>
      </c>
      <c r="H193">
        <v>-5.9135E-2</v>
      </c>
      <c r="I193">
        <v>-7.6969999999999998E-3</v>
      </c>
      <c r="J193">
        <v>5.4695000000000001E-2</v>
      </c>
      <c r="K193">
        <v>0.66244099999999995</v>
      </c>
      <c r="L193">
        <v>0.223667</v>
      </c>
      <c r="M193" s="1">
        <v>-8.4503999999999996E-2</v>
      </c>
      <c r="N193">
        <v>-1.9279000000000001E-2</v>
      </c>
      <c r="O193">
        <v>-0.20919699999999999</v>
      </c>
      <c r="P193">
        <v>0.69823400000000002</v>
      </c>
      <c r="R193">
        <f t="shared" si="6"/>
        <v>-9.0501999999999999E-2</v>
      </c>
      <c r="S193">
        <f t="shared" si="7"/>
        <v>-7.8505999999999992E-2</v>
      </c>
    </row>
    <row r="194" spans="1:19" x14ac:dyDescent="0.2">
      <c r="A194">
        <v>385</v>
      </c>
      <c r="B194">
        <v>-4.5505999999999998E-2</v>
      </c>
      <c r="C194">
        <v>-4.1859999999999996E-3</v>
      </c>
      <c r="D194" s="1">
        <v>-4.581E-3</v>
      </c>
      <c r="E194">
        <v>-4.7079999999999997E-2</v>
      </c>
      <c r="F194">
        <v>0.99709899999999996</v>
      </c>
      <c r="G194">
        <v>-6.9009000000000001E-2</v>
      </c>
      <c r="H194">
        <v>-5.4861E-2</v>
      </c>
      <c r="I194">
        <v>-6.3379999999999999E-3</v>
      </c>
      <c r="J194">
        <v>5.6876999999999997E-2</v>
      </c>
      <c r="K194">
        <v>0.70275600000000005</v>
      </c>
      <c r="L194">
        <v>-3.7590000000000002E-3</v>
      </c>
      <c r="M194" s="1">
        <v>-8.3712999999999996E-2</v>
      </c>
      <c r="N194">
        <v>-8.2050000000000005E-3</v>
      </c>
      <c r="O194">
        <v>2.8507000000000001E-2</v>
      </c>
      <c r="P194">
        <v>0.729379</v>
      </c>
      <c r="R194">
        <f t="shared" si="6"/>
        <v>-8.8293999999999997E-2</v>
      </c>
      <c r="S194">
        <f t="shared" si="7"/>
        <v>-7.9131999999999994E-2</v>
      </c>
    </row>
    <row r="195" spans="1:19" x14ac:dyDescent="0.2">
      <c r="A195">
        <v>386</v>
      </c>
      <c r="B195">
        <v>-4.6013999999999999E-2</v>
      </c>
      <c r="C195">
        <v>-1.0861000000000001E-2</v>
      </c>
      <c r="D195" s="1">
        <v>-8.0000000000000007E-5</v>
      </c>
      <c r="E195">
        <v>-4.6614000000000003E-2</v>
      </c>
      <c r="F195">
        <v>0.99582899999999996</v>
      </c>
      <c r="G195">
        <v>-8.2017999999999994E-2</v>
      </c>
      <c r="H195">
        <v>-4.7384000000000003E-2</v>
      </c>
      <c r="I195">
        <v>-5.6319999999999999E-3</v>
      </c>
      <c r="J195">
        <v>5.6132000000000001E-2</v>
      </c>
      <c r="K195">
        <v>0.66512800000000005</v>
      </c>
      <c r="L195">
        <v>-0.23048399999999999</v>
      </c>
      <c r="M195" s="1">
        <v>-8.2891000000000006E-2</v>
      </c>
      <c r="N195">
        <v>3.5439999999999998E-3</v>
      </c>
      <c r="O195">
        <v>0.26188400000000001</v>
      </c>
      <c r="P195">
        <v>0.68348900000000001</v>
      </c>
      <c r="R195">
        <f t="shared" si="6"/>
        <v>-8.2971000000000003E-2</v>
      </c>
      <c r="S195">
        <f t="shared" si="7"/>
        <v>-8.281100000000001E-2</v>
      </c>
    </row>
    <row r="196" spans="1:19" x14ac:dyDescent="0.2">
      <c r="A196">
        <v>387</v>
      </c>
      <c r="B196">
        <v>-4.6452E-2</v>
      </c>
      <c r="C196">
        <v>-1.5650000000000001E-2</v>
      </c>
      <c r="D196" s="1">
        <v>6.4920000000000004E-3</v>
      </c>
      <c r="E196">
        <v>-4.6059999999999997E-2</v>
      </c>
      <c r="F196">
        <v>0.994668</v>
      </c>
      <c r="G196">
        <v>-9.0652999999999997E-2</v>
      </c>
      <c r="H196">
        <v>-3.6339000000000003E-2</v>
      </c>
      <c r="I196">
        <v>-5.1380000000000002E-3</v>
      </c>
      <c r="J196">
        <v>4.9636E-2</v>
      </c>
      <c r="K196">
        <v>0.55651799999999996</v>
      </c>
      <c r="L196">
        <v>-0.43445</v>
      </c>
      <c r="M196" s="1">
        <v>-8.2133999999999999E-2</v>
      </c>
      <c r="N196">
        <v>1.4900999999999999E-2</v>
      </c>
      <c r="O196">
        <v>0.46802899999999997</v>
      </c>
      <c r="P196">
        <v>0.565527</v>
      </c>
      <c r="R196">
        <f t="shared" si="6"/>
        <v>-7.5642000000000001E-2</v>
      </c>
      <c r="S196">
        <f t="shared" si="7"/>
        <v>-8.8625999999999996E-2</v>
      </c>
    </row>
    <row r="197" spans="1:19" x14ac:dyDescent="0.2">
      <c r="A197">
        <v>388</v>
      </c>
      <c r="B197">
        <v>-4.7302999999999998E-2</v>
      </c>
      <c r="C197">
        <v>-1.7769E-2</v>
      </c>
      <c r="D197" s="1">
        <v>1.4009000000000001E-2</v>
      </c>
      <c r="E197">
        <v>-4.6643999999999998E-2</v>
      </c>
      <c r="F197">
        <v>0.99416400000000005</v>
      </c>
      <c r="G197">
        <v>-9.5027E-2</v>
      </c>
      <c r="H197">
        <v>-2.2772000000000001E-2</v>
      </c>
      <c r="I197">
        <v>-5.3449999999999999E-3</v>
      </c>
      <c r="J197">
        <v>3.9580999999999998E-2</v>
      </c>
      <c r="K197">
        <v>0.389712</v>
      </c>
      <c r="L197">
        <v>-0.59262099999999995</v>
      </c>
      <c r="M197" s="1">
        <v>-8.0531000000000005E-2</v>
      </c>
      <c r="N197">
        <v>2.3796999999999999E-2</v>
      </c>
      <c r="O197">
        <v>0.62516300000000002</v>
      </c>
      <c r="P197">
        <v>0.38566400000000001</v>
      </c>
      <c r="R197">
        <f t="shared" si="6"/>
        <v>-6.6521999999999998E-2</v>
      </c>
      <c r="S197">
        <f t="shared" si="7"/>
        <v>-9.4540000000000013E-2</v>
      </c>
    </row>
    <row r="198" spans="1:19" x14ac:dyDescent="0.2">
      <c r="A198">
        <v>389</v>
      </c>
      <c r="B198">
        <v>-4.8543999999999997E-2</v>
      </c>
      <c r="C198">
        <v>-1.8880000000000001E-2</v>
      </c>
      <c r="D198" s="1">
        <v>2.128E-2</v>
      </c>
      <c r="E198">
        <v>-4.6882E-2</v>
      </c>
      <c r="F198">
        <v>0.99252700000000005</v>
      </c>
      <c r="G198">
        <v>-9.5741000000000007E-2</v>
      </c>
      <c r="H198">
        <v>-9.1599999999999997E-3</v>
      </c>
      <c r="I198">
        <v>-5.3829999999999998E-3</v>
      </c>
      <c r="J198">
        <v>2.9312999999999999E-2</v>
      </c>
      <c r="K198">
        <v>0.18082999999999999</v>
      </c>
      <c r="L198">
        <v>-0.68930999999999998</v>
      </c>
      <c r="M198" s="1">
        <v>-8.0667000000000003E-2</v>
      </c>
      <c r="N198">
        <v>3.0077E-2</v>
      </c>
      <c r="O198">
        <v>0.71860100000000005</v>
      </c>
      <c r="P198">
        <v>0.16534199999999999</v>
      </c>
      <c r="R198">
        <f t="shared" si="6"/>
        <v>-5.9387000000000002E-2</v>
      </c>
      <c r="S198">
        <f t="shared" si="7"/>
        <v>-0.10194700000000001</v>
      </c>
    </row>
    <row r="199" spans="1:19" x14ac:dyDescent="0.2">
      <c r="A199">
        <v>390</v>
      </c>
      <c r="B199">
        <v>-4.8135999999999998E-2</v>
      </c>
      <c r="C199">
        <v>-1.7423999999999999E-2</v>
      </c>
      <c r="D199" s="1">
        <v>2.8375000000000001E-2</v>
      </c>
      <c r="E199">
        <v>-4.6449999999999998E-2</v>
      </c>
      <c r="F199">
        <v>0.99260999999999999</v>
      </c>
      <c r="G199">
        <v>-9.2266000000000001E-2</v>
      </c>
      <c r="H199">
        <v>4.2240000000000003E-3</v>
      </c>
      <c r="I199">
        <v>-5.3969999999999999E-3</v>
      </c>
      <c r="J199">
        <v>1.7495E-2</v>
      </c>
      <c r="K199">
        <v>-4.4526999999999997E-2</v>
      </c>
      <c r="L199">
        <v>-0.71514699999999998</v>
      </c>
      <c r="M199" s="1">
        <v>-8.1081E-2</v>
      </c>
      <c r="N199">
        <v>3.2086999999999997E-2</v>
      </c>
      <c r="O199">
        <v>0.73721199999999998</v>
      </c>
      <c r="P199">
        <v>-6.7851999999999996E-2</v>
      </c>
      <c r="R199">
        <f t="shared" si="6"/>
        <v>-5.2706000000000003E-2</v>
      </c>
      <c r="S199">
        <f t="shared" si="7"/>
        <v>-0.109456</v>
      </c>
    </row>
    <row r="200" spans="1:19" x14ac:dyDescent="0.2">
      <c r="A200">
        <v>391</v>
      </c>
      <c r="B200">
        <v>-4.6493E-2</v>
      </c>
      <c r="C200">
        <v>-1.2234999999999999E-2</v>
      </c>
      <c r="D200" s="1">
        <v>3.585E-2</v>
      </c>
      <c r="E200">
        <v>-4.4824999999999997E-2</v>
      </c>
      <c r="F200">
        <v>0.99309899999999995</v>
      </c>
      <c r="G200">
        <v>-8.3237000000000005E-2</v>
      </c>
      <c r="H200">
        <v>1.4331999999999999E-2</v>
      </c>
      <c r="I200">
        <v>-6.6470000000000001E-3</v>
      </c>
      <c r="J200">
        <v>6.352E-3</v>
      </c>
      <c r="K200">
        <v>-0.26924700000000001</v>
      </c>
      <c r="L200">
        <v>-0.66940699999999997</v>
      </c>
      <c r="M200" s="1">
        <v>-8.1049999999999997E-2</v>
      </c>
      <c r="N200">
        <v>2.9760000000000002E-2</v>
      </c>
      <c r="O200">
        <v>0.67947000000000002</v>
      </c>
      <c r="P200">
        <v>-0.300705</v>
      </c>
      <c r="R200">
        <f t="shared" si="6"/>
        <v>-4.5199999999999997E-2</v>
      </c>
      <c r="S200">
        <f t="shared" si="7"/>
        <v>-0.1169</v>
      </c>
    </row>
    <row r="201" spans="1:19" x14ac:dyDescent="0.2">
      <c r="A201">
        <v>392</v>
      </c>
      <c r="B201">
        <v>-4.3971999999999997E-2</v>
      </c>
      <c r="C201">
        <v>-4.7580000000000001E-3</v>
      </c>
      <c r="D201" s="1">
        <v>4.1450000000000001E-2</v>
      </c>
      <c r="E201">
        <v>-4.3291999999999997E-2</v>
      </c>
      <c r="F201">
        <v>0.99449100000000001</v>
      </c>
      <c r="G201">
        <v>-7.0157999999999998E-2</v>
      </c>
      <c r="H201">
        <v>2.1984E-2</v>
      </c>
      <c r="I201">
        <v>-8.4749999999999999E-3</v>
      </c>
      <c r="J201">
        <v>-4.1580000000000002E-3</v>
      </c>
      <c r="K201">
        <v>-0.471277</v>
      </c>
      <c r="L201">
        <v>-0.55169999999999997</v>
      </c>
      <c r="M201" s="1">
        <v>-8.0717999999999998E-2</v>
      </c>
      <c r="N201">
        <v>2.5576999999999999E-2</v>
      </c>
      <c r="O201">
        <v>0.54893899999999995</v>
      </c>
      <c r="P201">
        <v>-0.50490999999999997</v>
      </c>
      <c r="R201">
        <f t="shared" si="6"/>
        <v>-3.9267999999999997E-2</v>
      </c>
      <c r="S201">
        <f t="shared" si="7"/>
        <v>-0.122168</v>
      </c>
    </row>
    <row r="202" spans="1:19" x14ac:dyDescent="0.2">
      <c r="A202">
        <v>393</v>
      </c>
      <c r="B202">
        <v>-4.1894000000000001E-2</v>
      </c>
      <c r="C202">
        <v>3.052E-3</v>
      </c>
      <c r="D202" s="1">
        <v>4.3091999999999998E-2</v>
      </c>
      <c r="E202">
        <v>-4.1625000000000002E-2</v>
      </c>
      <c r="F202">
        <v>0.99454699999999996</v>
      </c>
      <c r="G202">
        <v>-5.6292000000000002E-2</v>
      </c>
      <c r="H202">
        <v>2.4920999999999999E-2</v>
      </c>
      <c r="I202">
        <v>-8.6009999999999993E-3</v>
      </c>
      <c r="J202">
        <v>-1.2449999999999999E-2</v>
      </c>
      <c r="K202">
        <v>-0.61832200000000004</v>
      </c>
      <c r="L202">
        <v>-0.374533</v>
      </c>
      <c r="M202" s="1">
        <v>-8.0101000000000006E-2</v>
      </c>
      <c r="N202">
        <v>1.7080000000000001E-2</v>
      </c>
      <c r="O202">
        <v>0.36359900000000001</v>
      </c>
      <c r="P202">
        <v>-0.65063599999999999</v>
      </c>
      <c r="R202">
        <f t="shared" si="6"/>
        <v>-3.7009000000000007E-2</v>
      </c>
      <c r="S202">
        <f t="shared" si="7"/>
        <v>-0.123193</v>
      </c>
    </row>
    <row r="203" spans="1:19" x14ac:dyDescent="0.2">
      <c r="A203">
        <v>394</v>
      </c>
      <c r="B203">
        <v>-4.0229000000000001E-2</v>
      </c>
      <c r="C203">
        <v>1.0487E-2</v>
      </c>
      <c r="D203" s="1">
        <v>4.3264999999999998E-2</v>
      </c>
      <c r="E203">
        <v>-3.9763E-2</v>
      </c>
      <c r="F203">
        <v>0.99458100000000005</v>
      </c>
      <c r="G203">
        <v>-4.3915000000000003E-2</v>
      </c>
      <c r="H203">
        <v>2.4176E-2</v>
      </c>
      <c r="I203">
        <v>-8.1650000000000004E-3</v>
      </c>
      <c r="J203">
        <v>-1.7260000000000001E-2</v>
      </c>
      <c r="K203">
        <v>-0.69284000000000001</v>
      </c>
      <c r="L203">
        <v>-0.178753</v>
      </c>
      <c r="M203" s="1">
        <v>-8.1295000000000006E-2</v>
      </c>
      <c r="N203">
        <v>6.803E-3</v>
      </c>
      <c r="O203">
        <v>0.155448</v>
      </c>
      <c r="P203">
        <v>-0.72562300000000002</v>
      </c>
      <c r="R203">
        <f t="shared" si="6"/>
        <v>-3.8030000000000008E-2</v>
      </c>
      <c r="S203">
        <f t="shared" si="7"/>
        <v>-0.12456</v>
      </c>
    </row>
    <row r="204" spans="1:19" x14ac:dyDescent="0.2">
      <c r="A204">
        <v>395</v>
      </c>
      <c r="B204">
        <v>-3.9814000000000002E-2</v>
      </c>
      <c r="C204">
        <v>1.7027E-2</v>
      </c>
      <c r="D204" s="1">
        <v>4.1428E-2</v>
      </c>
      <c r="E204">
        <v>-3.9655000000000003E-2</v>
      </c>
      <c r="F204">
        <v>0.99476500000000001</v>
      </c>
      <c r="G204">
        <v>-3.4498000000000001E-2</v>
      </c>
      <c r="H204">
        <v>2.2811999999999999E-2</v>
      </c>
      <c r="I204">
        <v>-7.9850000000000008E-3</v>
      </c>
      <c r="J204">
        <v>-1.9289000000000001E-2</v>
      </c>
      <c r="K204">
        <v>-0.71101700000000001</v>
      </c>
      <c r="L204">
        <v>1.1013E-2</v>
      </c>
      <c r="M204" s="1">
        <v>-8.3181000000000005E-2</v>
      </c>
      <c r="N204">
        <v>-4.5250000000000004E-3</v>
      </c>
      <c r="O204">
        <v>-4.6240000000000003E-2</v>
      </c>
      <c r="P204">
        <v>-0.73947099999999999</v>
      </c>
      <c r="R204">
        <f t="shared" si="6"/>
        <v>-4.1753000000000005E-2</v>
      </c>
      <c r="S204">
        <f t="shared" si="7"/>
        <v>-0.124609</v>
      </c>
    </row>
    <row r="205" spans="1:19" x14ac:dyDescent="0.2">
      <c r="A205">
        <v>396</v>
      </c>
      <c r="B205">
        <v>-4.1793999999999998E-2</v>
      </c>
      <c r="C205">
        <v>2.3503E-2</v>
      </c>
      <c r="D205" s="1">
        <v>3.7727999999999998E-2</v>
      </c>
      <c r="E205">
        <v>-4.1995999999999999E-2</v>
      </c>
      <c r="F205">
        <v>0.99452600000000002</v>
      </c>
      <c r="G205">
        <v>-2.2985999999999999E-2</v>
      </c>
      <c r="H205">
        <v>1.7583000000000001E-2</v>
      </c>
      <c r="I205">
        <v>-8.3809999999999996E-3</v>
      </c>
      <c r="J205">
        <v>-1.8841E-2</v>
      </c>
      <c r="K205">
        <v>-0.69474499999999995</v>
      </c>
      <c r="L205">
        <v>0.200762</v>
      </c>
      <c r="M205" s="1">
        <v>-8.3936999999999998E-2</v>
      </c>
      <c r="N205">
        <v>-1.7472000000000001E-2</v>
      </c>
      <c r="O205">
        <v>-0.24175199999999999</v>
      </c>
      <c r="P205">
        <v>-0.71410799999999997</v>
      </c>
      <c r="R205">
        <f t="shared" si="6"/>
        <v>-4.6209E-2</v>
      </c>
      <c r="S205">
        <f t="shared" si="7"/>
        <v>-0.121665</v>
      </c>
    </row>
    <row r="206" spans="1:19" x14ac:dyDescent="0.2">
      <c r="A206">
        <v>397</v>
      </c>
      <c r="B206">
        <v>-4.1422E-2</v>
      </c>
      <c r="C206">
        <v>2.9635999999999999E-2</v>
      </c>
      <c r="D206" s="1">
        <v>3.2828000000000003E-2</v>
      </c>
      <c r="E206">
        <v>-4.1416000000000001E-2</v>
      </c>
      <c r="F206">
        <v>0.99582099999999996</v>
      </c>
      <c r="G206">
        <v>-1.3089999999999999E-2</v>
      </c>
      <c r="H206">
        <v>7.5310000000000004E-3</v>
      </c>
      <c r="I206">
        <v>-9.1109999999999993E-3</v>
      </c>
      <c r="J206">
        <v>-1.49E-2</v>
      </c>
      <c r="K206">
        <v>-0.61167300000000002</v>
      </c>
      <c r="L206">
        <v>0.40101399999999998</v>
      </c>
      <c r="M206" s="1">
        <v>-8.3472000000000005E-2</v>
      </c>
      <c r="N206">
        <v>-2.8421999999999999E-2</v>
      </c>
      <c r="O206">
        <v>-0.44327499999999997</v>
      </c>
      <c r="P206">
        <v>-0.62187700000000001</v>
      </c>
      <c r="R206">
        <f t="shared" si="6"/>
        <v>-5.0644000000000002E-2</v>
      </c>
      <c r="S206">
        <f t="shared" si="7"/>
        <v>-0.11630000000000001</v>
      </c>
    </row>
    <row r="207" spans="1:19" x14ac:dyDescent="0.2">
      <c r="A207">
        <v>398</v>
      </c>
      <c r="B207">
        <v>-3.9580999999999998E-2</v>
      </c>
      <c r="C207">
        <v>3.3996999999999999E-2</v>
      </c>
      <c r="D207" s="1">
        <v>2.7296000000000001E-2</v>
      </c>
      <c r="E207">
        <v>-4.0261999999999999E-2</v>
      </c>
      <c r="F207">
        <v>0.99718700000000005</v>
      </c>
      <c r="G207">
        <v>-8.0529999999999994E-3</v>
      </c>
      <c r="H207">
        <v>-6.4570000000000001E-3</v>
      </c>
      <c r="I207">
        <v>-8.6990000000000001E-3</v>
      </c>
      <c r="J207">
        <v>-7.0520000000000001E-3</v>
      </c>
      <c r="K207">
        <v>-0.45949000000000001</v>
      </c>
      <c r="L207">
        <v>0.568936</v>
      </c>
      <c r="M207" s="1">
        <v>-8.3299999999999999E-2</v>
      </c>
      <c r="N207">
        <v>-3.771E-2</v>
      </c>
      <c r="O207">
        <v>-0.61036299999999999</v>
      </c>
      <c r="P207">
        <v>-0.45893099999999998</v>
      </c>
      <c r="R207">
        <f t="shared" si="6"/>
        <v>-5.6003999999999998E-2</v>
      </c>
      <c r="S207">
        <f t="shared" si="7"/>
        <v>-0.110596</v>
      </c>
    </row>
    <row r="208" spans="1:19" x14ac:dyDescent="0.2">
      <c r="A208">
        <v>399</v>
      </c>
      <c r="B208">
        <v>-3.7907999999999997E-2</v>
      </c>
      <c r="C208">
        <v>3.6351000000000001E-2</v>
      </c>
      <c r="D208" s="1">
        <v>2.0527E-2</v>
      </c>
      <c r="E208">
        <v>-4.0177999999999998E-2</v>
      </c>
      <c r="F208">
        <v>0.99745300000000003</v>
      </c>
      <c r="G208">
        <v>-6.9880000000000003E-3</v>
      </c>
      <c r="H208">
        <v>-1.8495999999999999E-2</v>
      </c>
      <c r="I208">
        <v>-8.2120000000000005E-3</v>
      </c>
      <c r="J208">
        <v>4.4679999999999997E-3</v>
      </c>
      <c r="K208">
        <v>-0.26641300000000001</v>
      </c>
      <c r="L208">
        <v>0.67757900000000004</v>
      </c>
      <c r="M208" s="1">
        <v>-8.3423999999999998E-2</v>
      </c>
      <c r="N208">
        <v>-4.6557000000000001E-2</v>
      </c>
      <c r="O208">
        <v>-0.71603000000000006</v>
      </c>
      <c r="P208">
        <v>-0.25670300000000001</v>
      </c>
      <c r="R208">
        <f t="shared" si="6"/>
        <v>-6.2896999999999995E-2</v>
      </c>
      <c r="S208">
        <f t="shared" si="7"/>
        <v>-0.103951</v>
      </c>
    </row>
    <row r="209" spans="1:19" x14ac:dyDescent="0.2">
      <c r="A209">
        <v>400</v>
      </c>
      <c r="B209">
        <v>-3.7588000000000003E-2</v>
      </c>
      <c r="C209">
        <v>3.5952999999999999E-2</v>
      </c>
      <c r="D209" s="1">
        <v>1.3316E-2</v>
      </c>
      <c r="E209">
        <v>-4.0150999999999999E-2</v>
      </c>
      <c r="F209">
        <v>0.99699499999999996</v>
      </c>
      <c r="G209">
        <v>-1.0029E-2</v>
      </c>
      <c r="H209">
        <v>-2.8368000000000001E-2</v>
      </c>
      <c r="I209">
        <v>-8.1650000000000004E-3</v>
      </c>
      <c r="J209">
        <v>1.6891E-2</v>
      </c>
      <c r="K209">
        <v>-5.8539000000000001E-2</v>
      </c>
      <c r="L209">
        <v>0.72632799999999997</v>
      </c>
      <c r="M209" s="1">
        <v>-8.3168000000000006E-2</v>
      </c>
      <c r="N209">
        <v>-5.1833999999999998E-2</v>
      </c>
      <c r="O209">
        <v>-0.75877300000000003</v>
      </c>
      <c r="P209">
        <v>-3.9650999999999999E-2</v>
      </c>
      <c r="R209">
        <f t="shared" si="6"/>
        <v>-6.9852000000000011E-2</v>
      </c>
      <c r="S209">
        <f t="shared" si="7"/>
        <v>-9.6484E-2</v>
      </c>
    </row>
    <row r="210" spans="1:19" x14ac:dyDescent="0.2">
      <c r="A210">
        <v>401</v>
      </c>
      <c r="B210">
        <v>-3.7523000000000001E-2</v>
      </c>
      <c r="C210">
        <v>3.3197999999999998E-2</v>
      </c>
      <c r="D210" s="1">
        <v>7.6E-3</v>
      </c>
      <c r="E210">
        <v>-4.0024999999999998E-2</v>
      </c>
      <c r="F210">
        <v>0.997228</v>
      </c>
      <c r="G210">
        <v>-1.5422999999999999E-2</v>
      </c>
      <c r="H210">
        <v>-3.8303999999999998E-2</v>
      </c>
      <c r="I210">
        <v>-7.3210000000000003E-3</v>
      </c>
      <c r="J210">
        <v>2.6915999999999999E-2</v>
      </c>
      <c r="K210">
        <v>0.152554</v>
      </c>
      <c r="L210">
        <v>0.71452400000000005</v>
      </c>
      <c r="M210" s="1">
        <v>-8.2183000000000006E-2</v>
      </c>
      <c r="N210">
        <v>-5.2644999999999997E-2</v>
      </c>
      <c r="O210">
        <v>-0.73693900000000001</v>
      </c>
      <c r="P210">
        <v>0.17887</v>
      </c>
      <c r="R210">
        <f t="shared" si="6"/>
        <v>-7.458300000000001E-2</v>
      </c>
      <c r="S210">
        <f t="shared" si="7"/>
        <v>-8.9783000000000002E-2</v>
      </c>
    </row>
    <row r="211" spans="1:19" x14ac:dyDescent="0.2">
      <c r="A211">
        <v>402</v>
      </c>
      <c r="B211">
        <v>-3.6567000000000002E-2</v>
      </c>
      <c r="C211">
        <v>2.9062000000000001E-2</v>
      </c>
      <c r="D211" s="1">
        <v>2.4840000000000001E-3</v>
      </c>
      <c r="E211">
        <v>-3.9141000000000002E-2</v>
      </c>
      <c r="F211">
        <v>0.99733799999999995</v>
      </c>
      <c r="G211">
        <v>-2.3331000000000001E-2</v>
      </c>
      <c r="H211">
        <v>-4.6700999999999999E-2</v>
      </c>
      <c r="I211">
        <v>-6.973E-3</v>
      </c>
      <c r="J211">
        <v>3.7280000000000001E-2</v>
      </c>
      <c r="K211">
        <v>0.35173199999999999</v>
      </c>
      <c r="L211">
        <v>0.642486</v>
      </c>
      <c r="M211" s="1">
        <v>-8.1178E-2</v>
      </c>
      <c r="N211">
        <v>-5.0779999999999999E-2</v>
      </c>
      <c r="O211">
        <v>-0.65390000000000004</v>
      </c>
      <c r="P211">
        <v>0.38179800000000003</v>
      </c>
      <c r="R211">
        <f t="shared" si="6"/>
        <v>-7.8694E-2</v>
      </c>
      <c r="S211">
        <f t="shared" si="7"/>
        <v>-8.3662E-2</v>
      </c>
    </row>
    <row r="212" spans="1:19" x14ac:dyDescent="0.2">
      <c r="A212">
        <v>403</v>
      </c>
      <c r="B212">
        <v>-3.5647999999999999E-2</v>
      </c>
      <c r="C212">
        <v>2.3418000000000001E-2</v>
      </c>
      <c r="D212" s="1">
        <v>-2.3110000000000001E-3</v>
      </c>
      <c r="E212">
        <v>-3.8483000000000003E-2</v>
      </c>
      <c r="F212">
        <v>0.99783900000000003</v>
      </c>
      <c r="G212">
        <v>-3.4986000000000003E-2</v>
      </c>
      <c r="H212">
        <v>-4.9890999999999998E-2</v>
      </c>
      <c r="I212">
        <v>-6.4130000000000003E-3</v>
      </c>
      <c r="J212">
        <v>4.7202000000000001E-2</v>
      </c>
      <c r="K212">
        <v>0.52289099999999999</v>
      </c>
      <c r="L212">
        <v>0.51554800000000001</v>
      </c>
      <c r="M212" s="1">
        <v>-8.0432000000000003E-2</v>
      </c>
      <c r="N212">
        <v>-4.6167E-2</v>
      </c>
      <c r="O212">
        <v>-0.51738099999999998</v>
      </c>
      <c r="P212">
        <v>0.55384699999999998</v>
      </c>
      <c r="R212">
        <f t="shared" si="6"/>
        <v>-8.2742999999999997E-2</v>
      </c>
      <c r="S212">
        <f t="shared" si="7"/>
        <v>-7.812100000000001E-2</v>
      </c>
    </row>
    <row r="213" spans="1:19" x14ac:dyDescent="0.2">
      <c r="A213">
        <v>404</v>
      </c>
      <c r="B213">
        <v>-3.5128E-2</v>
      </c>
      <c r="C213">
        <v>1.6903999999999999E-2</v>
      </c>
      <c r="D213" s="1">
        <v>-5.1570000000000001E-3</v>
      </c>
      <c r="E213">
        <v>-3.7595999999999997E-2</v>
      </c>
      <c r="F213">
        <v>0.99690100000000004</v>
      </c>
      <c r="G213">
        <v>-4.7104E-2</v>
      </c>
      <c r="H213">
        <v>-5.0861999999999997E-2</v>
      </c>
      <c r="I213">
        <v>-5.5059999999999996E-3</v>
      </c>
      <c r="J213">
        <v>5.4255999999999999E-2</v>
      </c>
      <c r="K213">
        <v>0.64688699999999999</v>
      </c>
      <c r="L213">
        <v>0.34872399999999998</v>
      </c>
      <c r="M213" s="1">
        <v>-7.9323000000000005E-2</v>
      </c>
      <c r="N213">
        <v>-3.8919000000000002E-2</v>
      </c>
      <c r="O213">
        <v>-0.34104200000000001</v>
      </c>
      <c r="P213">
        <v>0.67918999999999996</v>
      </c>
      <c r="R213">
        <f t="shared" si="6"/>
        <v>-8.448E-2</v>
      </c>
      <c r="S213">
        <f t="shared" si="7"/>
        <v>-7.416600000000001E-2</v>
      </c>
    </row>
    <row r="214" spans="1:19" x14ac:dyDescent="0.2">
      <c r="A214">
        <v>405</v>
      </c>
      <c r="B214">
        <v>-3.4917999999999998E-2</v>
      </c>
      <c r="C214">
        <v>9.7070000000000004E-3</v>
      </c>
      <c r="D214" s="1">
        <v>-5.5570000000000003E-3</v>
      </c>
      <c r="E214">
        <v>-3.7249999999999998E-2</v>
      </c>
      <c r="F214">
        <v>0.99680500000000005</v>
      </c>
      <c r="G214">
        <v>-5.7475999999999999E-2</v>
      </c>
      <c r="H214">
        <v>-4.9113999999999998E-2</v>
      </c>
      <c r="I214">
        <v>-4.8659999999999997E-3</v>
      </c>
      <c r="J214">
        <v>5.8749000000000003E-2</v>
      </c>
      <c r="K214">
        <v>0.71999800000000003</v>
      </c>
      <c r="L214">
        <v>0.156667</v>
      </c>
      <c r="M214" s="1">
        <v>-7.9332E-2</v>
      </c>
      <c r="N214">
        <v>-2.9180000000000001E-2</v>
      </c>
      <c r="O214">
        <v>-0.13875899999999999</v>
      </c>
      <c r="P214">
        <v>0.74896499999999999</v>
      </c>
      <c r="R214">
        <f t="shared" si="6"/>
        <v>-8.4889000000000006E-2</v>
      </c>
      <c r="S214">
        <f t="shared" si="7"/>
        <v>-7.3774999999999993E-2</v>
      </c>
    </row>
    <row r="215" spans="1:19" x14ac:dyDescent="0.2">
      <c r="A215">
        <v>406</v>
      </c>
      <c r="B215">
        <v>-3.5102000000000001E-2</v>
      </c>
      <c r="C215">
        <v>2.8419999999999999E-3</v>
      </c>
      <c r="D215" s="1">
        <v>-3.8539999999999998E-3</v>
      </c>
      <c r="E215">
        <v>-3.7222999999999999E-2</v>
      </c>
      <c r="F215">
        <v>0.99646000000000001</v>
      </c>
      <c r="G215">
        <v>-6.8551000000000001E-2</v>
      </c>
      <c r="H215">
        <v>-4.4360999999999998E-2</v>
      </c>
      <c r="I215">
        <v>-5.5890000000000002E-3</v>
      </c>
      <c r="J215">
        <v>6.1601999999999997E-2</v>
      </c>
      <c r="K215">
        <v>0.73689000000000004</v>
      </c>
      <c r="L215">
        <v>-4.7951000000000001E-2</v>
      </c>
      <c r="M215" s="1">
        <v>-7.8358999999999998E-2</v>
      </c>
      <c r="N215">
        <v>-1.9532000000000001E-2</v>
      </c>
      <c r="O215">
        <v>7.3718000000000006E-2</v>
      </c>
      <c r="P215">
        <v>0.76035200000000003</v>
      </c>
      <c r="R215">
        <f t="shared" ref="R215:R278" si="8">M215+D215</f>
        <v>-8.2212999999999994E-2</v>
      </c>
      <c r="S215">
        <f t="shared" ref="S215:S278" si="9">M215-D215</f>
        <v>-7.4505000000000002E-2</v>
      </c>
    </row>
    <row r="216" spans="1:19" x14ac:dyDescent="0.2">
      <c r="A216">
        <v>407</v>
      </c>
      <c r="B216">
        <v>-3.5469000000000001E-2</v>
      </c>
      <c r="C216">
        <v>-3.0130000000000001E-3</v>
      </c>
      <c r="D216" s="1">
        <v>-8.6899999999999998E-4</v>
      </c>
      <c r="E216">
        <v>-3.7097999999999999E-2</v>
      </c>
      <c r="F216">
        <v>0.99624299999999999</v>
      </c>
      <c r="G216">
        <v>-7.7635999999999997E-2</v>
      </c>
      <c r="H216">
        <v>-3.6714999999999998E-2</v>
      </c>
      <c r="I216">
        <v>-6.0619999999999997E-3</v>
      </c>
      <c r="J216">
        <v>6.1393000000000003E-2</v>
      </c>
      <c r="K216">
        <v>0.69816400000000001</v>
      </c>
      <c r="L216">
        <v>-0.24954899999999999</v>
      </c>
      <c r="M216" s="1">
        <v>-7.6823000000000002E-2</v>
      </c>
      <c r="N216">
        <v>-8.5260000000000006E-3</v>
      </c>
      <c r="O216">
        <v>0.28027999999999997</v>
      </c>
      <c r="P216">
        <v>0.71409299999999998</v>
      </c>
      <c r="R216">
        <f t="shared" si="8"/>
        <v>-7.7691999999999997E-2</v>
      </c>
      <c r="S216">
        <f t="shared" si="9"/>
        <v>-7.5954000000000008E-2</v>
      </c>
    </row>
    <row r="217" spans="1:19" x14ac:dyDescent="0.2">
      <c r="A217">
        <v>408</v>
      </c>
      <c r="B217">
        <v>-3.5843E-2</v>
      </c>
      <c r="C217">
        <v>-7.6759999999999997E-3</v>
      </c>
      <c r="D217" s="1">
        <v>3.3059999999999999E-3</v>
      </c>
      <c r="E217">
        <v>-3.7144000000000003E-2</v>
      </c>
      <c r="F217">
        <v>0.99611799999999995</v>
      </c>
      <c r="G217">
        <v>-8.2878999999999994E-2</v>
      </c>
      <c r="H217">
        <v>-2.7490000000000001E-2</v>
      </c>
      <c r="I217">
        <v>-5.6119999999999998E-3</v>
      </c>
      <c r="J217">
        <v>5.6848000000000003E-2</v>
      </c>
      <c r="K217">
        <v>0.60661399999999999</v>
      </c>
      <c r="L217">
        <v>-0.43113600000000002</v>
      </c>
      <c r="M217" s="1">
        <v>-7.6202000000000006E-2</v>
      </c>
      <c r="N217">
        <v>2.013E-3</v>
      </c>
      <c r="O217">
        <v>0.46545799999999998</v>
      </c>
      <c r="P217">
        <v>0.61263199999999995</v>
      </c>
      <c r="R217">
        <f t="shared" si="8"/>
        <v>-7.2896000000000002E-2</v>
      </c>
      <c r="S217">
        <f t="shared" si="9"/>
        <v>-7.9508000000000009E-2</v>
      </c>
    </row>
    <row r="218" spans="1:19" x14ac:dyDescent="0.2">
      <c r="A218">
        <v>409</v>
      </c>
      <c r="B218">
        <v>-3.6810000000000002E-2</v>
      </c>
      <c r="C218">
        <v>-1.2111E-2</v>
      </c>
      <c r="D218" s="1">
        <v>8.1720000000000004E-3</v>
      </c>
      <c r="E218">
        <v>-3.7336000000000001E-2</v>
      </c>
      <c r="F218">
        <v>0.99497500000000005</v>
      </c>
      <c r="G218">
        <v>-8.6593000000000003E-2</v>
      </c>
      <c r="H218">
        <v>-1.7218000000000001E-2</v>
      </c>
      <c r="I218">
        <v>-6.5659999999999998E-3</v>
      </c>
      <c r="J218">
        <v>5.0250000000000003E-2</v>
      </c>
      <c r="K218">
        <v>0.46665699999999999</v>
      </c>
      <c r="L218">
        <v>-0.58291400000000004</v>
      </c>
      <c r="M218" s="1">
        <v>-7.6144000000000003E-2</v>
      </c>
      <c r="N218">
        <v>9.5060000000000006E-3</v>
      </c>
      <c r="O218">
        <v>0.61608099999999999</v>
      </c>
      <c r="P218">
        <v>0.46493499999999999</v>
      </c>
      <c r="R218">
        <f t="shared" si="8"/>
        <v>-6.7972000000000005E-2</v>
      </c>
      <c r="S218">
        <f t="shared" si="9"/>
        <v>-8.4316000000000002E-2</v>
      </c>
    </row>
    <row r="219" spans="1:19" x14ac:dyDescent="0.2">
      <c r="A219">
        <v>410</v>
      </c>
      <c r="B219">
        <v>-3.7803000000000003E-2</v>
      </c>
      <c r="C219">
        <v>-1.374E-2</v>
      </c>
      <c r="D219" s="1">
        <v>1.4081E-2</v>
      </c>
      <c r="E219">
        <v>-3.7666999999999999E-2</v>
      </c>
      <c r="F219">
        <v>0.99328899999999998</v>
      </c>
      <c r="G219">
        <v>-8.6835999999999997E-2</v>
      </c>
      <c r="H219">
        <v>-6.9490000000000003E-3</v>
      </c>
      <c r="I219">
        <v>-6.8659999999999997E-3</v>
      </c>
      <c r="J219">
        <v>4.3461E-2</v>
      </c>
      <c r="K219">
        <v>0.29575400000000002</v>
      </c>
      <c r="L219">
        <v>-0.68788800000000005</v>
      </c>
      <c r="M219" s="1">
        <v>-7.6979000000000006E-2</v>
      </c>
      <c r="N219">
        <v>1.6975000000000001E-2</v>
      </c>
      <c r="O219">
        <v>0.71846699999999997</v>
      </c>
      <c r="P219">
        <v>0.28484300000000001</v>
      </c>
      <c r="R219">
        <f t="shared" si="8"/>
        <v>-6.2898000000000009E-2</v>
      </c>
      <c r="S219">
        <f t="shared" si="9"/>
        <v>-9.1060000000000002E-2</v>
      </c>
    </row>
    <row r="220" spans="1:19" x14ac:dyDescent="0.2">
      <c r="A220">
        <v>411</v>
      </c>
      <c r="B220">
        <v>-3.8419000000000002E-2</v>
      </c>
      <c r="C220">
        <v>-1.3261E-2</v>
      </c>
      <c r="D220" s="1">
        <v>2.0095999999999999E-2</v>
      </c>
      <c r="E220">
        <v>-3.8294000000000002E-2</v>
      </c>
      <c r="F220">
        <v>0.99428099999999997</v>
      </c>
      <c r="G220">
        <v>-8.3127000000000006E-2</v>
      </c>
      <c r="H220">
        <v>3.2829999999999999E-3</v>
      </c>
      <c r="I220">
        <v>-6.646E-3</v>
      </c>
      <c r="J220">
        <v>3.4963000000000001E-2</v>
      </c>
      <c r="K220">
        <v>0.104042</v>
      </c>
      <c r="L220">
        <v>-0.74445899999999998</v>
      </c>
      <c r="M220" s="1">
        <v>-7.6867000000000005E-2</v>
      </c>
      <c r="N220">
        <v>2.1520999999999998E-2</v>
      </c>
      <c r="O220">
        <v>0.76983699999999999</v>
      </c>
      <c r="P220">
        <v>8.4031999999999996E-2</v>
      </c>
      <c r="R220">
        <f t="shared" si="8"/>
        <v>-5.6771000000000002E-2</v>
      </c>
      <c r="S220">
        <f t="shared" si="9"/>
        <v>-9.6963000000000008E-2</v>
      </c>
    </row>
    <row r="221" spans="1:19" x14ac:dyDescent="0.2">
      <c r="A221">
        <v>412</v>
      </c>
      <c r="B221">
        <v>-3.8309999999999997E-2</v>
      </c>
      <c r="C221">
        <v>-1.1643000000000001E-2</v>
      </c>
      <c r="D221" s="1">
        <v>2.5648000000000001E-2</v>
      </c>
      <c r="E221">
        <v>-3.8927999999999997E-2</v>
      </c>
      <c r="F221">
        <v>0.99519800000000003</v>
      </c>
      <c r="G221">
        <v>-7.6183000000000001E-2</v>
      </c>
      <c r="H221">
        <v>1.1783999999999999E-2</v>
      </c>
      <c r="I221">
        <v>-7.6119999999999998E-3</v>
      </c>
      <c r="J221">
        <v>2.5271999999999999E-2</v>
      </c>
      <c r="K221">
        <v>-9.4130000000000005E-2</v>
      </c>
      <c r="L221">
        <v>-0.749475</v>
      </c>
      <c r="M221" s="1">
        <v>-7.7024999999999996E-2</v>
      </c>
      <c r="N221">
        <v>2.2182E-2</v>
      </c>
      <c r="O221">
        <v>0.76656100000000005</v>
      </c>
      <c r="P221">
        <v>-0.12051000000000001</v>
      </c>
      <c r="R221">
        <f t="shared" si="8"/>
        <v>-5.1376999999999992E-2</v>
      </c>
      <c r="S221">
        <f t="shared" si="9"/>
        <v>-0.102673</v>
      </c>
    </row>
    <row r="222" spans="1:19" x14ac:dyDescent="0.2">
      <c r="A222">
        <v>413</v>
      </c>
      <c r="B222">
        <v>-3.8686999999999999E-2</v>
      </c>
      <c r="C222">
        <v>-8.1849999999999996E-3</v>
      </c>
      <c r="D222" s="1">
        <v>3.0269000000000001E-2</v>
      </c>
      <c r="E222">
        <v>-3.8698999999999997E-2</v>
      </c>
      <c r="F222">
        <v>0.99433800000000006</v>
      </c>
      <c r="G222">
        <v>-6.7230999999999999E-2</v>
      </c>
      <c r="H222">
        <v>1.7638999999999998E-2</v>
      </c>
      <c r="I222">
        <v>-8.0909999999999992E-3</v>
      </c>
      <c r="J222">
        <v>1.4714E-2</v>
      </c>
      <c r="K222">
        <v>-0.28452100000000002</v>
      </c>
      <c r="L222">
        <v>-0.70260299999999998</v>
      </c>
      <c r="M222" s="1">
        <v>-7.7668000000000001E-2</v>
      </c>
      <c r="N222">
        <v>2.0583000000000001E-2</v>
      </c>
      <c r="O222">
        <v>0.71033400000000002</v>
      </c>
      <c r="P222">
        <v>-0.31493100000000002</v>
      </c>
      <c r="R222">
        <f t="shared" si="8"/>
        <v>-4.7398999999999997E-2</v>
      </c>
      <c r="S222">
        <f t="shared" si="9"/>
        <v>-0.10793700000000001</v>
      </c>
    </row>
    <row r="223" spans="1:19" x14ac:dyDescent="0.2">
      <c r="A223">
        <v>414</v>
      </c>
      <c r="B223">
        <v>-3.8314000000000001E-2</v>
      </c>
      <c r="C223">
        <v>-3.9230000000000003E-3</v>
      </c>
      <c r="D223" s="1">
        <v>3.4091999999999997E-2</v>
      </c>
      <c r="E223">
        <v>-3.8674E-2</v>
      </c>
      <c r="F223">
        <v>0.99481699999999995</v>
      </c>
      <c r="G223">
        <v>-5.8333000000000003E-2</v>
      </c>
      <c r="H223">
        <v>2.1458999999999999E-2</v>
      </c>
      <c r="I223">
        <v>-8.2330000000000007E-3</v>
      </c>
      <c r="J223">
        <v>6.7479999999999997E-3</v>
      </c>
      <c r="K223">
        <v>-0.45570100000000002</v>
      </c>
      <c r="L223">
        <v>-0.60857499999999998</v>
      </c>
      <c r="M223" s="1">
        <v>-7.8389E-2</v>
      </c>
      <c r="N223">
        <v>1.6688999999999999E-2</v>
      </c>
      <c r="O223">
        <v>0.60779099999999997</v>
      </c>
      <c r="P223">
        <v>-0.48998999999999998</v>
      </c>
      <c r="R223">
        <f t="shared" si="8"/>
        <v>-4.4297000000000003E-2</v>
      </c>
      <c r="S223">
        <f t="shared" si="9"/>
        <v>-0.112481</v>
      </c>
    </row>
    <row r="224" spans="1:19" x14ac:dyDescent="0.2">
      <c r="A224">
        <v>415</v>
      </c>
      <c r="B224">
        <v>-3.8115000000000003E-2</v>
      </c>
      <c r="C224">
        <v>1.9949999999999998E-3</v>
      </c>
      <c r="D224" s="1">
        <v>3.6586E-2</v>
      </c>
      <c r="E224">
        <v>-3.9104E-2</v>
      </c>
      <c r="F224">
        <v>0.99548899999999996</v>
      </c>
      <c r="G224">
        <v>-4.6400999999999998E-2</v>
      </c>
      <c r="H224">
        <v>2.3337E-2</v>
      </c>
      <c r="I224">
        <v>-8.855E-3</v>
      </c>
      <c r="J224">
        <v>7.3499999999999998E-4</v>
      </c>
      <c r="K224">
        <v>-0.59853900000000004</v>
      </c>
      <c r="L224">
        <v>-0.47210400000000002</v>
      </c>
      <c r="M224" s="1">
        <v>-7.9492999999999994E-2</v>
      </c>
      <c r="N224">
        <v>1.0681E-2</v>
      </c>
      <c r="O224">
        <v>0.46085999999999999</v>
      </c>
      <c r="P224">
        <v>-0.63425100000000001</v>
      </c>
      <c r="R224">
        <f t="shared" si="8"/>
        <v>-4.2906999999999994E-2</v>
      </c>
      <c r="S224">
        <f t="shared" si="9"/>
        <v>-0.11607899999999999</v>
      </c>
    </row>
    <row r="225" spans="1:19" x14ac:dyDescent="0.2">
      <c r="A225">
        <v>416</v>
      </c>
      <c r="B225">
        <v>-3.8033999999999998E-2</v>
      </c>
      <c r="C225">
        <v>7.4359999999999999E-3</v>
      </c>
      <c r="D225" s="1">
        <v>3.8503999999999997E-2</v>
      </c>
      <c r="E225">
        <v>-3.9704999999999997E-2</v>
      </c>
      <c r="F225">
        <v>0.99701700000000004</v>
      </c>
      <c r="G225">
        <v>-3.4698E-2</v>
      </c>
      <c r="H225">
        <v>2.1825000000000001E-2</v>
      </c>
      <c r="I225">
        <v>-8.9549999999999994E-3</v>
      </c>
      <c r="J225">
        <v>-3.1229999999999999E-3</v>
      </c>
      <c r="K225">
        <v>-0.69967699999999999</v>
      </c>
      <c r="L225">
        <v>-0.30651299999999998</v>
      </c>
      <c r="M225" s="1">
        <v>-8.0813999999999997E-2</v>
      </c>
      <c r="N225">
        <v>2.9849999999999998E-3</v>
      </c>
      <c r="O225">
        <v>0.287188</v>
      </c>
      <c r="P225">
        <v>-0.73440399999999995</v>
      </c>
      <c r="R225">
        <f t="shared" si="8"/>
        <v>-4.231E-2</v>
      </c>
      <c r="S225">
        <f t="shared" si="9"/>
        <v>-0.11931799999999999</v>
      </c>
    </row>
    <row r="226" spans="1:19" x14ac:dyDescent="0.2">
      <c r="A226">
        <v>417</v>
      </c>
      <c r="B226">
        <v>-3.8313E-2</v>
      </c>
      <c r="C226">
        <v>1.3459E-2</v>
      </c>
      <c r="D226" s="1">
        <v>3.8896E-2</v>
      </c>
      <c r="E226">
        <v>-4.0805000000000001E-2</v>
      </c>
      <c r="F226">
        <v>0.99775800000000003</v>
      </c>
      <c r="G226">
        <v>-2.4365000000000001E-2</v>
      </c>
      <c r="H226">
        <v>1.7642999999999999E-2</v>
      </c>
      <c r="I226">
        <v>-9.1999999999999998E-3</v>
      </c>
      <c r="J226">
        <v>-5.7840000000000001E-3</v>
      </c>
      <c r="K226">
        <v>-0.75512500000000005</v>
      </c>
      <c r="L226">
        <v>-0.121074</v>
      </c>
      <c r="M226" s="1">
        <v>-8.1444000000000003E-2</v>
      </c>
      <c r="N226">
        <v>-6.2550000000000001E-3</v>
      </c>
      <c r="O226">
        <v>9.4211000000000003E-2</v>
      </c>
      <c r="P226">
        <v>-0.78557200000000005</v>
      </c>
      <c r="R226">
        <f t="shared" si="8"/>
        <v>-4.2548000000000002E-2</v>
      </c>
      <c r="S226">
        <f t="shared" si="9"/>
        <v>-0.12034</v>
      </c>
    </row>
    <row r="227" spans="1:19" x14ac:dyDescent="0.2">
      <c r="A227">
        <v>418</v>
      </c>
      <c r="B227">
        <v>-3.9213999999999999E-2</v>
      </c>
      <c r="C227">
        <v>1.9951E-2</v>
      </c>
      <c r="D227" s="1">
        <v>3.7511000000000003E-2</v>
      </c>
      <c r="E227">
        <v>-4.1549999999999997E-2</v>
      </c>
      <c r="F227">
        <v>0.99753000000000003</v>
      </c>
      <c r="G227">
        <v>-1.5630000000000002E-2</v>
      </c>
      <c r="H227">
        <v>1.0730999999999999E-2</v>
      </c>
      <c r="I227">
        <v>-9.5560000000000003E-3</v>
      </c>
      <c r="J227">
        <v>-6.1520000000000004E-3</v>
      </c>
      <c r="K227">
        <v>-0.76233700000000004</v>
      </c>
      <c r="L227">
        <v>7.1660000000000001E-2</v>
      </c>
      <c r="M227" s="1">
        <v>-8.1195000000000003E-2</v>
      </c>
      <c r="N227">
        <v>-1.602E-2</v>
      </c>
      <c r="O227">
        <v>-0.104411</v>
      </c>
      <c r="P227">
        <v>-0.78667900000000002</v>
      </c>
      <c r="R227">
        <f t="shared" si="8"/>
        <v>-4.3684000000000001E-2</v>
      </c>
      <c r="S227">
        <f t="shared" si="9"/>
        <v>-0.11870600000000001</v>
      </c>
    </row>
    <row r="228" spans="1:19" x14ac:dyDescent="0.2">
      <c r="A228">
        <v>419</v>
      </c>
      <c r="B228">
        <v>-3.9513E-2</v>
      </c>
      <c r="C228">
        <v>2.5661E-2</v>
      </c>
      <c r="D228" s="1">
        <v>3.4361999999999997E-2</v>
      </c>
      <c r="E228">
        <v>-4.1893E-2</v>
      </c>
      <c r="F228">
        <v>0.99750399999999995</v>
      </c>
      <c r="G228">
        <v>-7.8169999999999993E-3</v>
      </c>
      <c r="H228">
        <v>1.9469999999999999E-3</v>
      </c>
      <c r="I228">
        <v>-9.2750000000000003E-3</v>
      </c>
      <c r="J228">
        <v>-3.7910000000000001E-3</v>
      </c>
      <c r="K228">
        <v>-0.72344799999999998</v>
      </c>
      <c r="L228">
        <v>0.25711899999999999</v>
      </c>
      <c r="M228" s="1">
        <v>-8.1402000000000002E-2</v>
      </c>
      <c r="N228">
        <v>-2.648E-2</v>
      </c>
      <c r="O228">
        <v>-0.29368</v>
      </c>
      <c r="P228">
        <v>-0.73989300000000002</v>
      </c>
      <c r="R228">
        <f t="shared" si="8"/>
        <v>-4.7040000000000005E-2</v>
      </c>
      <c r="S228">
        <f t="shared" si="9"/>
        <v>-0.11576400000000001</v>
      </c>
    </row>
    <row r="229" spans="1:19" x14ac:dyDescent="0.2">
      <c r="A229">
        <v>420</v>
      </c>
      <c r="B229">
        <v>-3.9675000000000002E-2</v>
      </c>
      <c r="C229">
        <v>2.9281000000000001E-2</v>
      </c>
      <c r="D229" s="1">
        <v>2.9606E-2</v>
      </c>
      <c r="E229">
        <v>-4.2148999999999999E-2</v>
      </c>
      <c r="F229">
        <v>0.99700299999999997</v>
      </c>
      <c r="G229">
        <v>-2.075E-3</v>
      </c>
      <c r="H229">
        <v>-8.0450000000000001E-3</v>
      </c>
      <c r="I229">
        <v>-8.3859999999999994E-3</v>
      </c>
      <c r="J229">
        <v>8.9400000000000005E-4</v>
      </c>
      <c r="K229">
        <v>-0.64148400000000005</v>
      </c>
      <c r="L229">
        <v>0.42256199999999999</v>
      </c>
      <c r="M229" s="1">
        <v>-8.0762E-2</v>
      </c>
      <c r="N229">
        <v>-3.5371E-2</v>
      </c>
      <c r="O229">
        <v>-0.46095700000000001</v>
      </c>
      <c r="P229">
        <v>-0.65040299999999995</v>
      </c>
      <c r="R229">
        <f t="shared" si="8"/>
        <v>-5.1156E-2</v>
      </c>
      <c r="S229">
        <f t="shared" si="9"/>
        <v>-0.11036799999999999</v>
      </c>
    </row>
    <row r="230" spans="1:19" x14ac:dyDescent="0.2">
      <c r="A230">
        <v>421</v>
      </c>
      <c r="B230">
        <v>-3.8956999999999999E-2</v>
      </c>
      <c r="C230">
        <v>3.1815000000000003E-2</v>
      </c>
      <c r="D230" s="1">
        <v>2.4806999999999999E-2</v>
      </c>
      <c r="E230">
        <v>-4.2199E-2</v>
      </c>
      <c r="F230">
        <v>0.99763400000000002</v>
      </c>
      <c r="G230">
        <v>3.5599999999999998E-4</v>
      </c>
      <c r="H230">
        <v>-1.8454999999999999E-2</v>
      </c>
      <c r="I230">
        <v>-7.143E-3</v>
      </c>
      <c r="J230">
        <v>7.5880000000000001E-3</v>
      </c>
      <c r="K230">
        <v>-0.52100100000000005</v>
      </c>
      <c r="L230">
        <v>0.56407099999999999</v>
      </c>
      <c r="M230" s="1">
        <v>-7.9966999999999996E-2</v>
      </c>
      <c r="N230">
        <v>-4.3082000000000002E-2</v>
      </c>
      <c r="O230">
        <v>-0.60231000000000001</v>
      </c>
      <c r="P230">
        <v>-0.52169399999999999</v>
      </c>
      <c r="R230">
        <f t="shared" si="8"/>
        <v>-5.5160000000000001E-2</v>
      </c>
      <c r="S230">
        <f t="shared" si="9"/>
        <v>-0.10477399999999999</v>
      </c>
    </row>
    <row r="231" spans="1:19" x14ac:dyDescent="0.2">
      <c r="A231">
        <v>422</v>
      </c>
      <c r="B231">
        <v>-3.8646E-2</v>
      </c>
      <c r="C231">
        <v>3.4530999999999999E-2</v>
      </c>
      <c r="D231" s="1">
        <v>1.9220000000000001E-2</v>
      </c>
      <c r="E231">
        <v>-4.1216999999999997E-2</v>
      </c>
      <c r="F231">
        <v>0.99756599999999995</v>
      </c>
      <c r="G231">
        <v>8.0999999999999996E-4</v>
      </c>
      <c r="H231">
        <v>-2.9784000000000001E-2</v>
      </c>
      <c r="I231">
        <v>-7.3239999999999998E-3</v>
      </c>
      <c r="J231">
        <v>1.6050999999999999E-2</v>
      </c>
      <c r="K231">
        <v>-0.368728</v>
      </c>
      <c r="L231">
        <v>0.67544199999999999</v>
      </c>
      <c r="M231" s="1">
        <v>-7.9640000000000002E-2</v>
      </c>
      <c r="N231">
        <v>-4.9637000000000001E-2</v>
      </c>
      <c r="O231">
        <v>-0.71187199999999995</v>
      </c>
      <c r="P231">
        <v>-0.35838700000000001</v>
      </c>
      <c r="R231">
        <f t="shared" si="8"/>
        <v>-6.0420000000000001E-2</v>
      </c>
      <c r="S231">
        <f t="shared" si="9"/>
        <v>-9.8860000000000003E-2</v>
      </c>
    </row>
    <row r="232" spans="1:19" x14ac:dyDescent="0.2">
      <c r="A232">
        <v>423</v>
      </c>
      <c r="B232">
        <v>-3.8170999999999997E-2</v>
      </c>
      <c r="C232">
        <v>3.517E-2</v>
      </c>
      <c r="D232" s="1">
        <v>1.4688E-2</v>
      </c>
      <c r="E232">
        <v>-4.1376999999999997E-2</v>
      </c>
      <c r="F232">
        <v>0.99774399999999996</v>
      </c>
      <c r="G232">
        <v>-1.8079999999999999E-3</v>
      </c>
      <c r="H232">
        <v>-4.1173000000000001E-2</v>
      </c>
      <c r="I232">
        <v>-6.228E-3</v>
      </c>
      <c r="J232">
        <v>2.5378999999999999E-2</v>
      </c>
      <c r="K232">
        <v>-0.19676399999999999</v>
      </c>
      <c r="L232">
        <v>0.74451900000000004</v>
      </c>
      <c r="M232" s="1">
        <v>-7.9189999999999997E-2</v>
      </c>
      <c r="N232">
        <v>-5.3572000000000002E-2</v>
      </c>
      <c r="O232">
        <v>-0.77583999999999997</v>
      </c>
      <c r="P232">
        <v>-0.17827399999999999</v>
      </c>
      <c r="R232">
        <f t="shared" si="8"/>
        <v>-6.4502000000000004E-2</v>
      </c>
      <c r="S232">
        <f t="shared" si="9"/>
        <v>-9.3877999999999989E-2</v>
      </c>
    </row>
    <row r="233" spans="1:19" x14ac:dyDescent="0.2">
      <c r="A233">
        <v>424</v>
      </c>
      <c r="B233">
        <v>-3.7728999999999999E-2</v>
      </c>
      <c r="C233">
        <v>3.3854000000000002E-2</v>
      </c>
      <c r="D233" s="1">
        <v>1.017E-2</v>
      </c>
      <c r="E233">
        <v>-4.1459000000000003E-2</v>
      </c>
      <c r="F233">
        <v>0.99828300000000003</v>
      </c>
      <c r="G233">
        <v>-7.1830000000000001E-3</v>
      </c>
      <c r="H233">
        <v>-5.024E-2</v>
      </c>
      <c r="I233">
        <v>-5.2370000000000003E-3</v>
      </c>
      <c r="J233">
        <v>3.4833999999999997E-2</v>
      </c>
      <c r="K233">
        <v>-1.4626E-2</v>
      </c>
      <c r="L233">
        <v>0.77202199999999999</v>
      </c>
      <c r="M233" s="1">
        <v>-7.8381999999999993E-2</v>
      </c>
      <c r="N233">
        <v>-5.5381E-2</v>
      </c>
      <c r="O233">
        <v>-0.79607799999999995</v>
      </c>
      <c r="P233">
        <v>1.0328E-2</v>
      </c>
      <c r="R233">
        <f t="shared" si="8"/>
        <v>-6.8211999999999995E-2</v>
      </c>
      <c r="S233">
        <f t="shared" si="9"/>
        <v>-8.8551999999999992E-2</v>
      </c>
    </row>
    <row r="234" spans="1:19" x14ac:dyDescent="0.2">
      <c r="A234">
        <v>425</v>
      </c>
      <c r="B234">
        <v>-3.8064000000000001E-2</v>
      </c>
      <c r="C234">
        <v>3.1098000000000001E-2</v>
      </c>
      <c r="D234" s="1">
        <v>5.1029999999999999E-3</v>
      </c>
      <c r="E234">
        <v>-4.0600999999999998E-2</v>
      </c>
      <c r="F234">
        <v>0.99734299999999998</v>
      </c>
      <c r="G234">
        <v>-1.5684E-2</v>
      </c>
      <c r="H234">
        <v>-5.8271000000000003E-2</v>
      </c>
      <c r="I234">
        <v>-4.8009999999999997E-3</v>
      </c>
      <c r="J234">
        <v>4.4871000000000001E-2</v>
      </c>
      <c r="K234">
        <v>0.16728399999999999</v>
      </c>
      <c r="L234">
        <v>0.75517800000000002</v>
      </c>
      <c r="M234" s="1">
        <v>-7.6716999999999994E-2</v>
      </c>
      <c r="N234">
        <v>-5.4155000000000002E-2</v>
      </c>
      <c r="O234">
        <v>-0.77104099999999998</v>
      </c>
      <c r="P234">
        <v>0.19725000000000001</v>
      </c>
      <c r="R234">
        <f t="shared" si="8"/>
        <v>-7.1613999999999997E-2</v>
      </c>
      <c r="S234">
        <f t="shared" si="9"/>
        <v>-8.181999999999999E-2</v>
      </c>
    </row>
    <row r="235" spans="1:19" x14ac:dyDescent="0.2">
      <c r="A235">
        <v>426</v>
      </c>
      <c r="B235">
        <v>-3.7844999999999997E-2</v>
      </c>
      <c r="C235">
        <v>2.7758999999999999E-2</v>
      </c>
      <c r="D235" s="1">
        <v>4.0200000000000001E-4</v>
      </c>
      <c r="E235">
        <v>-3.9491999999999999E-2</v>
      </c>
      <c r="F235">
        <v>0.99644500000000003</v>
      </c>
      <c r="G235">
        <v>-2.5096E-2</v>
      </c>
      <c r="H235">
        <v>-6.4098000000000002E-2</v>
      </c>
      <c r="I235">
        <v>-4.7219999999999996E-3</v>
      </c>
      <c r="J235">
        <v>5.3954000000000002E-2</v>
      </c>
      <c r="K235">
        <v>0.33776800000000001</v>
      </c>
      <c r="L235">
        <v>0.69469700000000001</v>
      </c>
      <c r="M235" s="1">
        <v>-7.5090000000000004E-2</v>
      </c>
      <c r="N235">
        <v>-5.2127E-2</v>
      </c>
      <c r="O235">
        <v>-0.70491199999999998</v>
      </c>
      <c r="P235">
        <v>0.37246400000000002</v>
      </c>
      <c r="R235">
        <f t="shared" si="8"/>
        <v>-7.4688000000000004E-2</v>
      </c>
      <c r="S235">
        <f t="shared" si="9"/>
        <v>-7.5492000000000004E-2</v>
      </c>
    </row>
    <row r="236" spans="1:19" x14ac:dyDescent="0.2">
      <c r="A236">
        <v>427</v>
      </c>
      <c r="B236">
        <v>-3.6863E-2</v>
      </c>
      <c r="C236">
        <v>2.3743E-2</v>
      </c>
      <c r="D236" s="1">
        <v>-2.996E-3</v>
      </c>
      <c r="E236">
        <v>-3.8890000000000001E-2</v>
      </c>
      <c r="F236">
        <v>0.99685500000000005</v>
      </c>
      <c r="G236">
        <v>-3.4958000000000003E-2</v>
      </c>
      <c r="H236">
        <v>-6.6979999999999998E-2</v>
      </c>
      <c r="I236">
        <v>-5.3699999999999998E-3</v>
      </c>
      <c r="J236">
        <v>6.2179999999999999E-2</v>
      </c>
      <c r="K236">
        <v>0.488624</v>
      </c>
      <c r="L236">
        <v>0.59894099999999995</v>
      </c>
      <c r="M236" s="1">
        <v>-7.4349999999999999E-2</v>
      </c>
      <c r="N236">
        <v>-4.8418999999999997E-2</v>
      </c>
      <c r="O236">
        <v>-0.60180999999999996</v>
      </c>
      <c r="P236">
        <v>0.52669600000000005</v>
      </c>
      <c r="R236">
        <f t="shared" si="8"/>
        <v>-7.7345999999999998E-2</v>
      </c>
      <c r="S236">
        <f t="shared" si="9"/>
        <v>-7.1354000000000001E-2</v>
      </c>
    </row>
    <row r="237" spans="1:19" x14ac:dyDescent="0.2">
      <c r="A237">
        <v>428</v>
      </c>
      <c r="B237">
        <v>-3.526E-2</v>
      </c>
      <c r="C237">
        <v>1.8412999999999999E-2</v>
      </c>
      <c r="D237" s="1">
        <v>-4.5149999999999999E-3</v>
      </c>
      <c r="E237">
        <v>-3.7360999999999998E-2</v>
      </c>
      <c r="F237">
        <v>0.99691700000000005</v>
      </c>
      <c r="G237">
        <v>-4.6579000000000002E-2</v>
      </c>
      <c r="H237">
        <v>-6.8115999999999996E-2</v>
      </c>
      <c r="I237">
        <v>-5.176E-3</v>
      </c>
      <c r="J237">
        <v>6.7243999999999998E-2</v>
      </c>
      <c r="K237">
        <v>0.61490299999999998</v>
      </c>
      <c r="L237">
        <v>0.47050999999999998</v>
      </c>
      <c r="M237" s="1">
        <v>-7.3164999999999994E-2</v>
      </c>
      <c r="N237">
        <v>-4.1452999999999997E-2</v>
      </c>
      <c r="O237">
        <v>-0.46421400000000002</v>
      </c>
      <c r="P237">
        <v>0.65333600000000003</v>
      </c>
      <c r="R237">
        <f t="shared" si="8"/>
        <v>-7.7679999999999999E-2</v>
      </c>
      <c r="S237">
        <f t="shared" si="9"/>
        <v>-6.8649999999999989E-2</v>
      </c>
    </row>
    <row r="238" spans="1:19" x14ac:dyDescent="0.2">
      <c r="A238">
        <v>429</v>
      </c>
      <c r="B238">
        <v>-3.4119999999999998E-2</v>
      </c>
      <c r="C238">
        <v>1.2991000000000001E-2</v>
      </c>
      <c r="D238" s="1">
        <v>-5.9439999999999996E-3</v>
      </c>
      <c r="E238">
        <v>-3.6534999999999998E-2</v>
      </c>
      <c r="F238">
        <v>0.99673599999999996</v>
      </c>
      <c r="G238">
        <v>-5.7001999999999997E-2</v>
      </c>
      <c r="H238">
        <v>-6.7511000000000002E-2</v>
      </c>
      <c r="I238">
        <v>-5.4349999999999997E-3</v>
      </c>
      <c r="J238">
        <v>7.2327000000000002E-2</v>
      </c>
      <c r="K238">
        <v>0.70570100000000002</v>
      </c>
      <c r="L238">
        <v>0.31745099999999998</v>
      </c>
      <c r="M238" s="1">
        <v>-7.1910000000000002E-2</v>
      </c>
      <c r="N238">
        <v>-3.2252999999999997E-2</v>
      </c>
      <c r="O238">
        <v>-0.30402400000000002</v>
      </c>
      <c r="P238">
        <v>0.74327900000000002</v>
      </c>
      <c r="R238">
        <f t="shared" si="8"/>
        <v>-7.7854000000000007E-2</v>
      </c>
      <c r="S238">
        <f t="shared" si="9"/>
        <v>-6.5965999999999997E-2</v>
      </c>
    </row>
    <row r="239" spans="1:19" x14ac:dyDescent="0.2">
      <c r="A239">
        <v>430</v>
      </c>
      <c r="B239">
        <v>-3.3408E-2</v>
      </c>
      <c r="C239">
        <v>7.4110000000000001E-3</v>
      </c>
      <c r="D239" s="1">
        <v>-6.4460000000000003E-3</v>
      </c>
      <c r="E239">
        <v>-3.5209999999999998E-2</v>
      </c>
      <c r="F239">
        <v>0.99578599999999995</v>
      </c>
      <c r="G239">
        <v>-6.7250000000000004E-2</v>
      </c>
      <c r="H239">
        <v>-6.3823000000000005E-2</v>
      </c>
      <c r="I239">
        <v>-5.6759999999999996E-3</v>
      </c>
      <c r="J239">
        <v>7.5392000000000001E-2</v>
      </c>
      <c r="K239">
        <v>0.76121799999999995</v>
      </c>
      <c r="L239">
        <v>0.15015400000000001</v>
      </c>
      <c r="M239" s="1">
        <v>-7.0610999999999993E-2</v>
      </c>
      <c r="N239">
        <v>-2.3415999999999999E-2</v>
      </c>
      <c r="O239">
        <v>-0.12917200000000001</v>
      </c>
      <c r="P239">
        <v>0.79466499999999995</v>
      </c>
      <c r="R239">
        <f t="shared" si="8"/>
        <v>-7.7056999999999987E-2</v>
      </c>
      <c r="S239">
        <f t="shared" si="9"/>
        <v>-6.4165E-2</v>
      </c>
    </row>
    <row r="240" spans="1:19" x14ac:dyDescent="0.2">
      <c r="A240">
        <v>431</v>
      </c>
      <c r="B240">
        <v>-3.2099999999999997E-2</v>
      </c>
      <c r="C240">
        <v>9.5E-4</v>
      </c>
      <c r="D240" s="1">
        <v>-5.5519999999999996E-3</v>
      </c>
      <c r="E240">
        <v>-3.261E-2</v>
      </c>
      <c r="F240">
        <v>0.99479700000000004</v>
      </c>
      <c r="G240">
        <v>-7.7360999999999999E-2</v>
      </c>
      <c r="H240">
        <v>-5.9242000000000003E-2</v>
      </c>
      <c r="I240">
        <v>-6.3169999999999997E-3</v>
      </c>
      <c r="J240">
        <v>7.4282000000000001E-2</v>
      </c>
      <c r="K240">
        <v>0.776702</v>
      </c>
      <c r="L240">
        <v>-2.5316999999999999E-2</v>
      </c>
      <c r="M240" s="1">
        <v>-6.9252999999999995E-2</v>
      </c>
      <c r="N240">
        <v>-1.3686E-2</v>
      </c>
      <c r="O240">
        <v>5.1353000000000003E-2</v>
      </c>
      <c r="P240">
        <v>0.80585099999999998</v>
      </c>
      <c r="R240">
        <f t="shared" si="8"/>
        <v>-7.4804999999999996E-2</v>
      </c>
      <c r="S240">
        <f t="shared" si="9"/>
        <v>-6.3700999999999994E-2</v>
      </c>
    </row>
    <row r="241" spans="1:19" x14ac:dyDescent="0.2">
      <c r="A241">
        <v>432</v>
      </c>
      <c r="B241">
        <v>-3.1052E-2</v>
      </c>
      <c r="C241">
        <v>-4.0819999999999997E-3</v>
      </c>
      <c r="D241" s="1">
        <v>-3.359E-3</v>
      </c>
      <c r="E241">
        <v>-3.1078999999999999E-2</v>
      </c>
      <c r="F241">
        <v>0.99387700000000001</v>
      </c>
      <c r="G241">
        <v>-8.4992999999999999E-2</v>
      </c>
      <c r="H241">
        <v>-5.2565000000000001E-2</v>
      </c>
      <c r="I241">
        <v>-7.071E-3</v>
      </c>
      <c r="J241">
        <v>7.2953000000000004E-2</v>
      </c>
      <c r="K241">
        <v>0.75280400000000003</v>
      </c>
      <c r="L241">
        <v>-0.19903399999999999</v>
      </c>
      <c r="M241" s="1">
        <v>-6.8425E-2</v>
      </c>
      <c r="N241">
        <v>-3.0760000000000002E-3</v>
      </c>
      <c r="O241">
        <v>0.228709</v>
      </c>
      <c r="P241">
        <v>0.77551099999999995</v>
      </c>
      <c r="R241">
        <f t="shared" si="8"/>
        <v>-7.1784000000000001E-2</v>
      </c>
      <c r="S241">
        <f t="shared" si="9"/>
        <v>-6.5065999999999999E-2</v>
      </c>
    </row>
    <row r="242" spans="1:19" x14ac:dyDescent="0.2">
      <c r="A242">
        <v>433</v>
      </c>
      <c r="B242">
        <v>-2.8788000000000001E-2</v>
      </c>
      <c r="C242">
        <v>-7.7450000000000001E-3</v>
      </c>
      <c r="D242" s="1">
        <v>-4.7199999999999998E-4</v>
      </c>
      <c r="E242">
        <v>-2.9295000000000002E-2</v>
      </c>
      <c r="F242">
        <v>0.99410500000000002</v>
      </c>
      <c r="G242">
        <v>-9.0759999999999993E-2</v>
      </c>
      <c r="H242">
        <v>-4.4296000000000002E-2</v>
      </c>
      <c r="I242">
        <v>-7.5139999999999998E-3</v>
      </c>
      <c r="J242">
        <v>6.9852999999999998E-2</v>
      </c>
      <c r="K242">
        <v>0.69245299999999999</v>
      </c>
      <c r="L242">
        <v>-0.36008200000000001</v>
      </c>
      <c r="M242" s="1">
        <v>-6.8721000000000004E-2</v>
      </c>
      <c r="N242">
        <v>5.0850000000000001E-3</v>
      </c>
      <c r="O242">
        <v>0.39255200000000001</v>
      </c>
      <c r="P242">
        <v>0.70836600000000005</v>
      </c>
      <c r="R242">
        <f t="shared" si="8"/>
        <v>-6.9193000000000005E-2</v>
      </c>
      <c r="S242">
        <f t="shared" si="9"/>
        <v>-6.8249000000000004E-2</v>
      </c>
    </row>
    <row r="243" spans="1:19" x14ac:dyDescent="0.2">
      <c r="A243">
        <v>434</v>
      </c>
      <c r="B243">
        <v>-2.5815999999999999E-2</v>
      </c>
      <c r="C243">
        <v>-1.0645E-2</v>
      </c>
      <c r="D243" s="1">
        <v>3.2339999999999999E-3</v>
      </c>
      <c r="E243">
        <v>-2.6599000000000001E-2</v>
      </c>
      <c r="F243">
        <v>0.99489700000000003</v>
      </c>
      <c r="G243">
        <v>-9.4619999999999996E-2</v>
      </c>
      <c r="H243">
        <v>-3.5057999999999999E-2</v>
      </c>
      <c r="I243">
        <v>-7.9080000000000001E-3</v>
      </c>
      <c r="J243">
        <v>6.3452999999999996E-2</v>
      </c>
      <c r="K243">
        <v>0.60036</v>
      </c>
      <c r="L243">
        <v>-0.50277000000000005</v>
      </c>
      <c r="M243" s="1">
        <v>-6.8199999999999997E-2</v>
      </c>
      <c r="N243">
        <v>1.2517E-2</v>
      </c>
      <c r="O243">
        <v>0.535084</v>
      </c>
      <c r="P243">
        <v>0.60914800000000002</v>
      </c>
      <c r="R243">
        <f t="shared" si="8"/>
        <v>-6.4965999999999996E-2</v>
      </c>
      <c r="S243">
        <f t="shared" si="9"/>
        <v>-7.1433999999999997E-2</v>
      </c>
    </row>
    <row r="244" spans="1:19" x14ac:dyDescent="0.2">
      <c r="A244">
        <v>435</v>
      </c>
      <c r="B244">
        <v>-2.2662999999999999E-2</v>
      </c>
      <c r="C244">
        <v>-1.3058999999999999E-2</v>
      </c>
      <c r="D244" s="1">
        <v>7.8370000000000002E-3</v>
      </c>
      <c r="E244">
        <v>-2.2896E-2</v>
      </c>
      <c r="F244">
        <v>0.99422999999999995</v>
      </c>
      <c r="G244">
        <v>-9.6458000000000002E-2</v>
      </c>
      <c r="H244">
        <v>-2.5617000000000001E-2</v>
      </c>
      <c r="I244">
        <v>-8.9859999999999992E-3</v>
      </c>
      <c r="J244">
        <v>5.6661000000000003E-2</v>
      </c>
      <c r="K244">
        <v>0.48108099999999998</v>
      </c>
      <c r="L244">
        <v>-0.62154699999999996</v>
      </c>
      <c r="M244" s="1">
        <v>-6.8177000000000001E-2</v>
      </c>
      <c r="N244">
        <v>1.9088000000000001E-2</v>
      </c>
      <c r="O244">
        <v>0.65178400000000003</v>
      </c>
      <c r="P244">
        <v>0.48208099999999998</v>
      </c>
      <c r="R244">
        <f t="shared" si="8"/>
        <v>-6.0340000000000005E-2</v>
      </c>
      <c r="S244">
        <f t="shared" si="9"/>
        <v>-7.6013999999999998E-2</v>
      </c>
    </row>
    <row r="245" spans="1:19" x14ac:dyDescent="0.2">
      <c r="A245">
        <v>436</v>
      </c>
      <c r="B245">
        <v>-1.9609000000000001E-2</v>
      </c>
      <c r="C245">
        <v>-1.4727000000000001E-2</v>
      </c>
      <c r="D245" s="1">
        <v>1.2435E-2</v>
      </c>
      <c r="E245">
        <v>-1.8955E-2</v>
      </c>
      <c r="F245">
        <v>0.99355000000000004</v>
      </c>
      <c r="G245">
        <v>-9.6362000000000003E-2</v>
      </c>
      <c r="H245">
        <v>-1.6143000000000001E-2</v>
      </c>
      <c r="I245">
        <v>-9.7409999999999997E-3</v>
      </c>
      <c r="J245">
        <v>4.8800000000000003E-2</v>
      </c>
      <c r="K245">
        <v>0.33989999999999998</v>
      </c>
      <c r="L245">
        <v>-0.71277400000000002</v>
      </c>
      <c r="M245" s="1">
        <v>-6.8564E-2</v>
      </c>
      <c r="N245">
        <v>2.3577000000000001E-2</v>
      </c>
      <c r="O245">
        <v>0.73899400000000004</v>
      </c>
      <c r="P245">
        <v>0.33275399999999999</v>
      </c>
      <c r="R245">
        <f t="shared" si="8"/>
        <v>-5.6128999999999998E-2</v>
      </c>
      <c r="S245">
        <f t="shared" si="9"/>
        <v>-8.0999000000000002E-2</v>
      </c>
    </row>
    <row r="246" spans="1:19" x14ac:dyDescent="0.2">
      <c r="A246">
        <v>437</v>
      </c>
      <c r="B246">
        <v>-1.5155E-2</v>
      </c>
      <c r="C246">
        <v>-1.4931E-2</v>
      </c>
      <c r="D246" s="1">
        <v>1.7278000000000002E-2</v>
      </c>
      <c r="E246">
        <v>-1.5132E-2</v>
      </c>
      <c r="F246">
        <v>0.99410100000000001</v>
      </c>
      <c r="G246">
        <v>-9.3637999999999999E-2</v>
      </c>
      <c r="H246">
        <v>-7.1310000000000002E-3</v>
      </c>
      <c r="I246">
        <v>-1.0612E-2</v>
      </c>
      <c r="J246">
        <v>3.9043000000000001E-2</v>
      </c>
      <c r="K246">
        <v>0.184142</v>
      </c>
      <c r="L246">
        <v>-0.77175800000000006</v>
      </c>
      <c r="M246" s="1">
        <v>-6.9192000000000004E-2</v>
      </c>
      <c r="N246">
        <v>2.5961000000000001E-2</v>
      </c>
      <c r="O246">
        <v>0.79378700000000002</v>
      </c>
      <c r="P246">
        <v>0.169741</v>
      </c>
      <c r="R246">
        <f t="shared" si="8"/>
        <v>-5.1914000000000002E-2</v>
      </c>
      <c r="S246">
        <f t="shared" si="9"/>
        <v>-8.6470000000000005E-2</v>
      </c>
    </row>
    <row r="247" spans="1:19" x14ac:dyDescent="0.2">
      <c r="A247">
        <v>438</v>
      </c>
      <c r="B247">
        <v>-9.894E-3</v>
      </c>
      <c r="C247">
        <v>-1.4638E-2</v>
      </c>
      <c r="D247" s="1">
        <v>2.1597999999999999E-2</v>
      </c>
      <c r="E247">
        <v>-9.7809999999999998E-3</v>
      </c>
      <c r="F247">
        <v>0.99403399999999997</v>
      </c>
      <c r="G247">
        <v>-8.9413999999999993E-2</v>
      </c>
      <c r="H247">
        <v>1.13E-4</v>
      </c>
      <c r="I247">
        <v>-1.2031999999999999E-2</v>
      </c>
      <c r="J247">
        <v>3.0814999999999999E-2</v>
      </c>
      <c r="K247">
        <v>2.1877000000000001E-2</v>
      </c>
      <c r="L247">
        <v>-0.796323</v>
      </c>
      <c r="M247" s="1">
        <v>-7.0535E-2</v>
      </c>
      <c r="N247">
        <v>2.6995000000000002E-2</v>
      </c>
      <c r="O247">
        <v>0.81254700000000002</v>
      </c>
      <c r="P247">
        <v>8.3299999999999997E-4</v>
      </c>
      <c r="R247">
        <f t="shared" si="8"/>
        <v>-4.8937000000000001E-2</v>
      </c>
      <c r="S247">
        <f t="shared" si="9"/>
        <v>-9.2132999999999993E-2</v>
      </c>
    </row>
    <row r="248" spans="1:19" x14ac:dyDescent="0.2">
      <c r="A248">
        <v>439</v>
      </c>
      <c r="B248">
        <v>-4.6750000000000003E-3</v>
      </c>
      <c r="C248">
        <v>-1.2985999999999999E-2</v>
      </c>
      <c r="D248" s="1">
        <v>2.5845E-2</v>
      </c>
      <c r="E248">
        <v>-3.8760000000000001E-3</v>
      </c>
      <c r="F248">
        <v>0.992672</v>
      </c>
      <c r="G248">
        <v>-8.3451999999999998E-2</v>
      </c>
      <c r="H248">
        <v>6.1310000000000002E-3</v>
      </c>
      <c r="I248">
        <v>-1.3233999999999999E-2</v>
      </c>
      <c r="J248">
        <v>2.2370999999999999E-2</v>
      </c>
      <c r="K248">
        <v>-0.138985</v>
      </c>
      <c r="L248">
        <v>-0.78632199999999997</v>
      </c>
      <c r="M248" s="1">
        <v>-7.17E-2</v>
      </c>
      <c r="N248">
        <v>2.6121999999999999E-2</v>
      </c>
      <c r="O248">
        <v>0.79632199999999997</v>
      </c>
      <c r="P248">
        <v>-0.16461600000000001</v>
      </c>
      <c r="R248">
        <f t="shared" si="8"/>
        <v>-4.5855E-2</v>
      </c>
      <c r="S248">
        <f t="shared" si="9"/>
        <v>-9.7544999999999993E-2</v>
      </c>
    </row>
    <row r="249" spans="1:19" x14ac:dyDescent="0.2">
      <c r="A249">
        <v>440</v>
      </c>
      <c r="B249">
        <v>2.2420000000000001E-3</v>
      </c>
      <c r="C249">
        <v>-1.0656000000000001E-2</v>
      </c>
      <c r="D249" s="1">
        <v>2.9125999999999999E-2</v>
      </c>
      <c r="E249">
        <v>2.7330000000000002E-3</v>
      </c>
      <c r="F249">
        <v>0.99338499999999996</v>
      </c>
      <c r="G249">
        <v>-7.6333999999999999E-2</v>
      </c>
      <c r="H249">
        <v>1.1332E-2</v>
      </c>
      <c r="I249">
        <v>-1.4104E-2</v>
      </c>
      <c r="J249">
        <v>1.3327E-2</v>
      </c>
      <c r="K249">
        <v>-0.29516900000000001</v>
      </c>
      <c r="L249">
        <v>-0.74341999999999997</v>
      </c>
      <c r="M249" s="1">
        <v>-7.2900999999999994E-2</v>
      </c>
      <c r="N249">
        <v>2.3324000000000001E-2</v>
      </c>
      <c r="O249">
        <v>0.74763299999999999</v>
      </c>
      <c r="P249">
        <v>-0.32426300000000002</v>
      </c>
      <c r="R249">
        <f t="shared" si="8"/>
        <v>-4.3774999999999994E-2</v>
      </c>
      <c r="S249">
        <f t="shared" si="9"/>
        <v>-0.10202699999999999</v>
      </c>
    </row>
    <row r="250" spans="1:19" x14ac:dyDescent="0.2">
      <c r="A250">
        <v>441</v>
      </c>
      <c r="B250">
        <v>1.0252000000000001E-2</v>
      </c>
      <c r="C250">
        <v>-8.064E-3</v>
      </c>
      <c r="D250" s="1">
        <v>3.2014000000000001E-2</v>
      </c>
      <c r="E250">
        <v>1.0267E-2</v>
      </c>
      <c r="F250">
        <v>0.99423899999999998</v>
      </c>
      <c r="G250">
        <v>-6.8612999999999993E-2</v>
      </c>
      <c r="H250">
        <v>1.6216000000000001E-2</v>
      </c>
      <c r="I250">
        <v>-1.4128E-2</v>
      </c>
      <c r="J250">
        <v>4.8820000000000001E-3</v>
      </c>
      <c r="K250">
        <v>-0.43980999999999998</v>
      </c>
      <c r="L250">
        <v>-0.66877799999999998</v>
      </c>
      <c r="M250" s="1">
        <v>-7.4898999999999993E-2</v>
      </c>
      <c r="N250">
        <v>1.7599E-2</v>
      </c>
      <c r="O250">
        <v>0.66605300000000001</v>
      </c>
      <c r="P250">
        <v>-0.47169499999999998</v>
      </c>
      <c r="R250">
        <f t="shared" si="8"/>
        <v>-4.2884999999999993E-2</v>
      </c>
      <c r="S250">
        <f t="shared" si="9"/>
        <v>-0.10691299999999999</v>
      </c>
    </row>
    <row r="251" spans="1:19" x14ac:dyDescent="0.2">
      <c r="A251">
        <v>442</v>
      </c>
      <c r="B251">
        <v>1.8360999999999999E-2</v>
      </c>
      <c r="C251">
        <v>-4.6610000000000002E-3</v>
      </c>
      <c r="D251" s="1">
        <v>3.4106999999999998E-2</v>
      </c>
      <c r="E251">
        <v>1.8679999999999999E-2</v>
      </c>
      <c r="F251">
        <v>0.99384499999999998</v>
      </c>
      <c r="G251">
        <v>-5.9773E-2</v>
      </c>
      <c r="H251">
        <v>1.7436E-2</v>
      </c>
      <c r="I251">
        <v>-1.3882E-2</v>
      </c>
      <c r="J251">
        <v>-3.0860000000000002E-3</v>
      </c>
      <c r="K251">
        <v>-0.56534700000000004</v>
      </c>
      <c r="L251">
        <v>-0.56953299999999996</v>
      </c>
      <c r="M251" s="1">
        <v>-7.6684000000000002E-2</v>
      </c>
      <c r="N251">
        <v>1.1462E-2</v>
      </c>
      <c r="O251">
        <v>0.55927000000000004</v>
      </c>
      <c r="P251">
        <v>-0.59824100000000002</v>
      </c>
      <c r="R251">
        <f t="shared" si="8"/>
        <v>-4.2577000000000004E-2</v>
      </c>
      <c r="S251">
        <f t="shared" si="9"/>
        <v>-0.110791</v>
      </c>
    </row>
    <row r="252" spans="1:19" x14ac:dyDescent="0.2">
      <c r="A252">
        <v>443</v>
      </c>
      <c r="B252">
        <v>2.8566999999999999E-2</v>
      </c>
      <c r="C252">
        <v>-1.0989999999999999E-3</v>
      </c>
      <c r="D252" s="1">
        <v>3.5677E-2</v>
      </c>
      <c r="E252">
        <v>2.7446000000000002E-2</v>
      </c>
      <c r="F252">
        <v>0.99527699999999997</v>
      </c>
      <c r="G252">
        <v>-5.1389999999999998E-2</v>
      </c>
      <c r="H252">
        <v>1.7464E-2</v>
      </c>
      <c r="I252">
        <v>-1.4138E-2</v>
      </c>
      <c r="J252">
        <v>-8.2140000000000008E-3</v>
      </c>
      <c r="K252">
        <v>-0.66713100000000003</v>
      </c>
      <c r="L252">
        <v>-0.447575</v>
      </c>
      <c r="M252" s="1">
        <v>-7.8566999999999998E-2</v>
      </c>
      <c r="N252">
        <v>4.182E-3</v>
      </c>
      <c r="O252">
        <v>0.43184899999999998</v>
      </c>
      <c r="P252">
        <v>-0.70030000000000003</v>
      </c>
      <c r="R252">
        <f t="shared" si="8"/>
        <v>-4.2889999999999998E-2</v>
      </c>
      <c r="S252">
        <f t="shared" si="9"/>
        <v>-0.114244</v>
      </c>
    </row>
    <row r="253" spans="1:19" x14ac:dyDescent="0.2">
      <c r="A253">
        <v>444</v>
      </c>
      <c r="B253">
        <v>3.9574999999999999E-2</v>
      </c>
      <c r="C253">
        <v>2.6580000000000002E-3</v>
      </c>
      <c r="D253" s="1">
        <v>3.6278999999999999E-2</v>
      </c>
      <c r="E253">
        <v>3.7782999999999997E-2</v>
      </c>
      <c r="F253">
        <v>0.99659500000000001</v>
      </c>
      <c r="G253">
        <v>-4.3246E-2</v>
      </c>
      <c r="H253">
        <v>1.6351999999999998E-2</v>
      </c>
      <c r="I253">
        <v>-1.3793E-2</v>
      </c>
      <c r="J253">
        <v>-1.1453E-2</v>
      </c>
      <c r="K253">
        <v>-0.74106099999999997</v>
      </c>
      <c r="L253">
        <v>-0.30951299999999998</v>
      </c>
      <c r="M253" s="1">
        <v>-8.0209000000000003E-2</v>
      </c>
      <c r="N253">
        <v>-5.5409999999999999E-3</v>
      </c>
      <c r="O253">
        <v>0.28767599999999999</v>
      </c>
      <c r="P253">
        <v>-0.772563</v>
      </c>
      <c r="R253">
        <f t="shared" si="8"/>
        <v>-4.3930000000000004E-2</v>
      </c>
      <c r="S253">
        <f t="shared" si="9"/>
        <v>-0.11648800000000001</v>
      </c>
    </row>
    <row r="254" spans="1:19" x14ac:dyDescent="0.2">
      <c r="A254">
        <v>445</v>
      </c>
      <c r="B254">
        <v>5.1054000000000002E-2</v>
      </c>
      <c r="C254">
        <v>6.6039999999999996E-3</v>
      </c>
      <c r="D254" s="1">
        <v>3.5556999999999998E-2</v>
      </c>
      <c r="E254">
        <v>4.9827000000000003E-2</v>
      </c>
      <c r="F254">
        <v>0.99634100000000003</v>
      </c>
      <c r="G254">
        <v>-3.5514999999999998E-2</v>
      </c>
      <c r="H254">
        <v>1.2803E-2</v>
      </c>
      <c r="I254">
        <v>-1.3192000000000001E-2</v>
      </c>
      <c r="J254">
        <v>-1.3779E-2</v>
      </c>
      <c r="K254">
        <v>-0.78649999999999998</v>
      </c>
      <c r="L254">
        <v>-0.16281999999999999</v>
      </c>
      <c r="M254" s="1">
        <v>-8.1576999999999997E-2</v>
      </c>
      <c r="N254">
        <v>-1.5657999999999998E-2</v>
      </c>
      <c r="O254">
        <v>0.13506299999999999</v>
      </c>
      <c r="P254">
        <v>-0.81473899999999999</v>
      </c>
      <c r="R254">
        <f t="shared" si="8"/>
        <v>-4.6019999999999998E-2</v>
      </c>
      <c r="S254">
        <f t="shared" si="9"/>
        <v>-0.11713399999999999</v>
      </c>
    </row>
    <row r="255" spans="1:19" x14ac:dyDescent="0.2">
      <c r="A255">
        <v>446</v>
      </c>
      <c r="B255">
        <v>6.4314999999999997E-2</v>
      </c>
      <c r="C255">
        <v>1.0392E-2</v>
      </c>
      <c r="D255" s="1">
        <v>3.4086999999999999E-2</v>
      </c>
      <c r="E255">
        <v>6.2467000000000002E-2</v>
      </c>
      <c r="F255">
        <v>0.99695100000000003</v>
      </c>
      <c r="G255">
        <v>-2.819E-2</v>
      </c>
      <c r="H255">
        <v>8.6160000000000004E-3</v>
      </c>
      <c r="I255">
        <v>-1.2225E-2</v>
      </c>
      <c r="J255">
        <v>-1.4101000000000001E-2</v>
      </c>
      <c r="K255">
        <v>-0.80354999999999999</v>
      </c>
      <c r="L255">
        <v>-9.2899999999999996E-3</v>
      </c>
      <c r="M255" s="1">
        <v>-8.3038000000000001E-2</v>
      </c>
      <c r="N255">
        <v>-2.5484E-2</v>
      </c>
      <c r="O255">
        <v>-2.2211000000000002E-2</v>
      </c>
      <c r="P255">
        <v>-0.82861399999999996</v>
      </c>
      <c r="R255">
        <f t="shared" si="8"/>
        <v>-4.8951000000000001E-2</v>
      </c>
      <c r="S255">
        <f t="shared" si="9"/>
        <v>-0.11712500000000001</v>
      </c>
    </row>
    <row r="256" spans="1:19" x14ac:dyDescent="0.2">
      <c r="A256">
        <v>447</v>
      </c>
      <c r="B256">
        <v>7.8994999999999996E-2</v>
      </c>
      <c r="C256">
        <v>1.4491E-2</v>
      </c>
      <c r="D256" s="1">
        <v>3.2006E-2</v>
      </c>
      <c r="E256">
        <v>7.6641000000000001E-2</v>
      </c>
      <c r="F256">
        <v>0.99798600000000004</v>
      </c>
      <c r="G256">
        <v>-2.1455999999999999E-2</v>
      </c>
      <c r="H256">
        <v>2.4369999999999999E-3</v>
      </c>
      <c r="I256">
        <v>-1.0695E-2</v>
      </c>
      <c r="J256">
        <v>-1.2541999999999999E-2</v>
      </c>
      <c r="K256">
        <v>-0.79148700000000005</v>
      </c>
      <c r="L256">
        <v>0.143951</v>
      </c>
      <c r="M256" s="1">
        <v>-8.3448999999999995E-2</v>
      </c>
      <c r="N256">
        <v>-3.6180999999999998E-2</v>
      </c>
      <c r="O256">
        <v>-0.17921599999999999</v>
      </c>
      <c r="P256">
        <v>-0.810975</v>
      </c>
      <c r="R256">
        <f t="shared" si="8"/>
        <v>-5.1442999999999996E-2</v>
      </c>
      <c r="S256">
        <f t="shared" si="9"/>
        <v>-0.115455</v>
      </c>
    </row>
    <row r="257" spans="1:19" x14ac:dyDescent="0.2">
      <c r="A257">
        <v>448</v>
      </c>
      <c r="B257">
        <v>9.5809000000000005E-2</v>
      </c>
      <c r="C257">
        <v>1.7048000000000001E-2</v>
      </c>
      <c r="D257" s="1">
        <v>3.0286E-2</v>
      </c>
      <c r="E257">
        <v>9.2459E-2</v>
      </c>
      <c r="F257">
        <v>0.99907500000000005</v>
      </c>
      <c r="G257">
        <v>-1.6858999999999999E-2</v>
      </c>
      <c r="H257">
        <v>-4.4660000000000004E-3</v>
      </c>
      <c r="I257">
        <v>-9.5200000000000007E-3</v>
      </c>
      <c r="J257">
        <v>-9.1199999999999996E-3</v>
      </c>
      <c r="K257">
        <v>-0.74692400000000003</v>
      </c>
      <c r="L257">
        <v>0.29537799999999997</v>
      </c>
      <c r="M257" s="1">
        <v>-8.4512000000000004E-2</v>
      </c>
      <c r="N257">
        <v>-4.6025000000000003E-2</v>
      </c>
      <c r="O257">
        <v>-0.33118199999999998</v>
      </c>
      <c r="P257">
        <v>-0.75896699999999995</v>
      </c>
      <c r="R257">
        <f t="shared" si="8"/>
        <v>-5.4226000000000003E-2</v>
      </c>
      <c r="S257">
        <f t="shared" si="9"/>
        <v>-0.11479800000000001</v>
      </c>
    </row>
    <row r="258" spans="1:19" x14ac:dyDescent="0.2">
      <c r="A258">
        <v>449</v>
      </c>
      <c r="B258">
        <v>0.112007</v>
      </c>
      <c r="C258">
        <v>1.9938000000000001E-2</v>
      </c>
      <c r="D258" s="1">
        <v>2.8263E-2</v>
      </c>
      <c r="E258">
        <v>0.108499</v>
      </c>
      <c r="F258">
        <v>0.99824100000000004</v>
      </c>
      <c r="G258">
        <v>-1.1958E-2</v>
      </c>
      <c r="H258">
        <v>-1.2326E-2</v>
      </c>
      <c r="I258">
        <v>-7.7720000000000003E-3</v>
      </c>
      <c r="J258">
        <v>-3.764E-3</v>
      </c>
      <c r="K258">
        <v>-0.67367699999999997</v>
      </c>
      <c r="L258">
        <v>0.43891200000000002</v>
      </c>
      <c r="M258" s="1">
        <v>-8.6467000000000002E-2</v>
      </c>
      <c r="N258">
        <v>-5.4114000000000002E-2</v>
      </c>
      <c r="O258">
        <v>-0.47288799999999998</v>
      </c>
      <c r="P258">
        <v>-0.67936200000000002</v>
      </c>
      <c r="R258">
        <f t="shared" si="8"/>
        <v>-5.8204000000000006E-2</v>
      </c>
      <c r="S258">
        <f t="shared" si="9"/>
        <v>-0.11473</v>
      </c>
    </row>
    <row r="259" spans="1:19" x14ac:dyDescent="0.2">
      <c r="A259">
        <v>450</v>
      </c>
      <c r="B259">
        <v>0.129715</v>
      </c>
      <c r="C259">
        <v>2.1632999999999999E-2</v>
      </c>
      <c r="D259" s="1">
        <v>2.4288000000000001E-2</v>
      </c>
      <c r="E259">
        <v>0.12578</v>
      </c>
      <c r="F259">
        <v>0.99868500000000004</v>
      </c>
      <c r="G259">
        <v>-8.3820000000000006E-3</v>
      </c>
      <c r="H259">
        <v>-1.9279000000000001E-2</v>
      </c>
      <c r="I259">
        <v>-5.5209999999999999E-3</v>
      </c>
      <c r="J259">
        <v>1.784E-3</v>
      </c>
      <c r="K259">
        <v>-0.59184999999999999</v>
      </c>
      <c r="L259">
        <v>0.54826799999999998</v>
      </c>
      <c r="M259" s="1">
        <v>-8.7818999999999994E-2</v>
      </c>
      <c r="N259">
        <v>-6.3051999999999997E-2</v>
      </c>
      <c r="O259">
        <v>-0.58213700000000002</v>
      </c>
      <c r="P259">
        <v>-0.59136200000000005</v>
      </c>
      <c r="R259">
        <f t="shared" si="8"/>
        <v>-6.353099999999999E-2</v>
      </c>
      <c r="S259">
        <f t="shared" si="9"/>
        <v>-0.112107</v>
      </c>
    </row>
    <row r="260" spans="1:19" x14ac:dyDescent="0.2">
      <c r="A260">
        <v>451</v>
      </c>
      <c r="B260">
        <v>0.15037800000000001</v>
      </c>
      <c r="C260">
        <v>2.0840000000000001E-2</v>
      </c>
      <c r="D260" s="1">
        <v>1.9033000000000001E-2</v>
      </c>
      <c r="E260">
        <v>0.146813</v>
      </c>
      <c r="F260">
        <v>0.997865</v>
      </c>
      <c r="G260">
        <v>-9.3810000000000004E-3</v>
      </c>
      <c r="H260">
        <v>-2.3852000000000002E-2</v>
      </c>
      <c r="I260">
        <v>-3.8800000000000002E-3</v>
      </c>
      <c r="J260">
        <v>7.3359999999999996E-3</v>
      </c>
      <c r="K260">
        <v>-0.48863699999999999</v>
      </c>
      <c r="L260">
        <v>0.634629</v>
      </c>
      <c r="M260" s="1">
        <v>-8.6721999999999994E-2</v>
      </c>
      <c r="N260">
        <v>-6.9988999999999996E-2</v>
      </c>
      <c r="O260">
        <v>-0.66795300000000002</v>
      </c>
      <c r="P260">
        <v>-0.48105399999999998</v>
      </c>
      <c r="R260">
        <f t="shared" si="8"/>
        <v>-6.7688999999999999E-2</v>
      </c>
      <c r="S260">
        <f t="shared" si="9"/>
        <v>-0.10575499999999999</v>
      </c>
    </row>
    <row r="261" spans="1:19" x14ac:dyDescent="0.2">
      <c r="A261">
        <v>452</v>
      </c>
      <c r="B261">
        <v>0.17247199999999999</v>
      </c>
      <c r="C261">
        <v>1.9397000000000001E-2</v>
      </c>
      <c r="D261" s="1">
        <v>1.4847000000000001E-2</v>
      </c>
      <c r="E261">
        <v>0.16967499999999999</v>
      </c>
      <c r="F261">
        <v>0.99792700000000001</v>
      </c>
      <c r="G261">
        <v>-1.2122000000000001E-2</v>
      </c>
      <c r="H261">
        <v>-2.9179E-2</v>
      </c>
      <c r="I261">
        <v>-1.235E-3</v>
      </c>
      <c r="J261">
        <v>1.3237000000000001E-2</v>
      </c>
      <c r="K261">
        <v>-0.35853400000000002</v>
      </c>
      <c r="L261">
        <v>0.71310899999999999</v>
      </c>
      <c r="M261" s="1">
        <v>-8.5629999999999998E-2</v>
      </c>
      <c r="N261">
        <v>-7.4009000000000005E-2</v>
      </c>
      <c r="O261">
        <v>-0.74320900000000001</v>
      </c>
      <c r="P261">
        <v>-0.34439900000000001</v>
      </c>
      <c r="R261">
        <f t="shared" si="8"/>
        <v>-7.0782999999999999E-2</v>
      </c>
      <c r="S261">
        <f t="shared" si="9"/>
        <v>-0.100477</v>
      </c>
    </row>
    <row r="262" spans="1:19" x14ac:dyDescent="0.2">
      <c r="A262">
        <v>453</v>
      </c>
      <c r="B262">
        <v>0.196217</v>
      </c>
      <c r="C262">
        <v>1.8265E-2</v>
      </c>
      <c r="D262" s="1">
        <v>1.0806E-2</v>
      </c>
      <c r="E262">
        <v>0.19304399999999999</v>
      </c>
      <c r="F262">
        <v>0.99827100000000002</v>
      </c>
      <c r="G262">
        <v>-1.451E-2</v>
      </c>
      <c r="H262">
        <v>-3.5677E-2</v>
      </c>
      <c r="I262">
        <v>4.86E-4</v>
      </c>
      <c r="J262">
        <v>2.0815E-2</v>
      </c>
      <c r="K262">
        <v>-0.22575799999999999</v>
      </c>
      <c r="L262">
        <v>0.76115699999999997</v>
      </c>
      <c r="M262" s="1">
        <v>-8.5286000000000001E-2</v>
      </c>
      <c r="N262">
        <v>-7.8592999999999996E-2</v>
      </c>
      <c r="O262">
        <v>-0.78646499999999997</v>
      </c>
      <c r="P262">
        <v>-0.2041</v>
      </c>
      <c r="R262">
        <f t="shared" si="8"/>
        <v>-7.4480000000000005E-2</v>
      </c>
      <c r="S262">
        <f t="shared" si="9"/>
        <v>-9.6091999999999997E-2</v>
      </c>
    </row>
    <row r="263" spans="1:19" x14ac:dyDescent="0.2">
      <c r="A263">
        <v>454</v>
      </c>
      <c r="B263">
        <v>0.22211</v>
      </c>
      <c r="C263">
        <v>1.5017000000000001E-2</v>
      </c>
      <c r="D263" s="1">
        <v>6.9470000000000001E-3</v>
      </c>
      <c r="E263">
        <v>0.21937599999999999</v>
      </c>
      <c r="F263">
        <v>0.99811899999999998</v>
      </c>
      <c r="G263">
        <v>-1.8572000000000002E-2</v>
      </c>
      <c r="H263">
        <v>-4.2643E-2</v>
      </c>
      <c r="I263">
        <v>2.8010000000000001E-3</v>
      </c>
      <c r="J263">
        <v>2.9108999999999999E-2</v>
      </c>
      <c r="K263">
        <v>-7.9751000000000002E-2</v>
      </c>
      <c r="L263">
        <v>0.78437999999999997</v>
      </c>
      <c r="M263" s="1">
        <v>-8.4508E-2</v>
      </c>
      <c r="N263">
        <v>-8.1783999999999996E-2</v>
      </c>
      <c r="O263">
        <v>-0.80588899999999997</v>
      </c>
      <c r="P263">
        <v>-5.1915999999999997E-2</v>
      </c>
      <c r="R263">
        <f t="shared" si="8"/>
        <v>-7.7561000000000005E-2</v>
      </c>
      <c r="S263">
        <f t="shared" si="9"/>
        <v>-9.1454999999999995E-2</v>
      </c>
    </row>
    <row r="264" spans="1:19" x14ac:dyDescent="0.2">
      <c r="A264">
        <v>455</v>
      </c>
      <c r="B264">
        <v>0.24970400000000001</v>
      </c>
      <c r="C264">
        <v>1.1649E-2</v>
      </c>
      <c r="D264" s="1">
        <v>4.2599999999999999E-3</v>
      </c>
      <c r="E264">
        <v>0.24711900000000001</v>
      </c>
      <c r="F264">
        <v>0.99818399999999996</v>
      </c>
      <c r="G264">
        <v>-2.3559E-2</v>
      </c>
      <c r="H264">
        <v>-4.8328000000000003E-2</v>
      </c>
      <c r="I264">
        <v>5.607E-3</v>
      </c>
      <c r="J264">
        <v>3.8762999999999999E-2</v>
      </c>
      <c r="K264">
        <v>6.6281999999999994E-2</v>
      </c>
      <c r="L264">
        <v>0.78253700000000004</v>
      </c>
      <c r="M264" s="1">
        <v>-8.3073999999999995E-2</v>
      </c>
      <c r="N264">
        <v>-8.4780999999999995E-2</v>
      </c>
      <c r="O264">
        <v>-0.79716200000000004</v>
      </c>
      <c r="P264">
        <v>9.7091999999999998E-2</v>
      </c>
      <c r="R264">
        <f t="shared" si="8"/>
        <v>-7.8813999999999995E-2</v>
      </c>
      <c r="S264">
        <f t="shared" si="9"/>
        <v>-8.7333999999999995E-2</v>
      </c>
    </row>
    <row r="265" spans="1:19" x14ac:dyDescent="0.2">
      <c r="A265">
        <v>456</v>
      </c>
      <c r="B265">
        <v>0.27892</v>
      </c>
      <c r="C265">
        <v>8.6289999999999995E-3</v>
      </c>
      <c r="D265" s="1">
        <v>1.8289999999999999E-3</v>
      </c>
      <c r="E265">
        <v>0.27701700000000001</v>
      </c>
      <c r="F265">
        <v>0.99780500000000005</v>
      </c>
      <c r="G265">
        <v>-3.0280000000000001E-2</v>
      </c>
      <c r="H265">
        <v>-5.1794E-2</v>
      </c>
      <c r="I265">
        <v>7.5839999999999996E-3</v>
      </c>
      <c r="J265">
        <v>4.7815999999999997E-2</v>
      </c>
      <c r="K265">
        <v>0.205347</v>
      </c>
      <c r="L265">
        <v>0.75382899999999997</v>
      </c>
      <c r="M265" s="1">
        <v>-8.1446000000000005E-2</v>
      </c>
      <c r="N265">
        <v>-8.4181000000000006E-2</v>
      </c>
      <c r="O265">
        <v>-0.75973299999999999</v>
      </c>
      <c r="P265">
        <v>0.23848800000000001</v>
      </c>
      <c r="R265">
        <f t="shared" si="8"/>
        <v>-7.9617000000000007E-2</v>
      </c>
      <c r="S265">
        <f t="shared" si="9"/>
        <v>-8.3275000000000002E-2</v>
      </c>
    </row>
    <row r="266" spans="1:19" x14ac:dyDescent="0.2">
      <c r="A266">
        <v>457</v>
      </c>
      <c r="B266">
        <v>0.30955700000000003</v>
      </c>
      <c r="C266">
        <v>4.189E-3</v>
      </c>
      <c r="D266" s="1">
        <v>-5.6999999999999998E-4</v>
      </c>
      <c r="E266">
        <v>0.30715399999999998</v>
      </c>
      <c r="F266">
        <v>0.99759299999999995</v>
      </c>
      <c r="G266">
        <v>-3.7296000000000003E-2</v>
      </c>
      <c r="H266">
        <v>-5.4049E-2</v>
      </c>
      <c r="I266">
        <v>1.0702E-2</v>
      </c>
      <c r="J266">
        <v>5.4711000000000003E-2</v>
      </c>
      <c r="K266">
        <v>0.33309699999999998</v>
      </c>
      <c r="L266">
        <v>0.69747899999999996</v>
      </c>
      <c r="M266" s="1">
        <v>-7.9376000000000002E-2</v>
      </c>
      <c r="N266">
        <v>-8.2428000000000001E-2</v>
      </c>
      <c r="O266">
        <v>-0.696685</v>
      </c>
      <c r="P266">
        <v>0.369838</v>
      </c>
      <c r="R266">
        <f t="shared" si="8"/>
        <v>-7.9946000000000003E-2</v>
      </c>
      <c r="S266">
        <f t="shared" si="9"/>
        <v>-7.8806000000000001E-2</v>
      </c>
    </row>
    <row r="267" spans="1:19" x14ac:dyDescent="0.2">
      <c r="A267">
        <v>458</v>
      </c>
      <c r="B267">
        <v>0.341281</v>
      </c>
      <c r="C267">
        <v>-7.3200000000000001E-4</v>
      </c>
      <c r="D267" s="1">
        <v>-1.3649999999999999E-3</v>
      </c>
      <c r="E267">
        <v>0.33839900000000001</v>
      </c>
      <c r="F267">
        <v>0.99696799999999997</v>
      </c>
      <c r="G267">
        <v>-4.3456000000000002E-2</v>
      </c>
      <c r="H267">
        <v>-5.4456999999999998E-2</v>
      </c>
      <c r="I267">
        <v>1.3086E-2</v>
      </c>
      <c r="J267">
        <v>6.0242999999999998E-2</v>
      </c>
      <c r="K267">
        <v>0.44506600000000002</v>
      </c>
      <c r="L267">
        <v>0.620112</v>
      </c>
      <c r="M267" s="1">
        <v>-7.6688000000000006E-2</v>
      </c>
      <c r="N267">
        <v>-8.1093999999999999E-2</v>
      </c>
      <c r="O267">
        <v>-0.61293200000000003</v>
      </c>
      <c r="P267">
        <v>0.48242099999999999</v>
      </c>
      <c r="R267">
        <f t="shared" si="8"/>
        <v>-7.8053000000000011E-2</v>
      </c>
      <c r="S267">
        <f t="shared" si="9"/>
        <v>-7.5323000000000001E-2</v>
      </c>
    </row>
    <row r="268" spans="1:19" x14ac:dyDescent="0.2">
      <c r="A268">
        <v>459</v>
      </c>
      <c r="B268">
        <v>0.37461100000000003</v>
      </c>
      <c r="C268">
        <v>-7.2069999999999999E-3</v>
      </c>
      <c r="D268" s="1">
        <v>-2.3960000000000001E-3</v>
      </c>
      <c r="E268">
        <v>0.37226500000000001</v>
      </c>
      <c r="F268">
        <v>0.99669300000000005</v>
      </c>
      <c r="G268">
        <v>-5.1133999999999999E-2</v>
      </c>
      <c r="H268">
        <v>-5.4355000000000001E-2</v>
      </c>
      <c r="I268">
        <v>1.3694E-2</v>
      </c>
      <c r="J268">
        <v>6.5444000000000002E-2</v>
      </c>
      <c r="K268">
        <v>0.53890199999999999</v>
      </c>
      <c r="L268">
        <v>0.52414400000000005</v>
      </c>
      <c r="M268" s="1">
        <v>-7.4033000000000002E-2</v>
      </c>
      <c r="N268">
        <v>-7.6326000000000005E-2</v>
      </c>
      <c r="O268">
        <v>-0.51103200000000004</v>
      </c>
      <c r="P268">
        <v>0.57499299999999998</v>
      </c>
      <c r="R268">
        <f t="shared" si="8"/>
        <v>-7.6428999999999997E-2</v>
      </c>
      <c r="S268">
        <f t="shared" si="9"/>
        <v>-7.1637000000000006E-2</v>
      </c>
    </row>
    <row r="269" spans="1:19" x14ac:dyDescent="0.2">
      <c r="A269">
        <v>460</v>
      </c>
      <c r="B269">
        <v>0.41010200000000002</v>
      </c>
      <c r="C269">
        <v>-1.1894999999999999E-2</v>
      </c>
      <c r="D269" s="1">
        <v>-2.934E-3</v>
      </c>
      <c r="E269">
        <v>0.40792699999999998</v>
      </c>
      <c r="F269">
        <v>0.99641500000000005</v>
      </c>
      <c r="G269">
        <v>-5.9214000000000003E-2</v>
      </c>
      <c r="H269">
        <v>-5.1610000000000003E-2</v>
      </c>
      <c r="I269">
        <v>1.5717999999999999E-2</v>
      </c>
      <c r="J269">
        <v>6.9180000000000005E-2</v>
      </c>
      <c r="K269">
        <v>0.61323899999999998</v>
      </c>
      <c r="L269">
        <v>0.41182200000000002</v>
      </c>
      <c r="M269" s="1">
        <v>-7.2995000000000004E-2</v>
      </c>
      <c r="N269">
        <v>-7.1362999999999996E-2</v>
      </c>
      <c r="O269">
        <v>-0.39186599999999999</v>
      </c>
      <c r="P269">
        <v>0.64807999999999999</v>
      </c>
      <c r="R269">
        <f t="shared" si="8"/>
        <v>-7.592900000000001E-2</v>
      </c>
      <c r="S269">
        <f t="shared" si="9"/>
        <v>-7.0060999999999998E-2</v>
      </c>
    </row>
    <row r="270" spans="1:19" x14ac:dyDescent="0.2">
      <c r="A270">
        <v>461</v>
      </c>
      <c r="B270">
        <v>0.44723800000000002</v>
      </c>
      <c r="C270">
        <v>-1.6414999999999999E-2</v>
      </c>
      <c r="D270" s="1">
        <v>-3.2650000000000001E-3</v>
      </c>
      <c r="E270">
        <v>0.44551000000000002</v>
      </c>
      <c r="F270">
        <v>0.99623700000000004</v>
      </c>
      <c r="G270">
        <v>-6.6066E-2</v>
      </c>
      <c r="H270">
        <v>-4.8966999999999997E-2</v>
      </c>
      <c r="I270">
        <v>1.7257999999999999E-2</v>
      </c>
      <c r="J270">
        <v>7.1605000000000002E-2</v>
      </c>
      <c r="K270">
        <v>0.66409200000000002</v>
      </c>
      <c r="L270">
        <v>0.286385</v>
      </c>
      <c r="M270" s="1">
        <v>-7.2208999999999995E-2</v>
      </c>
      <c r="N270">
        <v>-6.7109000000000002E-2</v>
      </c>
      <c r="O270">
        <v>-0.264984</v>
      </c>
      <c r="P270">
        <v>0.697357</v>
      </c>
      <c r="R270">
        <f t="shared" si="8"/>
        <v>-7.5473999999999999E-2</v>
      </c>
      <c r="S270">
        <f t="shared" si="9"/>
        <v>-6.8943999999999991E-2</v>
      </c>
    </row>
    <row r="271" spans="1:19" x14ac:dyDescent="0.2">
      <c r="A271">
        <v>462</v>
      </c>
      <c r="B271">
        <v>0.48433100000000001</v>
      </c>
      <c r="C271">
        <v>-2.2206E-2</v>
      </c>
      <c r="D271" s="1">
        <v>-2.0990000000000002E-3</v>
      </c>
      <c r="E271">
        <v>0.48280899999999999</v>
      </c>
      <c r="F271">
        <v>0.99650899999999998</v>
      </c>
      <c r="G271">
        <v>-7.2547E-2</v>
      </c>
      <c r="H271">
        <v>-4.4803000000000003E-2</v>
      </c>
      <c r="I271">
        <v>1.7611000000000002E-2</v>
      </c>
      <c r="J271">
        <v>7.3967000000000005E-2</v>
      </c>
      <c r="K271">
        <v>0.68848100000000001</v>
      </c>
      <c r="L271">
        <v>0.156415</v>
      </c>
      <c r="M271" s="1">
        <v>-6.9896E-2</v>
      </c>
      <c r="N271">
        <v>-6.1675000000000001E-2</v>
      </c>
      <c r="O271">
        <v>-0.131053</v>
      </c>
      <c r="P271">
        <v>0.71804400000000002</v>
      </c>
      <c r="R271">
        <f t="shared" si="8"/>
        <v>-7.1995000000000003E-2</v>
      </c>
      <c r="S271">
        <f t="shared" si="9"/>
        <v>-6.7796999999999996E-2</v>
      </c>
    </row>
    <row r="272" spans="1:19" x14ac:dyDescent="0.2">
      <c r="A272">
        <v>463</v>
      </c>
      <c r="B272">
        <v>0.52191500000000002</v>
      </c>
      <c r="C272">
        <v>-2.6280999999999999E-2</v>
      </c>
      <c r="D272" s="1">
        <v>-8.0099999999999995E-4</v>
      </c>
      <c r="E272">
        <v>0.52025999999999994</v>
      </c>
      <c r="F272">
        <v>0.99723799999999996</v>
      </c>
      <c r="G272">
        <v>-7.7355999999999994E-2</v>
      </c>
      <c r="H272">
        <v>-3.8067999999999998E-2</v>
      </c>
      <c r="I272">
        <v>1.8402999999999999E-2</v>
      </c>
      <c r="J272">
        <v>7.4598999999999999E-2</v>
      </c>
      <c r="K272">
        <v>0.688554</v>
      </c>
      <c r="L272">
        <v>3.1269999999999999E-2</v>
      </c>
      <c r="M272" s="1">
        <v>-6.8138000000000004E-2</v>
      </c>
      <c r="N272">
        <v>-5.5960999999999997E-2</v>
      </c>
      <c r="O272">
        <v>1.12E-4</v>
      </c>
      <c r="P272">
        <v>0.71218899999999996</v>
      </c>
      <c r="R272">
        <f t="shared" si="8"/>
        <v>-6.8939E-2</v>
      </c>
      <c r="S272">
        <f t="shared" si="9"/>
        <v>-6.7337000000000008E-2</v>
      </c>
    </row>
    <row r="273" spans="1:19" x14ac:dyDescent="0.2">
      <c r="A273">
        <v>464</v>
      </c>
      <c r="B273">
        <v>0.56064499999999995</v>
      </c>
      <c r="C273">
        <v>-2.9045000000000001E-2</v>
      </c>
      <c r="D273" s="1">
        <v>2.7999999999999998E-4</v>
      </c>
      <c r="E273">
        <v>0.55927899999999997</v>
      </c>
      <c r="F273">
        <v>0.99595599999999995</v>
      </c>
      <c r="G273">
        <v>-8.1032999999999994E-2</v>
      </c>
      <c r="H273">
        <v>-2.9954999999999999E-2</v>
      </c>
      <c r="I273">
        <v>1.8952E-2</v>
      </c>
      <c r="J273">
        <v>7.2446999999999998E-2</v>
      </c>
      <c r="K273">
        <v>0.65991</v>
      </c>
      <c r="L273">
        <v>-8.9681999999999998E-2</v>
      </c>
      <c r="M273" s="1">
        <v>-6.7145999999999997E-2</v>
      </c>
      <c r="N273">
        <v>-5.1604999999999998E-2</v>
      </c>
      <c r="O273">
        <v>0.122861</v>
      </c>
      <c r="P273">
        <v>0.68330599999999997</v>
      </c>
      <c r="R273">
        <f t="shared" si="8"/>
        <v>-6.6865999999999995E-2</v>
      </c>
      <c r="S273">
        <f t="shared" si="9"/>
        <v>-6.7426E-2</v>
      </c>
    </row>
    <row r="274" spans="1:19" x14ac:dyDescent="0.2">
      <c r="A274">
        <v>465</v>
      </c>
      <c r="B274">
        <v>0.59802200000000005</v>
      </c>
      <c r="C274">
        <v>-3.2895000000000001E-2</v>
      </c>
      <c r="D274" s="1">
        <v>3.6489999999999999E-3</v>
      </c>
      <c r="E274">
        <v>0.59798300000000004</v>
      </c>
      <c r="F274">
        <v>0.99235799999999996</v>
      </c>
      <c r="G274">
        <v>-8.4671999999999997E-2</v>
      </c>
      <c r="H274">
        <v>-2.1374000000000001E-2</v>
      </c>
      <c r="I274">
        <v>1.8769000000000001E-2</v>
      </c>
      <c r="J274">
        <v>6.8361000000000005E-2</v>
      </c>
      <c r="K274">
        <v>0.60698399999999997</v>
      </c>
      <c r="L274">
        <v>-0.20286599999999999</v>
      </c>
      <c r="M274" s="1">
        <v>-6.5368999999999997E-2</v>
      </c>
      <c r="N274">
        <v>-4.5779E-2</v>
      </c>
      <c r="O274">
        <v>0.24094399999999999</v>
      </c>
      <c r="P274">
        <v>0.62553000000000003</v>
      </c>
      <c r="R274">
        <f t="shared" si="8"/>
        <v>-6.1719999999999997E-2</v>
      </c>
      <c r="S274">
        <f t="shared" si="9"/>
        <v>-6.9017999999999996E-2</v>
      </c>
    </row>
    <row r="275" spans="1:19" x14ac:dyDescent="0.2">
      <c r="A275">
        <v>466</v>
      </c>
      <c r="B275">
        <v>0.63842900000000002</v>
      </c>
      <c r="C275">
        <v>-3.6965999999999999E-2</v>
      </c>
      <c r="D275" s="1">
        <v>5.45E-3</v>
      </c>
      <c r="E275">
        <v>0.63703600000000005</v>
      </c>
      <c r="F275">
        <v>0.99510299999999996</v>
      </c>
      <c r="G275">
        <v>-8.6078000000000002E-2</v>
      </c>
      <c r="H275">
        <v>-1.1632E-2</v>
      </c>
      <c r="I275">
        <v>1.9587E-2</v>
      </c>
      <c r="J275">
        <v>6.3450999999999994E-2</v>
      </c>
      <c r="K275">
        <v>0.53143499999999999</v>
      </c>
      <c r="L275">
        <v>-0.30729299999999998</v>
      </c>
      <c r="M275" s="1">
        <v>-6.5653000000000003E-2</v>
      </c>
      <c r="N275">
        <v>-3.8676000000000002E-2</v>
      </c>
      <c r="O275">
        <v>0.34306199999999998</v>
      </c>
      <c r="P275">
        <v>0.54274599999999995</v>
      </c>
      <c r="R275">
        <f t="shared" si="8"/>
        <v>-6.0203000000000007E-2</v>
      </c>
      <c r="S275">
        <f t="shared" si="9"/>
        <v>-7.1103E-2</v>
      </c>
    </row>
    <row r="276" spans="1:19" x14ac:dyDescent="0.2">
      <c r="A276">
        <v>467</v>
      </c>
      <c r="B276">
        <v>0.67578700000000003</v>
      </c>
      <c r="C276">
        <v>-3.7432E-2</v>
      </c>
      <c r="D276" s="1">
        <v>7.3559999999999997E-3</v>
      </c>
      <c r="E276">
        <v>0.67452400000000001</v>
      </c>
      <c r="F276">
        <v>0.99591300000000005</v>
      </c>
      <c r="G276">
        <v>-8.4637000000000004E-2</v>
      </c>
      <c r="H276">
        <v>-5.3689999999999996E-3</v>
      </c>
      <c r="I276">
        <v>2.0757999999999999E-2</v>
      </c>
      <c r="J276">
        <v>5.7355999999999997E-2</v>
      </c>
      <c r="K276">
        <v>0.44156899999999999</v>
      </c>
      <c r="L276">
        <v>-0.39049499999999998</v>
      </c>
      <c r="M276" s="1">
        <v>-6.5476000000000006E-2</v>
      </c>
      <c r="N276">
        <v>-3.5671000000000001E-2</v>
      </c>
      <c r="O276">
        <v>0.41971900000000001</v>
      </c>
      <c r="P276">
        <v>0.44550600000000001</v>
      </c>
      <c r="R276">
        <f t="shared" si="8"/>
        <v>-5.8120000000000005E-2</v>
      </c>
      <c r="S276">
        <f t="shared" si="9"/>
        <v>-7.2832000000000008E-2</v>
      </c>
    </row>
    <row r="277" spans="1:19" x14ac:dyDescent="0.2">
      <c r="A277">
        <v>468</v>
      </c>
      <c r="B277">
        <v>0.70705300000000004</v>
      </c>
      <c r="C277">
        <v>-3.9939000000000002E-2</v>
      </c>
      <c r="D277" s="1">
        <v>9.7590000000000003E-3</v>
      </c>
      <c r="E277">
        <v>0.70702699999999996</v>
      </c>
      <c r="F277">
        <v>0.99538499999999996</v>
      </c>
      <c r="G277">
        <v>-8.4311999999999998E-2</v>
      </c>
      <c r="H277">
        <v>1.635E-3</v>
      </c>
      <c r="I277">
        <v>2.0428999999999999E-2</v>
      </c>
      <c r="J277">
        <v>5.0611000000000003E-2</v>
      </c>
      <c r="K277">
        <v>0.34436499999999998</v>
      </c>
      <c r="L277">
        <v>-0.44430999999999998</v>
      </c>
      <c r="M277" s="1">
        <v>-6.6037999999999999E-2</v>
      </c>
      <c r="N277">
        <v>-3.6305999999999998E-2</v>
      </c>
      <c r="O277">
        <v>0.47264400000000001</v>
      </c>
      <c r="P277">
        <v>0.33790900000000001</v>
      </c>
      <c r="R277">
        <f t="shared" si="8"/>
        <v>-5.6278999999999996E-2</v>
      </c>
      <c r="S277">
        <f t="shared" si="9"/>
        <v>-7.5797000000000003E-2</v>
      </c>
    </row>
    <row r="278" spans="1:19" x14ac:dyDescent="0.2">
      <c r="A278">
        <v>469</v>
      </c>
      <c r="B278">
        <v>0.73965499999999995</v>
      </c>
      <c r="C278">
        <v>-4.1624000000000001E-2</v>
      </c>
      <c r="D278" s="1">
        <v>1.0108000000000001E-2</v>
      </c>
      <c r="E278">
        <v>0.73994700000000002</v>
      </c>
      <c r="F278">
        <v>0.99574600000000002</v>
      </c>
      <c r="G278">
        <v>-8.1808000000000006E-2</v>
      </c>
      <c r="H278">
        <v>9.5090000000000001E-3</v>
      </c>
      <c r="I278">
        <v>1.9741999999999999E-2</v>
      </c>
      <c r="J278">
        <v>4.5546999999999997E-2</v>
      </c>
      <c r="K278">
        <v>0.23515</v>
      </c>
      <c r="L278">
        <v>-0.47836099999999998</v>
      </c>
      <c r="M278" s="1">
        <v>-6.7778000000000005E-2</v>
      </c>
      <c r="N278">
        <v>-3.5182999999999999E-2</v>
      </c>
      <c r="O278">
        <v>0.50473500000000004</v>
      </c>
      <c r="P278">
        <v>0.22515499999999999</v>
      </c>
      <c r="R278">
        <f t="shared" si="8"/>
        <v>-5.7670000000000006E-2</v>
      </c>
      <c r="S278">
        <f t="shared" si="9"/>
        <v>-7.7886000000000011E-2</v>
      </c>
    </row>
    <row r="279" spans="1:19" x14ac:dyDescent="0.2">
      <c r="A279">
        <v>470</v>
      </c>
      <c r="B279">
        <v>0.77170099999999997</v>
      </c>
      <c r="C279">
        <v>-4.2518E-2</v>
      </c>
      <c r="D279" s="1">
        <v>1.1497E-2</v>
      </c>
      <c r="E279">
        <v>0.77237299999999998</v>
      </c>
      <c r="F279">
        <v>0.99669399999999997</v>
      </c>
      <c r="G279">
        <v>-7.8230999999999995E-2</v>
      </c>
      <c r="H279">
        <v>1.5004E-2</v>
      </c>
      <c r="I279">
        <v>2.0104E-2</v>
      </c>
      <c r="J279">
        <v>3.9752000000000003E-2</v>
      </c>
      <c r="K279">
        <v>0.117969</v>
      </c>
      <c r="L279">
        <v>-0.48967500000000003</v>
      </c>
      <c r="M279" s="1">
        <v>-6.8045999999999995E-2</v>
      </c>
      <c r="N279">
        <v>-3.6212000000000001E-2</v>
      </c>
      <c r="O279">
        <v>0.51094499999999998</v>
      </c>
      <c r="P279">
        <v>0.11002099999999999</v>
      </c>
      <c r="R279">
        <f t="shared" ref="R279:R342" si="10">M279+D279</f>
        <v>-5.6548999999999995E-2</v>
      </c>
      <c r="S279">
        <f t="shared" ref="S279:S342" si="11">M279-D279</f>
        <v>-7.9543000000000003E-2</v>
      </c>
    </row>
    <row r="280" spans="1:19" x14ac:dyDescent="0.2">
      <c r="A280">
        <v>471</v>
      </c>
      <c r="B280">
        <v>0.79907499999999998</v>
      </c>
      <c r="C280">
        <v>-4.3824000000000002E-2</v>
      </c>
      <c r="D280" s="1">
        <v>1.4244E-2</v>
      </c>
      <c r="E280">
        <v>0.79814099999999999</v>
      </c>
      <c r="F280">
        <v>0.99699099999999996</v>
      </c>
      <c r="G280">
        <v>-7.4275999999999995E-2</v>
      </c>
      <c r="H280">
        <v>2.1319000000000001E-2</v>
      </c>
      <c r="I280">
        <v>2.0018000000000001E-2</v>
      </c>
      <c r="J280">
        <v>3.3120999999999998E-2</v>
      </c>
      <c r="K280">
        <v>8.6600000000000002E-4</v>
      </c>
      <c r="L280">
        <v>-0.46982099999999999</v>
      </c>
      <c r="M280" s="1">
        <v>-6.7651000000000003E-2</v>
      </c>
      <c r="N280">
        <v>-3.7107000000000001E-2</v>
      </c>
      <c r="O280">
        <v>0.48804399999999998</v>
      </c>
      <c r="P280">
        <v>-9.2929999999999992E-3</v>
      </c>
      <c r="R280">
        <f t="shared" si="10"/>
        <v>-5.3407000000000003E-2</v>
      </c>
      <c r="S280">
        <f t="shared" si="11"/>
        <v>-8.1894999999999996E-2</v>
      </c>
    </row>
    <row r="281" spans="1:19" x14ac:dyDescent="0.2">
      <c r="A281">
        <v>472</v>
      </c>
      <c r="B281">
        <v>0.82253200000000004</v>
      </c>
      <c r="C281">
        <v>-4.5033999999999998E-2</v>
      </c>
      <c r="D281" s="1">
        <v>1.5646E-2</v>
      </c>
      <c r="E281">
        <v>0.82154300000000002</v>
      </c>
      <c r="F281">
        <v>0.99534599999999995</v>
      </c>
      <c r="G281">
        <v>-7.1030999999999997E-2</v>
      </c>
      <c r="H281">
        <v>2.7063E-2</v>
      </c>
      <c r="I281">
        <v>2.0025999999999999E-2</v>
      </c>
      <c r="J281">
        <v>2.7213000000000001E-2</v>
      </c>
      <c r="K281">
        <v>-0.113007</v>
      </c>
      <c r="L281">
        <v>-0.41955900000000002</v>
      </c>
      <c r="M281" s="1">
        <v>-6.7489999999999994E-2</v>
      </c>
      <c r="N281">
        <v>-3.7898000000000001E-2</v>
      </c>
      <c r="O281">
        <v>0.43786700000000001</v>
      </c>
      <c r="P281">
        <v>-0.12631300000000001</v>
      </c>
      <c r="R281">
        <f t="shared" si="10"/>
        <v>-5.1843999999999994E-2</v>
      </c>
      <c r="S281">
        <f t="shared" si="11"/>
        <v>-8.3135999999999988E-2</v>
      </c>
    </row>
    <row r="282" spans="1:19" x14ac:dyDescent="0.2">
      <c r="A282">
        <v>473</v>
      </c>
      <c r="B282">
        <v>0.84287199999999995</v>
      </c>
      <c r="C282">
        <v>-4.4061000000000003E-2</v>
      </c>
      <c r="D282" s="1">
        <v>1.3681E-2</v>
      </c>
      <c r="E282">
        <v>0.84187000000000001</v>
      </c>
      <c r="F282">
        <v>0.99829599999999996</v>
      </c>
      <c r="G282">
        <v>-6.6409999999999997E-2</v>
      </c>
      <c r="H282">
        <v>2.8060999999999999E-2</v>
      </c>
      <c r="I282">
        <v>2.3438000000000001E-2</v>
      </c>
      <c r="J282">
        <v>2.2083999999999999E-2</v>
      </c>
      <c r="K282">
        <v>-0.20418</v>
      </c>
      <c r="L282">
        <v>-0.363848</v>
      </c>
      <c r="M282" s="1">
        <v>-6.9441000000000003E-2</v>
      </c>
      <c r="N282">
        <v>-4.5539999999999997E-2</v>
      </c>
      <c r="O282">
        <v>0.37439600000000001</v>
      </c>
      <c r="P282">
        <v>-0.218778</v>
      </c>
      <c r="R282">
        <f t="shared" si="10"/>
        <v>-5.5760000000000004E-2</v>
      </c>
      <c r="S282">
        <f t="shared" si="11"/>
        <v>-8.3122000000000001E-2</v>
      </c>
    </row>
    <row r="283" spans="1:19" x14ac:dyDescent="0.2">
      <c r="A283">
        <v>474</v>
      </c>
      <c r="B283">
        <v>0.85477000000000003</v>
      </c>
      <c r="C283">
        <v>-4.4073000000000001E-2</v>
      </c>
      <c r="D283" s="1">
        <v>1.4600999999999999E-2</v>
      </c>
      <c r="E283">
        <v>0.85395200000000004</v>
      </c>
      <c r="F283">
        <v>0.99785400000000002</v>
      </c>
      <c r="G283">
        <v>-5.7581E-2</v>
      </c>
      <c r="H283">
        <v>3.0186999999999999E-2</v>
      </c>
      <c r="I283">
        <v>2.7633999999999999E-2</v>
      </c>
      <c r="J283">
        <v>1.6580000000000001E-2</v>
      </c>
      <c r="K283">
        <v>-0.27313900000000002</v>
      </c>
      <c r="L283">
        <v>-0.295076</v>
      </c>
      <c r="M283" s="1">
        <v>-7.2412000000000004E-2</v>
      </c>
      <c r="N283">
        <v>-4.9235000000000001E-2</v>
      </c>
      <c r="O283">
        <v>0.29316300000000001</v>
      </c>
      <c r="P283">
        <v>-0.28884500000000002</v>
      </c>
      <c r="R283">
        <f t="shared" si="10"/>
        <v>-5.7811000000000001E-2</v>
      </c>
      <c r="S283">
        <f t="shared" si="11"/>
        <v>-8.7013000000000007E-2</v>
      </c>
    </row>
    <row r="284" spans="1:19" x14ac:dyDescent="0.2">
      <c r="A284">
        <v>475</v>
      </c>
      <c r="B284">
        <v>0.86086499999999999</v>
      </c>
      <c r="C284">
        <v>-4.5664999999999997E-2</v>
      </c>
      <c r="D284" s="1">
        <v>1.4564000000000001E-2</v>
      </c>
      <c r="E284">
        <v>0.86187100000000005</v>
      </c>
      <c r="F284">
        <v>0.99003099999999999</v>
      </c>
      <c r="G284">
        <v>-5.0710999999999999E-2</v>
      </c>
      <c r="H284">
        <v>2.7612999999999999E-2</v>
      </c>
      <c r="I284">
        <v>2.8594999999999999E-2</v>
      </c>
      <c r="J284">
        <v>1.1266E-2</v>
      </c>
      <c r="K284">
        <v>-0.33115699999999998</v>
      </c>
      <c r="L284">
        <v>-0.19259699999999999</v>
      </c>
      <c r="M284" s="1">
        <v>-7.0519999999999999E-2</v>
      </c>
      <c r="N284">
        <v>-5.7486000000000002E-2</v>
      </c>
      <c r="O284">
        <v>0.18575</v>
      </c>
      <c r="P284">
        <v>-0.34667700000000001</v>
      </c>
      <c r="R284">
        <f t="shared" si="10"/>
        <v>-5.5955999999999999E-2</v>
      </c>
      <c r="S284">
        <f t="shared" si="11"/>
        <v>-8.5083999999999993E-2</v>
      </c>
    </row>
    <row r="285" spans="1:19" x14ac:dyDescent="0.2">
      <c r="A285">
        <v>476</v>
      </c>
      <c r="B285">
        <v>0.86384499999999997</v>
      </c>
      <c r="C285">
        <v>-4.5019000000000003E-2</v>
      </c>
      <c r="D285" s="1">
        <v>1.3553000000000001E-2</v>
      </c>
      <c r="E285">
        <v>0.86308200000000002</v>
      </c>
      <c r="F285">
        <v>0.99648000000000003</v>
      </c>
      <c r="G285">
        <v>-4.4479999999999999E-2</v>
      </c>
      <c r="H285">
        <v>2.1853999999999998E-2</v>
      </c>
      <c r="I285">
        <v>2.8702999999999999E-2</v>
      </c>
      <c r="J285">
        <v>1.6102999999999999E-2</v>
      </c>
      <c r="K285">
        <v>-0.371027</v>
      </c>
      <c r="L285">
        <v>-7.9312999999999995E-2</v>
      </c>
      <c r="M285" s="1">
        <v>-7.4577000000000004E-2</v>
      </c>
      <c r="N285">
        <v>-6.2873999999999999E-2</v>
      </c>
      <c r="O285">
        <v>6.4701999999999996E-2</v>
      </c>
      <c r="P285">
        <v>-0.38437399999999999</v>
      </c>
      <c r="R285">
        <f t="shared" si="10"/>
        <v>-6.1024000000000002E-2</v>
      </c>
      <c r="S285">
        <f t="shared" si="11"/>
        <v>-8.813E-2</v>
      </c>
    </row>
    <row r="286" spans="1:19" x14ac:dyDescent="0.2">
      <c r="A286">
        <v>477</v>
      </c>
      <c r="B286">
        <v>0.85125600000000001</v>
      </c>
      <c r="C286">
        <v>-4.4630999999999997E-2</v>
      </c>
      <c r="D286" s="1">
        <v>1.4851E-2</v>
      </c>
      <c r="E286">
        <v>0.85080999999999996</v>
      </c>
      <c r="F286">
        <v>0.99881600000000004</v>
      </c>
      <c r="G286">
        <v>-3.9468999999999997E-2</v>
      </c>
      <c r="H286">
        <v>2.1391E-2</v>
      </c>
      <c r="I286">
        <v>3.1459000000000001E-2</v>
      </c>
      <c r="J286">
        <v>1.6961E-2</v>
      </c>
      <c r="K286">
        <v>-0.383714</v>
      </c>
      <c r="L286">
        <v>3.6226000000000001E-2</v>
      </c>
      <c r="M286" s="1">
        <v>-7.3909000000000002E-2</v>
      </c>
      <c r="N286">
        <v>-6.8212999999999996E-2</v>
      </c>
      <c r="O286">
        <v>-4.4470000000000003E-2</v>
      </c>
      <c r="P286">
        <v>-0.384384</v>
      </c>
      <c r="R286">
        <f t="shared" si="10"/>
        <v>-5.9057999999999999E-2</v>
      </c>
      <c r="S286">
        <f t="shared" si="11"/>
        <v>-8.8760000000000006E-2</v>
      </c>
    </row>
    <row r="287" spans="1:19" x14ac:dyDescent="0.2">
      <c r="A287">
        <v>478</v>
      </c>
      <c r="B287">
        <v>0.85800100000000001</v>
      </c>
      <c r="C287">
        <v>-4.7291E-2</v>
      </c>
      <c r="D287" s="1">
        <v>1.3125E-2</v>
      </c>
      <c r="E287">
        <v>0.85601700000000003</v>
      </c>
      <c r="F287">
        <v>0.99476500000000001</v>
      </c>
      <c r="G287">
        <v>-3.7529E-2</v>
      </c>
      <c r="H287">
        <v>9.7070000000000004E-3</v>
      </c>
      <c r="I287">
        <v>3.9914999999999999E-2</v>
      </c>
      <c r="J287">
        <v>2.1767000000000002E-2</v>
      </c>
      <c r="K287">
        <v>-0.37873499999999999</v>
      </c>
      <c r="L287">
        <v>0.137325</v>
      </c>
      <c r="M287" s="1">
        <v>-7.6028999999999999E-2</v>
      </c>
      <c r="N287">
        <v>-7.4652999999999997E-2</v>
      </c>
      <c r="O287">
        <v>-0.148756</v>
      </c>
      <c r="P287">
        <v>-0.37708599999999998</v>
      </c>
      <c r="R287">
        <f t="shared" si="10"/>
        <v>-6.2904000000000002E-2</v>
      </c>
      <c r="S287">
        <f t="shared" si="11"/>
        <v>-8.9153999999999997E-2</v>
      </c>
    </row>
    <row r="288" spans="1:19" x14ac:dyDescent="0.2">
      <c r="A288">
        <v>479</v>
      </c>
      <c r="B288">
        <v>0.84786899999999998</v>
      </c>
      <c r="C288">
        <v>-4.5723E-2</v>
      </c>
      <c r="D288" s="1">
        <v>1.3436999999999999E-2</v>
      </c>
      <c r="E288">
        <v>0.84539699999999995</v>
      </c>
      <c r="F288">
        <v>0.99556599999999995</v>
      </c>
      <c r="G288">
        <v>-3.4368000000000003E-2</v>
      </c>
      <c r="H288">
        <v>4.1879999999999999E-3</v>
      </c>
      <c r="I288">
        <v>4.3465999999999998E-2</v>
      </c>
      <c r="J288">
        <v>2.3408999999999999E-2</v>
      </c>
      <c r="K288">
        <v>-0.34571600000000002</v>
      </c>
      <c r="L288">
        <v>0.235178</v>
      </c>
      <c r="M288" s="1">
        <v>-7.7370999999999995E-2</v>
      </c>
      <c r="N288">
        <v>-7.9572000000000004E-2</v>
      </c>
      <c r="O288">
        <v>-0.25002799999999997</v>
      </c>
      <c r="P288">
        <v>-0.34571299999999999</v>
      </c>
      <c r="R288">
        <f t="shared" si="10"/>
        <v>-6.3933999999999991E-2</v>
      </c>
      <c r="S288">
        <f t="shared" si="11"/>
        <v>-9.0808E-2</v>
      </c>
    </row>
    <row r="289" spans="1:19" x14ac:dyDescent="0.2">
      <c r="A289">
        <v>480</v>
      </c>
      <c r="B289">
        <v>0.82430499999999995</v>
      </c>
      <c r="C289">
        <v>-4.7036000000000001E-2</v>
      </c>
      <c r="D289" s="1">
        <v>1.6383999999999999E-2</v>
      </c>
      <c r="E289">
        <v>0.82400099999999998</v>
      </c>
      <c r="F289">
        <v>0.99617</v>
      </c>
      <c r="G289">
        <v>-3.6865000000000002E-2</v>
      </c>
      <c r="H289">
        <v>-1.887E-3</v>
      </c>
      <c r="I289">
        <v>4.2359000000000001E-2</v>
      </c>
      <c r="J289">
        <v>2.5554E-2</v>
      </c>
      <c r="K289">
        <v>-0.29086400000000001</v>
      </c>
      <c r="L289">
        <v>0.32572699999999999</v>
      </c>
      <c r="M289" s="1">
        <v>-7.5328999999999993E-2</v>
      </c>
      <c r="N289">
        <v>-9.0137999999999996E-2</v>
      </c>
      <c r="O289">
        <v>-0.33771600000000002</v>
      </c>
      <c r="P289">
        <v>-0.28814099999999998</v>
      </c>
      <c r="R289">
        <f t="shared" si="10"/>
        <v>-5.8944999999999997E-2</v>
      </c>
      <c r="S289">
        <f t="shared" si="11"/>
        <v>-9.1712999999999989E-2</v>
      </c>
    </row>
    <row r="290" spans="1:19" x14ac:dyDescent="0.2">
      <c r="A290">
        <v>481</v>
      </c>
      <c r="B290">
        <v>0.81409600000000004</v>
      </c>
      <c r="C290">
        <v>-4.3632999999999998E-2</v>
      </c>
      <c r="D290" s="1">
        <v>1.6735E-2</v>
      </c>
      <c r="E290">
        <v>0.81395799999999996</v>
      </c>
      <c r="F290">
        <v>0.99605299999999997</v>
      </c>
      <c r="G290">
        <v>-3.2627999999999997E-2</v>
      </c>
      <c r="H290">
        <v>-8.0929999999999995E-3</v>
      </c>
      <c r="I290">
        <v>4.1828999999999998E-2</v>
      </c>
      <c r="J290">
        <v>3.3260999999999999E-2</v>
      </c>
      <c r="K290">
        <v>-0.231818</v>
      </c>
      <c r="L290">
        <v>0.39142399999999999</v>
      </c>
      <c r="M290" s="1">
        <v>-7.6732999999999996E-2</v>
      </c>
      <c r="N290">
        <v>-9.5541000000000001E-2</v>
      </c>
      <c r="O290">
        <v>-0.40344200000000002</v>
      </c>
      <c r="P290">
        <v>-0.224384</v>
      </c>
      <c r="R290">
        <f t="shared" si="10"/>
        <v>-5.9997999999999996E-2</v>
      </c>
      <c r="S290">
        <f t="shared" si="11"/>
        <v>-9.3467999999999996E-2</v>
      </c>
    </row>
    <row r="291" spans="1:19" x14ac:dyDescent="0.2">
      <c r="A291">
        <v>482</v>
      </c>
      <c r="B291">
        <v>0.80560299999999996</v>
      </c>
      <c r="C291">
        <v>-3.9563000000000001E-2</v>
      </c>
      <c r="D291" s="1">
        <v>1.2812E-2</v>
      </c>
      <c r="E291">
        <v>0.80463300000000004</v>
      </c>
      <c r="F291">
        <v>0.99538300000000002</v>
      </c>
      <c r="G291">
        <v>-3.1666E-2</v>
      </c>
      <c r="H291">
        <v>-1.257E-2</v>
      </c>
      <c r="I291">
        <v>4.2228000000000002E-2</v>
      </c>
      <c r="J291">
        <v>3.5664000000000001E-2</v>
      </c>
      <c r="K291">
        <v>-0.16464100000000001</v>
      </c>
      <c r="L291">
        <v>0.438552</v>
      </c>
      <c r="M291" s="1">
        <v>-7.4583999999999998E-2</v>
      </c>
      <c r="N291">
        <v>-9.6786999999999998E-2</v>
      </c>
      <c r="O291">
        <v>-0.45344899999999999</v>
      </c>
      <c r="P291">
        <v>-0.15348700000000001</v>
      </c>
      <c r="R291">
        <f t="shared" si="10"/>
        <v>-6.1771999999999994E-2</v>
      </c>
      <c r="S291">
        <f t="shared" si="11"/>
        <v>-8.7396000000000001E-2</v>
      </c>
    </row>
    <row r="292" spans="1:19" x14ac:dyDescent="0.2">
      <c r="A292">
        <v>483</v>
      </c>
      <c r="B292">
        <v>0.79680700000000004</v>
      </c>
      <c r="C292">
        <v>-4.3878E-2</v>
      </c>
      <c r="D292" s="1">
        <v>1.0468E-2</v>
      </c>
      <c r="E292">
        <v>0.79144800000000004</v>
      </c>
      <c r="F292">
        <v>0.99602999999999997</v>
      </c>
      <c r="G292">
        <v>-4.0472000000000001E-2</v>
      </c>
      <c r="H292">
        <v>-1.8763999999999999E-2</v>
      </c>
      <c r="I292">
        <v>4.3201000000000003E-2</v>
      </c>
      <c r="J292">
        <v>3.7699999999999997E-2</v>
      </c>
      <c r="K292">
        <v>-8.7939000000000003E-2</v>
      </c>
      <c r="L292">
        <v>0.47082000000000002</v>
      </c>
      <c r="M292" s="1">
        <v>-7.2497000000000006E-2</v>
      </c>
      <c r="N292">
        <v>-9.9721000000000004E-2</v>
      </c>
      <c r="O292">
        <v>-0.484101</v>
      </c>
      <c r="P292">
        <v>-7.1801000000000004E-2</v>
      </c>
      <c r="R292">
        <f t="shared" si="10"/>
        <v>-6.2029000000000008E-2</v>
      </c>
      <c r="S292">
        <f t="shared" si="11"/>
        <v>-8.2965000000000011E-2</v>
      </c>
    </row>
    <row r="293" spans="1:19" x14ac:dyDescent="0.2">
      <c r="A293">
        <v>484</v>
      </c>
      <c r="B293">
        <v>0.79435199999999995</v>
      </c>
      <c r="C293">
        <v>-4.0640000000000003E-2</v>
      </c>
      <c r="D293" s="1">
        <v>1.2076999999999999E-2</v>
      </c>
      <c r="E293">
        <v>0.78960699999999995</v>
      </c>
      <c r="F293">
        <v>0.99960400000000005</v>
      </c>
      <c r="G293">
        <v>-4.2119999999999998E-2</v>
      </c>
      <c r="H293">
        <v>-2.1918E-2</v>
      </c>
      <c r="I293">
        <v>4.3503E-2</v>
      </c>
      <c r="J293">
        <v>4.8813000000000002E-2</v>
      </c>
      <c r="K293">
        <v>-1.5640000000000001E-3</v>
      </c>
      <c r="L293">
        <v>0.48948599999999998</v>
      </c>
      <c r="M293" s="1">
        <v>-7.0784E-2</v>
      </c>
      <c r="N293">
        <v>-0.105862</v>
      </c>
      <c r="O293">
        <v>-0.49678800000000001</v>
      </c>
      <c r="P293">
        <v>1.6507999999999998E-2</v>
      </c>
      <c r="R293">
        <f t="shared" si="10"/>
        <v>-5.8707000000000002E-2</v>
      </c>
      <c r="S293">
        <f t="shared" si="11"/>
        <v>-8.2861000000000004E-2</v>
      </c>
    </row>
    <row r="294" spans="1:19" x14ac:dyDescent="0.2">
      <c r="A294">
        <v>485</v>
      </c>
      <c r="B294">
        <v>0.79312800000000006</v>
      </c>
      <c r="C294">
        <v>-4.3909999999999998E-2</v>
      </c>
      <c r="D294" s="1">
        <v>9.7389999999999994E-3</v>
      </c>
      <c r="E294">
        <v>0.78645500000000002</v>
      </c>
      <c r="F294">
        <v>1.00162</v>
      </c>
      <c r="G294">
        <v>-5.2267000000000001E-2</v>
      </c>
      <c r="H294">
        <v>-2.5822000000000001E-2</v>
      </c>
      <c r="I294">
        <v>4.4865000000000002E-2</v>
      </c>
      <c r="J294">
        <v>5.8971999999999997E-2</v>
      </c>
      <c r="K294">
        <v>8.7839E-2</v>
      </c>
      <c r="L294">
        <v>0.48515200000000003</v>
      </c>
      <c r="M294" s="1">
        <v>-6.8603999999999998E-2</v>
      </c>
      <c r="N294">
        <v>-0.107333</v>
      </c>
      <c r="O294">
        <v>-0.49283500000000002</v>
      </c>
      <c r="P294">
        <v>0.103953</v>
      </c>
      <c r="R294">
        <f t="shared" si="10"/>
        <v>-5.8865000000000001E-2</v>
      </c>
      <c r="S294">
        <f t="shared" si="11"/>
        <v>-7.8342999999999996E-2</v>
      </c>
    </row>
    <row r="295" spans="1:19" x14ac:dyDescent="0.2">
      <c r="A295">
        <v>486</v>
      </c>
      <c r="B295">
        <v>0.78810999999999998</v>
      </c>
      <c r="C295">
        <v>-4.2306000000000003E-2</v>
      </c>
      <c r="D295" s="1">
        <v>1.025E-2</v>
      </c>
      <c r="E295">
        <v>0.77929400000000004</v>
      </c>
      <c r="F295">
        <v>1.001233</v>
      </c>
      <c r="G295">
        <v>-5.7438000000000003E-2</v>
      </c>
      <c r="H295">
        <v>-3.0061999999999998E-2</v>
      </c>
      <c r="I295">
        <v>4.3415000000000002E-2</v>
      </c>
      <c r="J295">
        <v>6.4655000000000004E-2</v>
      </c>
      <c r="K295">
        <v>0.17117199999999999</v>
      </c>
      <c r="L295">
        <v>0.46712599999999999</v>
      </c>
      <c r="M295" s="1">
        <v>-6.9448999999999997E-2</v>
      </c>
      <c r="N295">
        <v>-9.9500000000000005E-2</v>
      </c>
      <c r="O295">
        <v>-0.46955599999999997</v>
      </c>
      <c r="P295">
        <v>0.19162799999999999</v>
      </c>
      <c r="R295">
        <f t="shared" si="10"/>
        <v>-5.9198999999999995E-2</v>
      </c>
      <c r="S295">
        <f t="shared" si="11"/>
        <v>-7.9698999999999992E-2</v>
      </c>
    </row>
    <row r="296" spans="1:19" x14ac:dyDescent="0.2">
      <c r="A296">
        <v>487</v>
      </c>
      <c r="B296">
        <v>0.77599300000000004</v>
      </c>
      <c r="C296">
        <v>-4.2409000000000002E-2</v>
      </c>
      <c r="D296" s="1">
        <v>1.2888999999999999E-2</v>
      </c>
      <c r="E296">
        <v>0.77426399999999995</v>
      </c>
      <c r="F296">
        <v>0.99111499999999997</v>
      </c>
      <c r="G296">
        <v>-6.1065000000000001E-2</v>
      </c>
      <c r="H296">
        <v>-3.1105000000000001E-2</v>
      </c>
      <c r="I296">
        <v>4.3692000000000002E-2</v>
      </c>
      <c r="J296">
        <v>6.7924999999999999E-2</v>
      </c>
      <c r="K296">
        <v>0.24868799999999999</v>
      </c>
      <c r="L296">
        <v>0.43231599999999998</v>
      </c>
      <c r="M296" s="1">
        <v>-6.8362999999999993E-2</v>
      </c>
      <c r="N296">
        <v>-9.7795000000000007E-2</v>
      </c>
      <c r="O296">
        <v>-0.422539</v>
      </c>
      <c r="P296">
        <v>0.27832400000000002</v>
      </c>
      <c r="R296">
        <f t="shared" si="10"/>
        <v>-5.5473999999999996E-2</v>
      </c>
      <c r="S296">
        <f t="shared" si="11"/>
        <v>-8.1251999999999991E-2</v>
      </c>
    </row>
    <row r="297" spans="1:19" x14ac:dyDescent="0.2">
      <c r="A297">
        <v>488</v>
      </c>
      <c r="B297">
        <v>0.77403</v>
      </c>
      <c r="C297">
        <v>-4.5215999999999999E-2</v>
      </c>
      <c r="D297" s="1">
        <v>1.0734E-2</v>
      </c>
      <c r="E297">
        <v>0.77646499999999996</v>
      </c>
      <c r="F297">
        <v>0.98842699999999994</v>
      </c>
      <c r="G297">
        <v>-6.6300999999999999E-2</v>
      </c>
      <c r="H297">
        <v>-3.0563E-2</v>
      </c>
      <c r="I297">
        <v>4.5444999999999999E-2</v>
      </c>
      <c r="J297">
        <v>7.3839000000000002E-2</v>
      </c>
      <c r="K297">
        <v>0.31899</v>
      </c>
      <c r="L297">
        <v>0.376994</v>
      </c>
      <c r="M297" s="1">
        <v>-6.6387000000000002E-2</v>
      </c>
      <c r="N297">
        <v>-9.9023E-2</v>
      </c>
      <c r="O297">
        <v>-0.36799100000000001</v>
      </c>
      <c r="P297">
        <v>0.34809200000000001</v>
      </c>
      <c r="R297">
        <f t="shared" si="10"/>
        <v>-5.5653000000000001E-2</v>
      </c>
      <c r="S297">
        <f t="shared" si="11"/>
        <v>-7.7120999999999995E-2</v>
      </c>
    </row>
    <row r="298" spans="1:19" x14ac:dyDescent="0.2">
      <c r="A298">
        <v>489</v>
      </c>
      <c r="B298">
        <v>0.78303999999999996</v>
      </c>
      <c r="C298">
        <v>-4.7038000000000003E-2</v>
      </c>
      <c r="D298" s="1">
        <v>9.4699999999999993E-3</v>
      </c>
      <c r="E298">
        <v>0.77883999999999998</v>
      </c>
      <c r="F298">
        <v>0.995973</v>
      </c>
      <c r="G298">
        <v>-7.8865000000000005E-2</v>
      </c>
      <c r="H298">
        <v>-3.3681000000000003E-2</v>
      </c>
      <c r="I298">
        <v>4.5462000000000002E-2</v>
      </c>
      <c r="J298">
        <v>7.8910999999999995E-2</v>
      </c>
      <c r="K298">
        <v>0.38852599999999998</v>
      </c>
      <c r="L298">
        <v>0.31720599999999999</v>
      </c>
      <c r="M298" s="1">
        <v>-6.4907000000000006E-2</v>
      </c>
      <c r="N298">
        <v>-9.4973000000000002E-2</v>
      </c>
      <c r="O298">
        <v>-0.30557000000000001</v>
      </c>
      <c r="P298">
        <v>0.40790399999999999</v>
      </c>
      <c r="R298">
        <f t="shared" si="10"/>
        <v>-5.5437000000000007E-2</v>
      </c>
      <c r="S298">
        <f t="shared" si="11"/>
        <v>-7.4376999999999999E-2</v>
      </c>
    </row>
    <row r="299" spans="1:19" x14ac:dyDescent="0.2">
      <c r="A299">
        <v>490</v>
      </c>
      <c r="B299">
        <v>0.785242</v>
      </c>
      <c r="C299">
        <v>-4.9602E-2</v>
      </c>
      <c r="D299" s="1">
        <v>1.0777E-2</v>
      </c>
      <c r="E299">
        <v>0.78129000000000004</v>
      </c>
      <c r="F299">
        <v>0.99316000000000004</v>
      </c>
      <c r="G299">
        <v>-8.6451E-2</v>
      </c>
      <c r="H299">
        <v>-3.0342000000000001E-2</v>
      </c>
      <c r="I299">
        <v>4.5650999999999997E-2</v>
      </c>
      <c r="J299">
        <v>8.6036000000000001E-2</v>
      </c>
      <c r="K299">
        <v>0.43079899999999999</v>
      </c>
      <c r="L299">
        <v>0.24349100000000001</v>
      </c>
      <c r="M299" s="1">
        <v>-6.4229999999999995E-2</v>
      </c>
      <c r="N299">
        <v>-8.8727E-2</v>
      </c>
      <c r="O299">
        <v>-0.22617599999999999</v>
      </c>
      <c r="P299">
        <v>0.45394200000000001</v>
      </c>
      <c r="R299">
        <f t="shared" si="10"/>
        <v>-5.3452999999999994E-2</v>
      </c>
      <c r="S299">
        <f t="shared" si="11"/>
        <v>-7.500699999999999E-2</v>
      </c>
    </row>
    <row r="300" spans="1:19" x14ac:dyDescent="0.2">
      <c r="A300">
        <v>491</v>
      </c>
      <c r="B300">
        <v>0.786968</v>
      </c>
      <c r="C300">
        <v>-4.8268999999999999E-2</v>
      </c>
      <c r="D300" s="1">
        <v>1.0291E-2</v>
      </c>
      <c r="E300">
        <v>0.78263899999999997</v>
      </c>
      <c r="F300">
        <v>0.988842</v>
      </c>
      <c r="G300">
        <v>-8.9595999999999995E-2</v>
      </c>
      <c r="H300">
        <v>-2.3215E-2</v>
      </c>
      <c r="I300">
        <v>4.3050999999999999E-2</v>
      </c>
      <c r="J300">
        <v>9.2937000000000006E-2</v>
      </c>
      <c r="K300">
        <v>0.459285</v>
      </c>
      <c r="L300">
        <v>0.15382299999999999</v>
      </c>
      <c r="M300" s="1">
        <v>-6.1955000000000003E-2</v>
      </c>
      <c r="N300">
        <v>-8.0188999999999996E-2</v>
      </c>
      <c r="O300">
        <v>-0.138185</v>
      </c>
      <c r="P300">
        <v>0.48103099999999999</v>
      </c>
      <c r="R300">
        <f t="shared" si="10"/>
        <v>-5.1664000000000002E-2</v>
      </c>
      <c r="S300">
        <f t="shared" si="11"/>
        <v>-7.2246000000000005E-2</v>
      </c>
    </row>
    <row r="301" spans="1:19" x14ac:dyDescent="0.2">
      <c r="A301">
        <v>492</v>
      </c>
      <c r="B301">
        <v>0.79417300000000002</v>
      </c>
      <c r="C301">
        <v>-5.1604999999999998E-2</v>
      </c>
      <c r="D301" s="1">
        <v>1.1369000000000001E-2</v>
      </c>
      <c r="E301">
        <v>0.78920100000000004</v>
      </c>
      <c r="F301">
        <v>0.99031100000000005</v>
      </c>
      <c r="G301">
        <v>-9.6587000000000006E-2</v>
      </c>
      <c r="H301">
        <v>-1.3586000000000001E-2</v>
      </c>
      <c r="I301">
        <v>4.1005E-2</v>
      </c>
      <c r="J301">
        <v>9.4760999999999998E-2</v>
      </c>
      <c r="K301">
        <v>0.47681200000000001</v>
      </c>
      <c r="L301">
        <v>6.8335000000000007E-2</v>
      </c>
      <c r="M301" s="1">
        <v>-6.1175E-2</v>
      </c>
      <c r="N301">
        <v>-7.6399999999999996E-2</v>
      </c>
      <c r="O301">
        <v>-5.1596999999999997E-2</v>
      </c>
      <c r="P301">
        <v>0.50019499999999995</v>
      </c>
      <c r="R301">
        <f t="shared" si="10"/>
        <v>-4.9806000000000003E-2</v>
      </c>
      <c r="S301">
        <f t="shared" si="11"/>
        <v>-7.2543999999999997E-2</v>
      </c>
    </row>
    <row r="302" spans="1:19" x14ac:dyDescent="0.2">
      <c r="A302">
        <v>493</v>
      </c>
      <c r="B302">
        <v>0.80125100000000005</v>
      </c>
      <c r="C302">
        <v>-5.7506000000000002E-2</v>
      </c>
      <c r="D302" s="1">
        <v>1.257E-2</v>
      </c>
      <c r="E302">
        <v>0.79847100000000004</v>
      </c>
      <c r="F302">
        <v>0.989838</v>
      </c>
      <c r="G302">
        <v>-0.100692</v>
      </c>
      <c r="H302">
        <v>-1.129E-2</v>
      </c>
      <c r="I302">
        <v>4.4205000000000001E-2</v>
      </c>
      <c r="J302">
        <v>9.3984999999999999E-2</v>
      </c>
      <c r="K302">
        <v>0.47591699999999998</v>
      </c>
      <c r="L302">
        <v>-1.6112999999999999E-2</v>
      </c>
      <c r="M302" s="1">
        <v>-6.1489000000000002E-2</v>
      </c>
      <c r="N302">
        <v>-7.1864999999999998E-2</v>
      </c>
      <c r="O302">
        <v>3.4395000000000002E-2</v>
      </c>
      <c r="P302">
        <v>0.49886799999999998</v>
      </c>
      <c r="R302">
        <f t="shared" si="10"/>
        <v>-4.8919000000000004E-2</v>
      </c>
      <c r="S302">
        <f t="shared" si="11"/>
        <v>-7.4059E-2</v>
      </c>
    </row>
    <row r="303" spans="1:19" x14ac:dyDescent="0.2">
      <c r="A303">
        <v>494</v>
      </c>
      <c r="B303">
        <v>0.807508</v>
      </c>
      <c r="C303">
        <v>-5.3672999999999998E-2</v>
      </c>
      <c r="D303" s="1">
        <v>1.2122000000000001E-2</v>
      </c>
      <c r="E303">
        <v>0.80222800000000005</v>
      </c>
      <c r="F303">
        <v>0.99617599999999995</v>
      </c>
      <c r="G303">
        <v>-9.9180000000000004E-2</v>
      </c>
      <c r="H303">
        <v>-7.0549999999999996E-3</v>
      </c>
      <c r="I303">
        <v>4.2301999999999999E-2</v>
      </c>
      <c r="J303">
        <v>9.1624999999999998E-2</v>
      </c>
      <c r="K303">
        <v>0.45670100000000002</v>
      </c>
      <c r="L303">
        <v>-0.10236099999999999</v>
      </c>
      <c r="M303" s="1">
        <v>-6.132E-2</v>
      </c>
      <c r="N303">
        <v>-6.3840999999999995E-2</v>
      </c>
      <c r="O303">
        <v>0.12551599999999999</v>
      </c>
      <c r="P303">
        <v>0.46723399999999998</v>
      </c>
      <c r="R303">
        <f t="shared" si="10"/>
        <v>-4.9197999999999999E-2</v>
      </c>
      <c r="S303">
        <f t="shared" si="11"/>
        <v>-7.3442000000000007E-2</v>
      </c>
    </row>
    <row r="304" spans="1:19" x14ac:dyDescent="0.2">
      <c r="A304">
        <v>495</v>
      </c>
      <c r="B304">
        <v>0.80163700000000004</v>
      </c>
      <c r="C304">
        <v>-5.4392999999999997E-2</v>
      </c>
      <c r="D304" s="1">
        <v>8.0079999999999995E-3</v>
      </c>
      <c r="E304">
        <v>0.79721799999999998</v>
      </c>
      <c r="F304">
        <v>0.99177400000000004</v>
      </c>
      <c r="G304">
        <v>-0.10298</v>
      </c>
      <c r="H304">
        <v>-1.126E-3</v>
      </c>
      <c r="I304">
        <v>4.2803000000000001E-2</v>
      </c>
      <c r="J304">
        <v>8.4671999999999997E-2</v>
      </c>
      <c r="K304">
        <v>0.41336299999999998</v>
      </c>
      <c r="L304">
        <v>-0.19613900000000001</v>
      </c>
      <c r="M304" s="1">
        <v>-6.4992999999999995E-2</v>
      </c>
      <c r="N304">
        <v>-5.5299000000000001E-2</v>
      </c>
      <c r="O304">
        <v>0.21479799999999999</v>
      </c>
      <c r="P304">
        <v>0.42640099999999997</v>
      </c>
      <c r="R304">
        <f t="shared" si="10"/>
        <v>-5.6984999999999994E-2</v>
      </c>
      <c r="S304">
        <f t="shared" si="11"/>
        <v>-7.3000999999999996E-2</v>
      </c>
    </row>
    <row r="305" spans="1:19" x14ac:dyDescent="0.2">
      <c r="A305">
        <v>496</v>
      </c>
      <c r="B305">
        <v>0.81147899999999995</v>
      </c>
      <c r="C305">
        <v>-5.6665E-2</v>
      </c>
      <c r="D305" s="1">
        <v>9.4560000000000009E-3</v>
      </c>
      <c r="E305">
        <v>0.81099699999999997</v>
      </c>
      <c r="F305">
        <v>0.98840600000000001</v>
      </c>
      <c r="G305">
        <v>-0.103297</v>
      </c>
      <c r="H305">
        <v>6.6899999999999998E-3</v>
      </c>
      <c r="I305">
        <v>4.2688999999999998E-2</v>
      </c>
      <c r="J305">
        <v>8.7650000000000006E-2</v>
      </c>
      <c r="K305">
        <v>0.36060999999999999</v>
      </c>
      <c r="L305">
        <v>-0.27764800000000001</v>
      </c>
      <c r="M305" s="1">
        <v>-6.2977000000000005E-2</v>
      </c>
      <c r="N305">
        <v>-4.7044999999999997E-2</v>
      </c>
      <c r="O305">
        <v>0.298763</v>
      </c>
      <c r="P305">
        <v>0.37449199999999999</v>
      </c>
      <c r="R305">
        <f t="shared" si="10"/>
        <v>-5.3521000000000006E-2</v>
      </c>
      <c r="S305">
        <f t="shared" si="11"/>
        <v>-7.2433000000000011E-2</v>
      </c>
    </row>
    <row r="306" spans="1:19" x14ac:dyDescent="0.2">
      <c r="A306">
        <v>497</v>
      </c>
      <c r="B306">
        <v>0.81807600000000003</v>
      </c>
      <c r="C306">
        <v>-5.8317000000000001E-2</v>
      </c>
      <c r="D306" s="1">
        <v>8.7840000000000001E-3</v>
      </c>
      <c r="E306">
        <v>0.81848900000000002</v>
      </c>
      <c r="F306">
        <v>0.99530099999999999</v>
      </c>
      <c r="G306">
        <v>-9.9487000000000006E-2</v>
      </c>
      <c r="H306">
        <v>1.4324E-2</v>
      </c>
      <c r="I306">
        <v>4.0978000000000001E-2</v>
      </c>
      <c r="J306">
        <v>9.1130000000000003E-2</v>
      </c>
      <c r="K306">
        <v>0.28999999999999998</v>
      </c>
      <c r="L306">
        <v>-0.341138</v>
      </c>
      <c r="M306" s="1">
        <v>-6.3463000000000006E-2</v>
      </c>
      <c r="N306">
        <v>-3.4091999999999997E-2</v>
      </c>
      <c r="O306">
        <v>0.37025599999999997</v>
      </c>
      <c r="P306">
        <v>0.29095900000000002</v>
      </c>
      <c r="R306">
        <f t="shared" si="10"/>
        <v>-5.4679000000000005E-2</v>
      </c>
      <c r="S306">
        <f t="shared" si="11"/>
        <v>-7.2247000000000006E-2</v>
      </c>
    </row>
    <row r="307" spans="1:19" x14ac:dyDescent="0.2">
      <c r="A307">
        <v>498</v>
      </c>
      <c r="B307">
        <v>0.809531</v>
      </c>
      <c r="C307">
        <v>-5.4080999999999997E-2</v>
      </c>
      <c r="D307" s="1">
        <v>9.7109999999999991E-3</v>
      </c>
      <c r="E307">
        <v>0.80961300000000003</v>
      </c>
      <c r="F307">
        <v>0.99458500000000005</v>
      </c>
      <c r="G307">
        <v>-9.4722000000000001E-2</v>
      </c>
      <c r="H307">
        <v>1.883E-2</v>
      </c>
      <c r="I307">
        <v>4.0737000000000002E-2</v>
      </c>
      <c r="J307">
        <v>7.3973999999999998E-2</v>
      </c>
      <c r="K307">
        <v>0.21162</v>
      </c>
      <c r="L307">
        <v>-0.40224599999999999</v>
      </c>
      <c r="M307" s="1">
        <v>-6.7804000000000003E-2</v>
      </c>
      <c r="N307">
        <v>-3.6658000000000003E-2</v>
      </c>
      <c r="O307">
        <v>0.42163400000000001</v>
      </c>
      <c r="P307">
        <v>0.20166799999999999</v>
      </c>
      <c r="R307">
        <f t="shared" si="10"/>
        <v>-5.8093000000000006E-2</v>
      </c>
      <c r="S307">
        <f t="shared" si="11"/>
        <v>-7.7515000000000001E-2</v>
      </c>
    </row>
    <row r="308" spans="1:19" x14ac:dyDescent="0.2">
      <c r="A308">
        <v>499</v>
      </c>
      <c r="B308">
        <v>0.80418900000000004</v>
      </c>
      <c r="C308">
        <v>-5.4806000000000001E-2</v>
      </c>
      <c r="D308" s="1">
        <v>1.1861999999999999E-2</v>
      </c>
      <c r="E308">
        <v>0.80563099999999999</v>
      </c>
      <c r="F308">
        <v>0.98525200000000002</v>
      </c>
      <c r="G308">
        <v>-9.4400999999999999E-2</v>
      </c>
      <c r="H308">
        <v>2.5989000000000002E-2</v>
      </c>
      <c r="I308">
        <v>4.2658000000000001E-2</v>
      </c>
      <c r="J308">
        <v>6.6191E-2</v>
      </c>
      <c r="K308">
        <v>0.11686199999999999</v>
      </c>
      <c r="L308">
        <v>-0.44590600000000002</v>
      </c>
      <c r="M308" s="1">
        <v>-6.8657999999999997E-2</v>
      </c>
      <c r="N308">
        <v>-3.7337000000000002E-2</v>
      </c>
      <c r="O308">
        <v>0.46162799999999998</v>
      </c>
      <c r="P308">
        <v>0.107831</v>
      </c>
      <c r="R308">
        <f t="shared" si="10"/>
        <v>-5.6795999999999999E-2</v>
      </c>
      <c r="S308">
        <f t="shared" si="11"/>
        <v>-8.0519999999999994E-2</v>
      </c>
    </row>
    <row r="309" spans="1:19" x14ac:dyDescent="0.2">
      <c r="A309">
        <v>500</v>
      </c>
      <c r="B309">
        <v>0.79746300000000003</v>
      </c>
      <c r="C309">
        <v>-5.9631000000000003E-2</v>
      </c>
      <c r="D309" s="1">
        <v>1.3455E-2</v>
      </c>
      <c r="E309">
        <v>0.79992600000000003</v>
      </c>
      <c r="F309">
        <v>0.99457300000000004</v>
      </c>
      <c r="G309">
        <v>-9.7711000000000006E-2</v>
      </c>
      <c r="H309">
        <v>3.6178000000000002E-2</v>
      </c>
      <c r="I309">
        <v>4.0391999999999997E-2</v>
      </c>
      <c r="J309">
        <v>6.4919000000000004E-2</v>
      </c>
      <c r="K309">
        <v>1.1136E-2</v>
      </c>
      <c r="L309">
        <v>-0.47125400000000001</v>
      </c>
      <c r="M309" s="1">
        <v>-7.1325E-2</v>
      </c>
      <c r="N309">
        <v>-2.4274E-2</v>
      </c>
      <c r="O309">
        <v>0.48811300000000002</v>
      </c>
      <c r="P309">
        <v>3.493E-3</v>
      </c>
      <c r="R309">
        <f t="shared" si="10"/>
        <v>-5.7869999999999998E-2</v>
      </c>
      <c r="S309">
        <f t="shared" si="11"/>
        <v>-8.4779999999999994E-2</v>
      </c>
    </row>
    <row r="310" spans="1:19" x14ac:dyDescent="0.2">
      <c r="A310">
        <v>501</v>
      </c>
      <c r="B310">
        <v>0.78217000000000003</v>
      </c>
      <c r="C310">
        <v>-5.9762999999999997E-2</v>
      </c>
      <c r="D310" s="1">
        <v>1.0857E-2</v>
      </c>
      <c r="E310">
        <v>0.78335600000000005</v>
      </c>
      <c r="F310">
        <v>0.99255499999999997</v>
      </c>
      <c r="G310">
        <v>-9.0022000000000005E-2</v>
      </c>
      <c r="H310">
        <v>3.5827999999999999E-2</v>
      </c>
      <c r="I310">
        <v>4.0625000000000001E-2</v>
      </c>
      <c r="J310">
        <v>5.2986999999999999E-2</v>
      </c>
      <c r="K310">
        <v>-9.2651999999999998E-2</v>
      </c>
      <c r="L310">
        <v>-0.48412100000000002</v>
      </c>
      <c r="M310" s="1">
        <v>-7.5079999999999994E-2</v>
      </c>
      <c r="N310">
        <v>-3.4842999999999999E-2</v>
      </c>
      <c r="O310">
        <v>0.48787599999999998</v>
      </c>
      <c r="P310">
        <v>-0.101921</v>
      </c>
      <c r="R310">
        <f t="shared" si="10"/>
        <v>-6.4222999999999988E-2</v>
      </c>
      <c r="S310">
        <f t="shared" si="11"/>
        <v>-8.5936999999999999E-2</v>
      </c>
    </row>
    <row r="311" spans="1:19" x14ac:dyDescent="0.2">
      <c r="A311">
        <v>502</v>
      </c>
      <c r="B311">
        <v>0.76888500000000004</v>
      </c>
      <c r="C311">
        <v>-5.5795999999999998E-2</v>
      </c>
      <c r="D311" s="1">
        <v>9.0150000000000004E-3</v>
      </c>
      <c r="E311">
        <v>0.76487799999999995</v>
      </c>
      <c r="F311">
        <v>0.99369600000000002</v>
      </c>
      <c r="G311">
        <v>-7.5648000000000007E-2</v>
      </c>
      <c r="H311">
        <v>3.6157000000000002E-2</v>
      </c>
      <c r="I311">
        <v>3.8350000000000002E-2</v>
      </c>
      <c r="J311">
        <v>4.4491999999999997E-2</v>
      </c>
      <c r="K311">
        <v>-0.194247</v>
      </c>
      <c r="L311">
        <v>-0.47839799999999999</v>
      </c>
      <c r="M311" s="1">
        <v>-7.3348999999999998E-2</v>
      </c>
      <c r="N311">
        <v>-3.5319000000000003E-2</v>
      </c>
      <c r="O311">
        <v>0.48145199999999999</v>
      </c>
      <c r="P311">
        <v>-0.20543</v>
      </c>
      <c r="R311">
        <f t="shared" si="10"/>
        <v>-6.4334000000000002E-2</v>
      </c>
      <c r="S311">
        <f t="shared" si="11"/>
        <v>-8.2363999999999993E-2</v>
      </c>
    </row>
    <row r="312" spans="1:19" x14ac:dyDescent="0.2">
      <c r="A312">
        <v>503</v>
      </c>
      <c r="B312">
        <v>0.74825600000000003</v>
      </c>
      <c r="C312">
        <v>-5.3101000000000002E-2</v>
      </c>
      <c r="D312" s="1">
        <v>1.6264000000000001E-2</v>
      </c>
      <c r="E312">
        <v>0.73966799999999999</v>
      </c>
      <c r="F312">
        <v>0.99270999999999998</v>
      </c>
      <c r="G312">
        <v>-6.3815999999999998E-2</v>
      </c>
      <c r="H312">
        <v>4.0468999999999998E-2</v>
      </c>
      <c r="I312">
        <v>3.3415E-2</v>
      </c>
      <c r="J312">
        <v>3.7311999999999998E-2</v>
      </c>
      <c r="K312">
        <v>-0.29277900000000001</v>
      </c>
      <c r="L312">
        <v>-0.448322</v>
      </c>
      <c r="M312" s="1">
        <v>-7.8834000000000001E-2</v>
      </c>
      <c r="N312">
        <v>-3.5929999999999997E-2</v>
      </c>
      <c r="O312">
        <v>0.44543500000000003</v>
      </c>
      <c r="P312">
        <v>-0.31166100000000002</v>
      </c>
      <c r="R312">
        <f t="shared" si="10"/>
        <v>-6.2570000000000001E-2</v>
      </c>
      <c r="S312">
        <f t="shared" si="11"/>
        <v>-9.5098000000000002E-2</v>
      </c>
    </row>
    <row r="313" spans="1:19" x14ac:dyDescent="0.2">
      <c r="A313">
        <v>504</v>
      </c>
      <c r="B313">
        <v>0.72253100000000003</v>
      </c>
      <c r="C313">
        <v>-5.2907000000000003E-2</v>
      </c>
      <c r="D313" s="1">
        <v>1.6737999999999999E-2</v>
      </c>
      <c r="E313">
        <v>0.71870999999999996</v>
      </c>
      <c r="F313">
        <v>0.99067400000000005</v>
      </c>
      <c r="G313">
        <v>-6.0257999999999999E-2</v>
      </c>
      <c r="H313">
        <v>3.3552999999999999E-2</v>
      </c>
      <c r="I313">
        <v>3.8103999999999999E-2</v>
      </c>
      <c r="J313">
        <v>2.9208999999999999E-2</v>
      </c>
      <c r="K313">
        <v>-0.385409</v>
      </c>
      <c r="L313">
        <v>-0.40102500000000002</v>
      </c>
      <c r="M313" s="1">
        <v>-7.9992999999999995E-2</v>
      </c>
      <c r="N313">
        <v>-4.2730999999999998E-2</v>
      </c>
      <c r="O313">
        <v>0.39311299999999999</v>
      </c>
      <c r="P313">
        <v>-0.399142</v>
      </c>
      <c r="R313">
        <f t="shared" si="10"/>
        <v>-6.3254999999999992E-2</v>
      </c>
      <c r="S313">
        <f t="shared" si="11"/>
        <v>-9.6730999999999998E-2</v>
      </c>
    </row>
    <row r="314" spans="1:19" x14ac:dyDescent="0.2">
      <c r="A314">
        <v>505</v>
      </c>
      <c r="B314">
        <v>0.70132700000000003</v>
      </c>
      <c r="C314">
        <v>-4.9820999999999997E-2</v>
      </c>
      <c r="D314" s="1">
        <v>2.0348999999999999E-2</v>
      </c>
      <c r="E314">
        <v>0.69838199999999995</v>
      </c>
      <c r="F314">
        <v>0.992089</v>
      </c>
      <c r="G314">
        <v>-5.4568999999999999E-2</v>
      </c>
      <c r="H314">
        <v>4.0363999999999997E-2</v>
      </c>
      <c r="I314">
        <v>4.0749E-2</v>
      </c>
      <c r="J314">
        <v>1.7698999999999999E-2</v>
      </c>
      <c r="K314">
        <v>-0.469476</v>
      </c>
      <c r="L314">
        <v>-0.34098800000000001</v>
      </c>
      <c r="M314" s="1">
        <v>-7.9066999999999998E-2</v>
      </c>
      <c r="N314">
        <v>-3.5711E-2</v>
      </c>
      <c r="O314">
        <v>0.33180300000000001</v>
      </c>
      <c r="P314">
        <v>-0.48615399999999998</v>
      </c>
      <c r="R314">
        <f t="shared" si="10"/>
        <v>-5.8717999999999999E-2</v>
      </c>
      <c r="S314">
        <f t="shared" si="11"/>
        <v>-9.9416000000000004E-2</v>
      </c>
    </row>
    <row r="315" spans="1:19" x14ac:dyDescent="0.2">
      <c r="A315">
        <v>506</v>
      </c>
      <c r="B315">
        <v>0.679481</v>
      </c>
      <c r="C315">
        <v>-4.8619999999999997E-2</v>
      </c>
      <c r="D315" s="1">
        <v>1.9712E-2</v>
      </c>
      <c r="E315">
        <v>0.67376599999999998</v>
      </c>
      <c r="F315">
        <v>0.99253199999999997</v>
      </c>
      <c r="G315">
        <v>-5.3078E-2</v>
      </c>
      <c r="H315">
        <v>4.2449000000000001E-2</v>
      </c>
      <c r="I315">
        <v>3.7692000000000003E-2</v>
      </c>
      <c r="J315">
        <v>1.5455999999999999E-2</v>
      </c>
      <c r="K315">
        <v>-0.54028399999999999</v>
      </c>
      <c r="L315">
        <v>-0.26838200000000001</v>
      </c>
      <c r="M315" s="1">
        <v>-8.0805000000000002E-2</v>
      </c>
      <c r="N315">
        <v>-2.9526E-2</v>
      </c>
      <c r="O315">
        <v>0.255859</v>
      </c>
      <c r="P315">
        <v>-0.56256600000000001</v>
      </c>
      <c r="R315">
        <f t="shared" si="10"/>
        <v>-6.1093000000000001E-2</v>
      </c>
      <c r="S315">
        <f t="shared" si="11"/>
        <v>-0.100517</v>
      </c>
    </row>
    <row r="316" spans="1:19" x14ac:dyDescent="0.2">
      <c r="A316">
        <v>507</v>
      </c>
      <c r="B316">
        <v>0.66173300000000002</v>
      </c>
      <c r="C316">
        <v>-4.7592000000000002E-2</v>
      </c>
      <c r="D316" s="1">
        <v>1.7749999999999998E-2</v>
      </c>
      <c r="E316">
        <v>0.65647</v>
      </c>
      <c r="F316">
        <v>0.99587700000000001</v>
      </c>
      <c r="G316">
        <v>-4.3381999999999997E-2</v>
      </c>
      <c r="H316">
        <v>3.0352000000000001E-2</v>
      </c>
      <c r="I316">
        <v>3.4057999999999998E-2</v>
      </c>
      <c r="J316">
        <v>8.7390000000000002E-3</v>
      </c>
      <c r="K316">
        <v>-0.59941299999999997</v>
      </c>
      <c r="L316">
        <v>-0.19470199999999999</v>
      </c>
      <c r="M316" s="1">
        <v>-8.2514000000000004E-2</v>
      </c>
      <c r="N316">
        <v>-4.1779999999999998E-2</v>
      </c>
      <c r="O316">
        <v>0.17955299999999999</v>
      </c>
      <c r="P316">
        <v>-0.61965300000000001</v>
      </c>
      <c r="R316">
        <f t="shared" si="10"/>
        <v>-6.4764000000000002E-2</v>
      </c>
      <c r="S316">
        <f t="shared" si="11"/>
        <v>-0.10026400000000001</v>
      </c>
    </row>
    <row r="317" spans="1:19" x14ac:dyDescent="0.2">
      <c r="A317">
        <v>508</v>
      </c>
      <c r="B317">
        <v>0.62741499999999994</v>
      </c>
      <c r="C317">
        <v>-3.9324999999999999E-2</v>
      </c>
      <c r="D317" s="1">
        <v>1.8145999999999999E-2</v>
      </c>
      <c r="E317">
        <v>0.62225900000000001</v>
      </c>
      <c r="F317">
        <v>0.99815799999999999</v>
      </c>
      <c r="G317">
        <v>-3.5542999999999998E-2</v>
      </c>
      <c r="H317">
        <v>2.9006000000000001E-2</v>
      </c>
      <c r="I317">
        <v>3.2992E-2</v>
      </c>
      <c r="J317">
        <v>-1.9449999999999999E-3</v>
      </c>
      <c r="K317">
        <v>-0.633521</v>
      </c>
      <c r="L317">
        <v>-0.105835</v>
      </c>
      <c r="M317" s="1">
        <v>-8.1882999999999997E-2</v>
      </c>
      <c r="N317">
        <v>-5.2155E-2</v>
      </c>
      <c r="O317">
        <v>9.0319999999999998E-2</v>
      </c>
      <c r="P317">
        <v>-0.65179299999999996</v>
      </c>
      <c r="R317">
        <f t="shared" si="10"/>
        <v>-6.3737000000000002E-2</v>
      </c>
      <c r="S317">
        <f t="shared" si="11"/>
        <v>-0.10002899999999999</v>
      </c>
    </row>
    <row r="318" spans="1:19" x14ac:dyDescent="0.2">
      <c r="A318">
        <v>509</v>
      </c>
      <c r="B318">
        <v>0.59763699999999997</v>
      </c>
      <c r="C318">
        <v>-3.0859999999999999E-2</v>
      </c>
      <c r="D318" s="1">
        <v>1.7385999999999999E-2</v>
      </c>
      <c r="E318">
        <v>0.595225</v>
      </c>
      <c r="F318">
        <v>0.99882300000000002</v>
      </c>
      <c r="G318">
        <v>-2.7252999999999999E-2</v>
      </c>
      <c r="H318">
        <v>1.7682E-2</v>
      </c>
      <c r="I318">
        <v>3.0012E-2</v>
      </c>
      <c r="J318">
        <v>3.7750000000000001E-3</v>
      </c>
      <c r="K318">
        <v>-0.64662200000000003</v>
      </c>
      <c r="L318">
        <v>-1.5821000000000002E-2</v>
      </c>
      <c r="M318" s="1">
        <v>-8.0809000000000006E-2</v>
      </c>
      <c r="N318">
        <v>-6.1207999999999999E-2</v>
      </c>
      <c r="O318">
        <v>-4.7629999999999999E-3</v>
      </c>
      <c r="P318">
        <v>-0.66222000000000003</v>
      </c>
      <c r="R318">
        <f t="shared" si="10"/>
        <v>-6.3423000000000007E-2</v>
      </c>
      <c r="S318">
        <f t="shared" si="11"/>
        <v>-9.8195000000000005E-2</v>
      </c>
    </row>
    <row r="319" spans="1:19" x14ac:dyDescent="0.2">
      <c r="A319">
        <v>510</v>
      </c>
      <c r="B319">
        <v>0.59171700000000005</v>
      </c>
      <c r="C319">
        <v>-3.1309999999999998E-2</v>
      </c>
      <c r="D319" s="1">
        <v>1.5990000000000001E-2</v>
      </c>
      <c r="E319">
        <v>0.58643800000000001</v>
      </c>
      <c r="F319">
        <v>0.99702000000000002</v>
      </c>
      <c r="G319">
        <v>-2.3703999999999999E-2</v>
      </c>
      <c r="H319">
        <v>1.0087E-2</v>
      </c>
      <c r="I319">
        <v>2.8858000000000002E-2</v>
      </c>
      <c r="J319">
        <v>7.2750000000000002E-3</v>
      </c>
      <c r="K319">
        <v>-0.66662500000000002</v>
      </c>
      <c r="L319">
        <v>7.5523000000000007E-2</v>
      </c>
      <c r="M319" s="1">
        <v>-8.2215999999999997E-2</v>
      </c>
      <c r="N319">
        <v>-6.9347000000000006E-2</v>
      </c>
      <c r="O319">
        <v>-9.9194000000000004E-2</v>
      </c>
      <c r="P319">
        <v>-0.67897799999999997</v>
      </c>
      <c r="R319">
        <f t="shared" si="10"/>
        <v>-6.6225999999999993E-2</v>
      </c>
      <c r="S319">
        <f t="shared" si="11"/>
        <v>-9.8206000000000002E-2</v>
      </c>
    </row>
    <row r="320" spans="1:19" x14ac:dyDescent="0.2">
      <c r="A320">
        <v>511</v>
      </c>
      <c r="B320">
        <v>0.58202699999999996</v>
      </c>
      <c r="C320">
        <v>-3.1842000000000002E-2</v>
      </c>
      <c r="D320" s="1">
        <v>1.6119000000000001E-2</v>
      </c>
      <c r="E320">
        <v>0.57404500000000003</v>
      </c>
      <c r="F320">
        <v>0.99251900000000004</v>
      </c>
      <c r="G320">
        <v>-2.6799E-2</v>
      </c>
      <c r="H320">
        <v>1.0059E-2</v>
      </c>
      <c r="I320">
        <v>2.9436E-2</v>
      </c>
      <c r="J320">
        <v>6.8269999999999997E-3</v>
      </c>
      <c r="K320">
        <v>-0.66615000000000002</v>
      </c>
      <c r="L320">
        <v>0.16803499999999999</v>
      </c>
      <c r="M320" s="1">
        <v>-8.1472000000000003E-2</v>
      </c>
      <c r="N320">
        <v>-6.9227999999999998E-2</v>
      </c>
      <c r="O320">
        <v>-0.19675899999999999</v>
      </c>
      <c r="P320">
        <v>-0.674481</v>
      </c>
      <c r="R320">
        <f t="shared" si="10"/>
        <v>-6.5352999999999994E-2</v>
      </c>
      <c r="S320">
        <f t="shared" si="11"/>
        <v>-9.7591000000000011E-2</v>
      </c>
    </row>
    <row r="321" spans="1:19" x14ac:dyDescent="0.2">
      <c r="A321">
        <v>512</v>
      </c>
      <c r="B321">
        <v>0.56333699999999998</v>
      </c>
      <c r="C321">
        <v>-3.1184E-2</v>
      </c>
      <c r="D321" s="1">
        <v>1.4815999999999999E-2</v>
      </c>
      <c r="E321">
        <v>0.55549800000000005</v>
      </c>
      <c r="F321">
        <v>0.99494199999999999</v>
      </c>
      <c r="G321">
        <v>-3.0176000000000001E-2</v>
      </c>
      <c r="H321">
        <v>1.1720000000000001E-3</v>
      </c>
      <c r="I321">
        <v>3.1816999999999998E-2</v>
      </c>
      <c r="J321">
        <v>5.7809999999999997E-3</v>
      </c>
      <c r="K321">
        <v>-0.63519000000000003</v>
      </c>
      <c r="L321">
        <v>0.25571500000000003</v>
      </c>
      <c r="M321" s="1">
        <v>-8.2580000000000001E-2</v>
      </c>
      <c r="N321">
        <v>-7.8063999999999995E-2</v>
      </c>
      <c r="O321">
        <v>-0.28699200000000002</v>
      </c>
      <c r="P321">
        <v>-0.64127500000000004</v>
      </c>
      <c r="R321">
        <f t="shared" si="10"/>
        <v>-6.7764000000000005E-2</v>
      </c>
      <c r="S321">
        <f t="shared" si="11"/>
        <v>-9.7395999999999996E-2</v>
      </c>
    </row>
    <row r="322" spans="1:19" x14ac:dyDescent="0.2">
      <c r="A322">
        <v>513</v>
      </c>
      <c r="B322">
        <v>0.55293400000000004</v>
      </c>
      <c r="C322">
        <v>-3.0818000000000002E-2</v>
      </c>
      <c r="D322" s="1">
        <v>1.7299999999999999E-2</v>
      </c>
      <c r="E322">
        <v>0.54680600000000001</v>
      </c>
      <c r="F322">
        <v>0.99478800000000001</v>
      </c>
      <c r="G322">
        <v>-1.8166000000000002E-2</v>
      </c>
      <c r="H322">
        <v>-8.5509999999999996E-3</v>
      </c>
      <c r="I322">
        <v>3.0078000000000001E-2</v>
      </c>
      <c r="J322">
        <v>5.4159999999999998E-3</v>
      </c>
      <c r="K322">
        <v>-0.59684400000000004</v>
      </c>
      <c r="L322">
        <v>0.34226600000000001</v>
      </c>
      <c r="M322" s="1">
        <v>-8.1587999999999994E-2</v>
      </c>
      <c r="N322">
        <v>-8.5804000000000005E-2</v>
      </c>
      <c r="O322">
        <v>-0.377633</v>
      </c>
      <c r="P322">
        <v>-0.59831299999999998</v>
      </c>
      <c r="R322">
        <f t="shared" si="10"/>
        <v>-6.4287999999999998E-2</v>
      </c>
      <c r="S322">
        <f t="shared" si="11"/>
        <v>-9.888799999999999E-2</v>
      </c>
    </row>
    <row r="323" spans="1:19" x14ac:dyDescent="0.2">
      <c r="A323">
        <v>514</v>
      </c>
      <c r="B323">
        <v>0.54995499999999997</v>
      </c>
      <c r="C323">
        <v>-2.9919999999999999E-2</v>
      </c>
      <c r="D323" s="1">
        <v>1.6577000000000001E-2</v>
      </c>
      <c r="E323">
        <v>0.538574</v>
      </c>
      <c r="F323">
        <v>1.001493</v>
      </c>
      <c r="G323">
        <v>-2.1111000000000001E-2</v>
      </c>
      <c r="H323">
        <v>-1.6111E-2</v>
      </c>
      <c r="I323">
        <v>3.1628000000000003E-2</v>
      </c>
      <c r="J323">
        <v>8.6160000000000004E-3</v>
      </c>
      <c r="K323">
        <v>-0.54915599999999998</v>
      </c>
      <c r="L323">
        <v>0.42954700000000001</v>
      </c>
      <c r="M323" s="1">
        <v>-7.6976000000000003E-2</v>
      </c>
      <c r="N323">
        <v>-0.10231999999999999</v>
      </c>
      <c r="O323">
        <v>-0.464258</v>
      </c>
      <c r="P323">
        <v>-0.54382299999999995</v>
      </c>
      <c r="R323">
        <f t="shared" si="10"/>
        <v>-6.0399000000000001E-2</v>
      </c>
      <c r="S323">
        <f t="shared" si="11"/>
        <v>-9.3552999999999997E-2</v>
      </c>
    </row>
    <row r="324" spans="1:19" x14ac:dyDescent="0.2">
      <c r="A324">
        <v>515</v>
      </c>
      <c r="B324">
        <v>0.53774299999999997</v>
      </c>
      <c r="C324">
        <v>-2.486E-2</v>
      </c>
      <c r="D324" s="1">
        <v>1.2007E-2</v>
      </c>
      <c r="E324">
        <v>0.53233399999999997</v>
      </c>
      <c r="F324">
        <v>0.99686900000000001</v>
      </c>
      <c r="G324">
        <v>-1.9522999999999999E-2</v>
      </c>
      <c r="H324">
        <v>-2.3758000000000001E-2</v>
      </c>
      <c r="I324">
        <v>3.2209000000000002E-2</v>
      </c>
      <c r="J324">
        <v>1.7229000000000001E-2</v>
      </c>
      <c r="K324">
        <v>-0.48333500000000001</v>
      </c>
      <c r="L324">
        <v>0.50533700000000004</v>
      </c>
      <c r="M324" s="1">
        <v>-7.7092999999999995E-2</v>
      </c>
      <c r="N324">
        <v>-0.11076</v>
      </c>
      <c r="O324">
        <v>-0.53123699999999996</v>
      </c>
      <c r="P324">
        <v>-0.47206900000000002</v>
      </c>
      <c r="R324">
        <f t="shared" si="10"/>
        <v>-6.5085999999999991E-2</v>
      </c>
      <c r="S324">
        <f t="shared" si="11"/>
        <v>-8.9099999999999999E-2</v>
      </c>
    </row>
    <row r="325" spans="1:19" x14ac:dyDescent="0.2">
      <c r="A325">
        <v>516</v>
      </c>
      <c r="B325">
        <v>0.53926600000000002</v>
      </c>
      <c r="C325">
        <v>-2.4861000000000001E-2</v>
      </c>
      <c r="D325" s="1">
        <v>1.0614E-2</v>
      </c>
      <c r="E325">
        <v>0.53166500000000005</v>
      </c>
      <c r="F325">
        <v>0.99470099999999995</v>
      </c>
      <c r="G325">
        <v>-2.6244E-2</v>
      </c>
      <c r="H325">
        <v>-3.0002000000000001E-2</v>
      </c>
      <c r="I325">
        <v>3.0103999999999999E-2</v>
      </c>
      <c r="J325">
        <v>2.3755999999999999E-2</v>
      </c>
      <c r="K325">
        <v>-0.402611</v>
      </c>
      <c r="L325">
        <v>0.572129</v>
      </c>
      <c r="M325" s="1">
        <v>-7.8714999999999993E-2</v>
      </c>
      <c r="N325">
        <v>-0.10970299999999999</v>
      </c>
      <c r="O325">
        <v>-0.59714999999999996</v>
      </c>
      <c r="P325">
        <v>-0.39024799999999998</v>
      </c>
      <c r="R325">
        <f t="shared" si="10"/>
        <v>-6.8100999999999995E-2</v>
      </c>
      <c r="S325">
        <f t="shared" si="11"/>
        <v>-8.9328999999999992E-2</v>
      </c>
    </row>
    <row r="326" spans="1:19" x14ac:dyDescent="0.2">
      <c r="A326">
        <v>517</v>
      </c>
      <c r="B326">
        <v>0.53887499999999999</v>
      </c>
      <c r="C326">
        <v>-2.5669000000000001E-2</v>
      </c>
      <c r="D326" s="1">
        <v>1.1227000000000001E-2</v>
      </c>
      <c r="E326">
        <v>0.52979699999999996</v>
      </c>
      <c r="F326">
        <v>0.99995999999999996</v>
      </c>
      <c r="G326">
        <v>-3.6362999999999999E-2</v>
      </c>
      <c r="H326">
        <v>-3.6917999999999999E-2</v>
      </c>
      <c r="I326">
        <v>3.0686999999999999E-2</v>
      </c>
      <c r="J326">
        <v>3.4791999999999997E-2</v>
      </c>
      <c r="K326">
        <v>-0.31462400000000001</v>
      </c>
      <c r="L326">
        <v>0.63155399999999995</v>
      </c>
      <c r="M326" s="1">
        <v>-7.8889000000000001E-2</v>
      </c>
      <c r="N326">
        <v>-0.11361300000000001</v>
      </c>
      <c r="O326">
        <v>-0.65631899999999999</v>
      </c>
      <c r="P326">
        <v>-0.298985</v>
      </c>
      <c r="R326">
        <f t="shared" si="10"/>
        <v>-6.7662E-2</v>
      </c>
      <c r="S326">
        <f t="shared" si="11"/>
        <v>-9.0116000000000002E-2</v>
      </c>
    </row>
    <row r="327" spans="1:19" x14ac:dyDescent="0.2">
      <c r="A327">
        <v>518</v>
      </c>
      <c r="B327">
        <v>0.52728900000000001</v>
      </c>
      <c r="C327">
        <v>-2.6054999999999998E-2</v>
      </c>
      <c r="D327" s="1">
        <v>9.2829999999999996E-3</v>
      </c>
      <c r="E327">
        <v>0.52305699999999999</v>
      </c>
      <c r="F327">
        <v>0.99458999999999997</v>
      </c>
      <c r="G327">
        <v>-4.1016999999999998E-2</v>
      </c>
      <c r="H327">
        <v>-4.1963E-2</v>
      </c>
      <c r="I327">
        <v>3.2007000000000001E-2</v>
      </c>
      <c r="J327">
        <v>4.0327000000000002E-2</v>
      </c>
      <c r="K327">
        <v>-0.214755</v>
      </c>
      <c r="L327">
        <v>0.67245299999999997</v>
      </c>
      <c r="M327" s="1">
        <v>-7.9269000000000006E-2</v>
      </c>
      <c r="N327">
        <v>-0.119225</v>
      </c>
      <c r="O327">
        <v>-0.68615700000000002</v>
      </c>
      <c r="P327">
        <v>-0.18787200000000001</v>
      </c>
      <c r="R327">
        <f t="shared" si="10"/>
        <v>-6.9986000000000007E-2</v>
      </c>
      <c r="S327">
        <f t="shared" si="11"/>
        <v>-8.8552000000000006E-2</v>
      </c>
    </row>
    <row r="328" spans="1:19" x14ac:dyDescent="0.2">
      <c r="A328">
        <v>519</v>
      </c>
      <c r="B328">
        <v>0.51903600000000005</v>
      </c>
      <c r="C328">
        <v>-2.4056000000000001E-2</v>
      </c>
      <c r="D328" s="1">
        <v>5.313E-3</v>
      </c>
      <c r="E328">
        <v>0.51578400000000002</v>
      </c>
      <c r="F328">
        <v>0.99644200000000005</v>
      </c>
      <c r="G328">
        <v>-4.0830999999999999E-2</v>
      </c>
      <c r="H328">
        <v>-4.8705999999999999E-2</v>
      </c>
      <c r="I328">
        <v>3.1537000000000003E-2</v>
      </c>
      <c r="J328">
        <v>5.4605000000000001E-2</v>
      </c>
      <c r="K328">
        <v>-0.105612</v>
      </c>
      <c r="L328">
        <v>0.70106800000000002</v>
      </c>
      <c r="M328" s="1">
        <v>-7.8716999999999995E-2</v>
      </c>
      <c r="N328">
        <v>-0.12820400000000001</v>
      </c>
      <c r="O328">
        <v>-0.71330099999999996</v>
      </c>
      <c r="P328">
        <v>-7.4432999999999999E-2</v>
      </c>
      <c r="R328">
        <f t="shared" si="10"/>
        <v>-7.3403999999999997E-2</v>
      </c>
      <c r="S328">
        <f t="shared" si="11"/>
        <v>-8.4029999999999994E-2</v>
      </c>
    </row>
    <row r="329" spans="1:19" x14ac:dyDescent="0.2">
      <c r="A329">
        <v>520</v>
      </c>
      <c r="B329">
        <v>0.51283599999999996</v>
      </c>
      <c r="C329">
        <v>-2.0813999999999999E-2</v>
      </c>
      <c r="D329" s="1">
        <v>7.5249999999999996E-3</v>
      </c>
      <c r="E329">
        <v>0.51028600000000002</v>
      </c>
      <c r="F329">
        <v>0.99297500000000005</v>
      </c>
      <c r="G329">
        <v>-4.6413999999999997E-2</v>
      </c>
      <c r="H329">
        <v>-4.6156000000000003E-2</v>
      </c>
      <c r="I329">
        <v>3.2168000000000002E-2</v>
      </c>
      <c r="J329">
        <v>6.5473000000000003E-2</v>
      </c>
      <c r="K329">
        <v>5.6049999999999997E-3</v>
      </c>
      <c r="L329">
        <v>0.71718499999999996</v>
      </c>
      <c r="M329" s="1">
        <v>-7.7998999999999999E-2</v>
      </c>
      <c r="N329">
        <v>-0.124662</v>
      </c>
      <c r="O329">
        <v>-0.72304400000000002</v>
      </c>
      <c r="P329">
        <v>3.6763999999999998E-2</v>
      </c>
      <c r="R329">
        <f t="shared" si="10"/>
        <v>-7.0473999999999995E-2</v>
      </c>
      <c r="S329">
        <f t="shared" si="11"/>
        <v>-8.5524000000000003E-2</v>
      </c>
    </row>
    <row r="330" spans="1:19" x14ac:dyDescent="0.2">
      <c r="A330">
        <v>521</v>
      </c>
      <c r="B330">
        <v>0.50533300000000003</v>
      </c>
      <c r="C330">
        <v>-2.0753000000000001E-2</v>
      </c>
      <c r="D330" s="1">
        <v>8.9599999999999992E-3</v>
      </c>
      <c r="E330">
        <v>0.50152600000000003</v>
      </c>
      <c r="F330">
        <v>0.99063199999999996</v>
      </c>
      <c r="G330">
        <v>-5.9714999999999997E-2</v>
      </c>
      <c r="H330">
        <v>-4.8634999999999998E-2</v>
      </c>
      <c r="I330">
        <v>3.2493000000000001E-2</v>
      </c>
      <c r="J330">
        <v>6.8390000000000006E-2</v>
      </c>
      <c r="K330">
        <v>0.12046</v>
      </c>
      <c r="L330">
        <v>0.71251600000000004</v>
      </c>
      <c r="M330" s="1">
        <v>-7.6923000000000005E-2</v>
      </c>
      <c r="N330">
        <v>-0.119477</v>
      </c>
      <c r="O330">
        <v>-0.70837899999999998</v>
      </c>
      <c r="P330">
        <v>0.148176</v>
      </c>
      <c r="R330">
        <f t="shared" si="10"/>
        <v>-6.796300000000001E-2</v>
      </c>
      <c r="S330">
        <f t="shared" si="11"/>
        <v>-8.5883000000000001E-2</v>
      </c>
    </row>
    <row r="331" spans="1:19" x14ac:dyDescent="0.2">
      <c r="A331">
        <v>522</v>
      </c>
      <c r="B331">
        <v>0.49033300000000002</v>
      </c>
      <c r="C331">
        <v>-2.5000000000000001E-2</v>
      </c>
      <c r="D331" s="1">
        <v>5.692E-3</v>
      </c>
      <c r="E331">
        <v>0.48798399999999997</v>
      </c>
      <c r="F331">
        <v>0.98466900000000002</v>
      </c>
      <c r="G331">
        <v>-7.3483999999999994E-2</v>
      </c>
      <c r="H331">
        <v>-5.2566000000000002E-2</v>
      </c>
      <c r="I331">
        <v>3.0530000000000002E-2</v>
      </c>
      <c r="J331">
        <v>8.1722000000000003E-2</v>
      </c>
      <c r="K331">
        <v>0.23470099999999999</v>
      </c>
      <c r="L331">
        <v>0.678701</v>
      </c>
      <c r="M331" s="1">
        <v>-7.4718999999999994E-2</v>
      </c>
      <c r="N331">
        <v>-0.122818</v>
      </c>
      <c r="O331">
        <v>-0.67976499999999995</v>
      </c>
      <c r="P331">
        <v>0.26681100000000002</v>
      </c>
      <c r="R331">
        <f t="shared" si="10"/>
        <v>-6.9026999999999991E-2</v>
      </c>
      <c r="S331">
        <f t="shared" si="11"/>
        <v>-8.0410999999999996E-2</v>
      </c>
    </row>
    <row r="332" spans="1:19" x14ac:dyDescent="0.2">
      <c r="A332">
        <v>523</v>
      </c>
      <c r="B332">
        <v>0.47929300000000002</v>
      </c>
      <c r="C332">
        <v>-2.9066999999999999E-2</v>
      </c>
      <c r="D332" s="1">
        <v>3.6740000000000002E-3</v>
      </c>
      <c r="E332">
        <v>0.47389900000000001</v>
      </c>
      <c r="F332">
        <v>0.98752399999999996</v>
      </c>
      <c r="G332">
        <v>-8.5967000000000002E-2</v>
      </c>
      <c r="H332">
        <v>-5.4612000000000001E-2</v>
      </c>
      <c r="I332">
        <v>2.8531000000000001E-2</v>
      </c>
      <c r="J332">
        <v>9.8556000000000005E-2</v>
      </c>
      <c r="K332">
        <v>0.34602100000000002</v>
      </c>
      <c r="L332">
        <v>0.63870899999999997</v>
      </c>
      <c r="M332" s="1">
        <v>-7.5222999999999998E-2</v>
      </c>
      <c r="N332">
        <v>-0.11992999999999999</v>
      </c>
      <c r="O332">
        <v>-0.63417400000000002</v>
      </c>
      <c r="P332">
        <v>0.38803500000000002</v>
      </c>
      <c r="R332">
        <f t="shared" si="10"/>
        <v>-7.1549000000000001E-2</v>
      </c>
      <c r="S332">
        <f t="shared" si="11"/>
        <v>-7.8896999999999995E-2</v>
      </c>
    </row>
    <row r="333" spans="1:19" x14ac:dyDescent="0.2">
      <c r="A333">
        <v>524</v>
      </c>
      <c r="B333">
        <v>0.46256999999999998</v>
      </c>
      <c r="C333">
        <v>-2.5694999999999999E-2</v>
      </c>
      <c r="D333" s="1">
        <v>4.2589999999999998E-3</v>
      </c>
      <c r="E333">
        <v>0.45936300000000002</v>
      </c>
      <c r="F333">
        <v>0.98605799999999999</v>
      </c>
      <c r="G333">
        <v>-9.0150999999999995E-2</v>
      </c>
      <c r="H333">
        <v>-5.8476E-2</v>
      </c>
      <c r="I333">
        <v>2.7074000000000001E-2</v>
      </c>
      <c r="J333">
        <v>0.102746</v>
      </c>
      <c r="K333">
        <v>0.44509700000000002</v>
      </c>
      <c r="L333">
        <v>0.58566600000000002</v>
      </c>
      <c r="M333" s="1">
        <v>-7.2663000000000005E-2</v>
      </c>
      <c r="N333">
        <v>-0.11286599999999999</v>
      </c>
      <c r="O333">
        <v>-0.57806100000000005</v>
      </c>
      <c r="P333">
        <v>0.49174000000000001</v>
      </c>
      <c r="R333">
        <f t="shared" si="10"/>
        <v>-6.8404000000000006E-2</v>
      </c>
      <c r="S333">
        <f t="shared" si="11"/>
        <v>-7.6922000000000004E-2</v>
      </c>
    </row>
    <row r="334" spans="1:19" x14ac:dyDescent="0.2">
      <c r="A334">
        <v>525</v>
      </c>
      <c r="B334">
        <v>0.44835799999999998</v>
      </c>
      <c r="C334">
        <v>-2.2483E-2</v>
      </c>
      <c r="D334" s="1">
        <v>8.8199999999999997E-4</v>
      </c>
      <c r="E334">
        <v>0.43858599999999998</v>
      </c>
      <c r="F334">
        <v>0.99445399999999995</v>
      </c>
      <c r="G334">
        <v>-9.3477000000000005E-2</v>
      </c>
      <c r="H334">
        <v>-5.2628000000000001E-2</v>
      </c>
      <c r="I334">
        <v>2.4819000000000001E-2</v>
      </c>
      <c r="J334">
        <v>0.108572</v>
      </c>
      <c r="K334">
        <v>0.54401200000000005</v>
      </c>
      <c r="L334">
        <v>0.514934</v>
      </c>
      <c r="M334" s="1">
        <v>-7.0206000000000005E-2</v>
      </c>
      <c r="N334">
        <v>-0.116063</v>
      </c>
      <c r="O334">
        <v>-0.50626099999999996</v>
      </c>
      <c r="P334">
        <v>0.59199500000000005</v>
      </c>
      <c r="R334">
        <f t="shared" si="10"/>
        <v>-6.9324000000000011E-2</v>
      </c>
      <c r="S334">
        <f t="shared" si="11"/>
        <v>-7.1087999999999998E-2</v>
      </c>
    </row>
    <row r="335" spans="1:19" x14ac:dyDescent="0.2">
      <c r="A335">
        <v>526</v>
      </c>
      <c r="B335">
        <v>0.41972100000000001</v>
      </c>
      <c r="C335">
        <v>-2.2636E-2</v>
      </c>
      <c r="D335" s="1">
        <v>-4.9069999999999999E-3</v>
      </c>
      <c r="E335">
        <v>0.41016200000000003</v>
      </c>
      <c r="F335">
        <v>0.99640899999999999</v>
      </c>
      <c r="G335">
        <v>-0.101414</v>
      </c>
      <c r="H335">
        <v>-5.2194999999999998E-2</v>
      </c>
      <c r="I335">
        <v>2.5714000000000001E-2</v>
      </c>
      <c r="J335">
        <v>0.11550199999999999</v>
      </c>
      <c r="K335">
        <v>0.62908299999999995</v>
      </c>
      <c r="L335">
        <v>0.428371</v>
      </c>
      <c r="M335" s="1">
        <v>-6.9532999999999998E-2</v>
      </c>
      <c r="N335">
        <v>-0.102701</v>
      </c>
      <c r="O335">
        <v>-0.40944900000000001</v>
      </c>
      <c r="P335">
        <v>0.66471800000000003</v>
      </c>
      <c r="R335">
        <f t="shared" si="10"/>
        <v>-7.4439999999999992E-2</v>
      </c>
      <c r="S335">
        <f t="shared" si="11"/>
        <v>-6.4626000000000003E-2</v>
      </c>
    </row>
    <row r="336" spans="1:19" x14ac:dyDescent="0.2">
      <c r="A336">
        <v>527</v>
      </c>
      <c r="B336">
        <v>0.389179</v>
      </c>
      <c r="C336">
        <v>-2.5038000000000001E-2</v>
      </c>
      <c r="D336" s="1">
        <v>-2.7469999999999999E-3</v>
      </c>
      <c r="E336">
        <v>0.38203300000000001</v>
      </c>
      <c r="F336">
        <v>0.99421400000000004</v>
      </c>
      <c r="G336">
        <v>-0.11200300000000001</v>
      </c>
      <c r="H336">
        <v>-5.1013999999999997E-2</v>
      </c>
      <c r="I336">
        <v>2.2689999999999998E-2</v>
      </c>
      <c r="J336">
        <v>0.123823</v>
      </c>
      <c r="K336">
        <v>0.69552599999999998</v>
      </c>
      <c r="L336">
        <v>0.33369399999999999</v>
      </c>
      <c r="M336" s="1">
        <v>-6.9319000000000006E-2</v>
      </c>
      <c r="N336">
        <v>-8.7693999999999994E-2</v>
      </c>
      <c r="O336">
        <v>-0.30662099999999998</v>
      </c>
      <c r="P336">
        <v>0.72468600000000005</v>
      </c>
      <c r="R336">
        <f t="shared" si="10"/>
        <v>-7.2066000000000005E-2</v>
      </c>
      <c r="S336">
        <f t="shared" si="11"/>
        <v>-6.6572000000000006E-2</v>
      </c>
    </row>
    <row r="337" spans="1:19" x14ac:dyDescent="0.2">
      <c r="A337">
        <v>528</v>
      </c>
      <c r="B337">
        <v>0.35758699999999999</v>
      </c>
      <c r="C337">
        <v>-2.2741999999999998E-2</v>
      </c>
      <c r="D337" s="1">
        <v>-3.065E-3</v>
      </c>
      <c r="E337">
        <v>0.34985699999999997</v>
      </c>
      <c r="F337">
        <v>0.985738</v>
      </c>
      <c r="G337">
        <v>-0.11916300000000001</v>
      </c>
      <c r="H337">
        <v>-4.7657999999999999E-2</v>
      </c>
      <c r="I337">
        <v>1.9101E-2</v>
      </c>
      <c r="J337">
        <v>0.133073</v>
      </c>
      <c r="K337">
        <v>0.74770700000000001</v>
      </c>
      <c r="L337">
        <v>0.227715</v>
      </c>
      <c r="M337" s="1">
        <v>-6.8182999999999994E-2</v>
      </c>
      <c r="N337">
        <v>-8.1281000000000006E-2</v>
      </c>
      <c r="O337">
        <v>-0.19622000000000001</v>
      </c>
      <c r="P337">
        <v>0.78264</v>
      </c>
      <c r="R337">
        <f t="shared" si="10"/>
        <v>-7.1247999999999992E-2</v>
      </c>
      <c r="S337">
        <f t="shared" si="11"/>
        <v>-6.5117999999999995E-2</v>
      </c>
    </row>
    <row r="338" spans="1:19" x14ac:dyDescent="0.2">
      <c r="A338">
        <v>529</v>
      </c>
      <c r="B338">
        <v>0.32597599999999999</v>
      </c>
      <c r="C338">
        <v>-2.2804999999999999E-2</v>
      </c>
      <c r="D338" s="1">
        <v>-1.201E-3</v>
      </c>
      <c r="E338">
        <v>0.31928200000000001</v>
      </c>
      <c r="F338">
        <v>0.98449200000000003</v>
      </c>
      <c r="G338">
        <v>-0.124483</v>
      </c>
      <c r="H338">
        <v>-3.8948999999999998E-2</v>
      </c>
      <c r="I338">
        <v>1.7677999999999999E-2</v>
      </c>
      <c r="J338">
        <v>0.133493</v>
      </c>
      <c r="K338">
        <v>0.77779600000000004</v>
      </c>
      <c r="L338">
        <v>0.122957</v>
      </c>
      <c r="M338" s="1">
        <v>-6.4684000000000005E-2</v>
      </c>
      <c r="N338">
        <v>-7.2105000000000002E-2</v>
      </c>
      <c r="O338">
        <v>-8.9157E-2</v>
      </c>
      <c r="P338">
        <v>0.81493199999999999</v>
      </c>
      <c r="R338">
        <f t="shared" si="10"/>
        <v>-6.5884999999999999E-2</v>
      </c>
      <c r="S338">
        <f t="shared" si="11"/>
        <v>-6.3483000000000012E-2</v>
      </c>
    </row>
    <row r="339" spans="1:19" x14ac:dyDescent="0.2">
      <c r="A339">
        <v>530</v>
      </c>
      <c r="B339">
        <v>0.29607099999999997</v>
      </c>
      <c r="C339">
        <v>-2.4731E-2</v>
      </c>
      <c r="D339" s="1">
        <v>-6.4999999999999994E-5</v>
      </c>
      <c r="E339">
        <v>0.291269</v>
      </c>
      <c r="F339">
        <v>0.98433099999999996</v>
      </c>
      <c r="G339">
        <v>-0.12991</v>
      </c>
      <c r="H339">
        <v>-3.4805999999999997E-2</v>
      </c>
      <c r="I339">
        <v>1.4896E-2</v>
      </c>
      <c r="J339">
        <v>0.130942</v>
      </c>
      <c r="K339">
        <v>0.79557100000000003</v>
      </c>
      <c r="L339">
        <v>8.5220000000000001E-3</v>
      </c>
      <c r="M339" s="1">
        <v>-6.4801999999999998E-2</v>
      </c>
      <c r="N339">
        <v>-5.3719999999999997E-2</v>
      </c>
      <c r="O339">
        <v>2.6279E-2</v>
      </c>
      <c r="P339">
        <v>0.832951</v>
      </c>
      <c r="R339">
        <f t="shared" si="10"/>
        <v>-6.4866999999999994E-2</v>
      </c>
      <c r="S339">
        <f t="shared" si="11"/>
        <v>-6.4737000000000003E-2</v>
      </c>
    </row>
    <row r="340" spans="1:19" x14ac:dyDescent="0.2">
      <c r="A340">
        <v>531</v>
      </c>
      <c r="B340">
        <v>0.265013</v>
      </c>
      <c r="C340">
        <v>-2.3623999999999999E-2</v>
      </c>
      <c r="D340" s="1">
        <v>3.57E-4</v>
      </c>
      <c r="E340">
        <v>0.259073</v>
      </c>
      <c r="F340">
        <v>0.99175199999999997</v>
      </c>
      <c r="G340">
        <v>-0.128691</v>
      </c>
      <c r="H340">
        <v>-2.6397E-2</v>
      </c>
      <c r="I340">
        <v>1.1639E-2</v>
      </c>
      <c r="J340">
        <v>0.138992</v>
      </c>
      <c r="K340">
        <v>0.80374500000000004</v>
      </c>
      <c r="L340">
        <v>-0.100378</v>
      </c>
      <c r="M340" s="1">
        <v>-6.7586999999999994E-2</v>
      </c>
      <c r="N340">
        <v>-4.4336E-2</v>
      </c>
      <c r="O340">
        <v>0.13827700000000001</v>
      </c>
      <c r="P340">
        <v>0.83424399999999999</v>
      </c>
      <c r="R340">
        <f t="shared" si="10"/>
        <v>-6.7229999999999998E-2</v>
      </c>
      <c r="S340">
        <f t="shared" si="11"/>
        <v>-6.7943999999999991E-2</v>
      </c>
    </row>
    <row r="341" spans="1:19" x14ac:dyDescent="0.2">
      <c r="A341">
        <v>532</v>
      </c>
      <c r="B341">
        <v>0.23267599999999999</v>
      </c>
      <c r="C341">
        <v>-2.3342000000000002E-2</v>
      </c>
      <c r="D341" s="1">
        <v>8.7299999999999997E-4</v>
      </c>
      <c r="E341">
        <v>0.22734799999999999</v>
      </c>
      <c r="F341">
        <v>0.99311899999999997</v>
      </c>
      <c r="G341">
        <v>-0.133407</v>
      </c>
      <c r="H341">
        <v>-1.6067999999999999E-2</v>
      </c>
      <c r="I341">
        <v>6.6299999999999996E-3</v>
      </c>
      <c r="J341">
        <v>0.13433600000000001</v>
      </c>
      <c r="K341">
        <v>0.79592799999999997</v>
      </c>
      <c r="L341">
        <v>-0.21038999999999999</v>
      </c>
      <c r="M341" s="1">
        <v>-6.5983E-2</v>
      </c>
      <c r="N341">
        <v>-3.6488E-2</v>
      </c>
      <c r="O341">
        <v>0.24424100000000001</v>
      </c>
      <c r="P341">
        <v>0.81048299999999995</v>
      </c>
      <c r="R341">
        <f t="shared" si="10"/>
        <v>-6.5110000000000001E-2</v>
      </c>
      <c r="S341">
        <f t="shared" si="11"/>
        <v>-6.6855999999999999E-2</v>
      </c>
    </row>
    <row r="342" spans="1:19" x14ac:dyDescent="0.2">
      <c r="A342">
        <v>533</v>
      </c>
      <c r="B342">
        <v>0.20110500000000001</v>
      </c>
      <c r="C342">
        <v>-2.5246000000000001E-2</v>
      </c>
      <c r="D342" s="1">
        <v>3.0760000000000002E-3</v>
      </c>
      <c r="E342">
        <v>0.19880100000000001</v>
      </c>
      <c r="F342">
        <v>0.98636299999999999</v>
      </c>
      <c r="G342">
        <v>-0.139764</v>
      </c>
      <c r="H342">
        <v>-1.091E-2</v>
      </c>
      <c r="I342">
        <v>2.954E-3</v>
      </c>
      <c r="J342">
        <v>0.129997</v>
      </c>
      <c r="K342">
        <v>0.76129000000000002</v>
      </c>
      <c r="L342">
        <v>-0.31221399999999999</v>
      </c>
      <c r="M342" s="1">
        <v>-6.5199999999999994E-2</v>
      </c>
      <c r="N342">
        <v>-2.3522999999999999E-2</v>
      </c>
      <c r="O342">
        <v>0.35273300000000002</v>
      </c>
      <c r="P342">
        <v>0.77624300000000002</v>
      </c>
      <c r="R342">
        <f t="shared" si="10"/>
        <v>-6.2123999999999992E-2</v>
      </c>
      <c r="S342">
        <f t="shared" si="11"/>
        <v>-6.8275999999999989E-2</v>
      </c>
    </row>
    <row r="343" spans="1:19" x14ac:dyDescent="0.2">
      <c r="A343">
        <v>534</v>
      </c>
      <c r="B343">
        <v>0.170207</v>
      </c>
      <c r="C343">
        <v>-2.4101000000000001E-2</v>
      </c>
      <c r="D343" s="1">
        <v>3.6900000000000001E-3</v>
      </c>
      <c r="E343">
        <v>0.16748299999999999</v>
      </c>
      <c r="F343">
        <v>0.98750599999999999</v>
      </c>
      <c r="G343">
        <v>-0.138297</v>
      </c>
      <c r="H343">
        <v>-5.6230000000000004E-3</v>
      </c>
      <c r="I343">
        <v>2.673E-3</v>
      </c>
      <c r="J343">
        <v>0.13000100000000001</v>
      </c>
      <c r="K343">
        <v>0.72180800000000001</v>
      </c>
      <c r="L343">
        <v>-0.41081000000000001</v>
      </c>
      <c r="M343" s="1">
        <v>-6.4630000000000007E-2</v>
      </c>
      <c r="N343">
        <v>-1.0604000000000001E-2</v>
      </c>
      <c r="O343">
        <v>0.45665099999999997</v>
      </c>
      <c r="P343">
        <v>0.74005799999999999</v>
      </c>
      <c r="R343">
        <f t="shared" ref="R343:R406" si="12">M343+D343</f>
        <v>-6.0940000000000008E-2</v>
      </c>
      <c r="S343">
        <f t="shared" ref="S343:S406" si="13">M343-D343</f>
        <v>-6.8320000000000006E-2</v>
      </c>
    </row>
    <row r="344" spans="1:19" x14ac:dyDescent="0.2">
      <c r="A344">
        <v>535</v>
      </c>
      <c r="B344">
        <v>0.142544</v>
      </c>
      <c r="C344">
        <v>-2.4322E-2</v>
      </c>
      <c r="D344" s="1">
        <v>5.8300000000000001E-3</v>
      </c>
      <c r="E344">
        <v>0.14016899999999999</v>
      </c>
      <c r="F344">
        <v>0.98827100000000001</v>
      </c>
      <c r="G344">
        <v>-0.135656</v>
      </c>
      <c r="H344">
        <v>8.4309999999999993E-3</v>
      </c>
      <c r="I344">
        <v>2.003E-3</v>
      </c>
      <c r="J344">
        <v>0.12839400000000001</v>
      </c>
      <c r="K344">
        <v>0.67689200000000005</v>
      </c>
      <c r="L344">
        <v>-0.50851100000000005</v>
      </c>
      <c r="M344" s="1">
        <v>-6.3432000000000002E-2</v>
      </c>
      <c r="N344">
        <v>-2.8900000000000002E-3</v>
      </c>
      <c r="O344">
        <v>0.54468000000000005</v>
      </c>
      <c r="P344">
        <v>0.68344300000000002</v>
      </c>
      <c r="R344">
        <f t="shared" si="12"/>
        <v>-5.7602E-2</v>
      </c>
      <c r="S344">
        <f t="shared" si="13"/>
        <v>-6.9262000000000004E-2</v>
      </c>
    </row>
    <row r="345" spans="1:19" x14ac:dyDescent="0.2">
      <c r="A345">
        <v>536</v>
      </c>
      <c r="B345">
        <v>0.115119</v>
      </c>
      <c r="C345">
        <v>-2.7146E-2</v>
      </c>
      <c r="D345" s="1">
        <v>1.2215E-2</v>
      </c>
      <c r="E345">
        <v>0.11242199999999999</v>
      </c>
      <c r="F345">
        <v>0.98632900000000001</v>
      </c>
      <c r="G345">
        <v>-0.134043</v>
      </c>
      <c r="H345">
        <v>1.4291999999999999E-2</v>
      </c>
      <c r="I345">
        <v>-2.1900000000000001E-3</v>
      </c>
      <c r="J345">
        <v>0.11913</v>
      </c>
      <c r="K345">
        <v>0.60729999999999995</v>
      </c>
      <c r="L345">
        <v>-0.58771200000000001</v>
      </c>
      <c r="M345" s="1">
        <v>-6.1327E-2</v>
      </c>
      <c r="N345">
        <v>5.4780000000000002E-3</v>
      </c>
      <c r="O345">
        <v>0.61976900000000001</v>
      </c>
      <c r="P345">
        <v>0.61264700000000005</v>
      </c>
      <c r="R345">
        <f t="shared" si="12"/>
        <v>-4.9112000000000003E-2</v>
      </c>
      <c r="S345">
        <f t="shared" si="13"/>
        <v>-7.3541999999999996E-2</v>
      </c>
    </row>
    <row r="346" spans="1:19" x14ac:dyDescent="0.2">
      <c r="A346">
        <v>537</v>
      </c>
      <c r="B346">
        <v>8.9580000000000007E-2</v>
      </c>
      <c r="C346">
        <v>-2.3417E-2</v>
      </c>
      <c r="D346" s="1">
        <v>1.4578000000000001E-2</v>
      </c>
      <c r="E346">
        <v>8.4155999999999995E-2</v>
      </c>
      <c r="F346">
        <v>0.98710600000000004</v>
      </c>
      <c r="G346">
        <v>-0.13022</v>
      </c>
      <c r="H346">
        <v>1.3180000000000001E-2</v>
      </c>
      <c r="I346">
        <v>-5.9199999999999999E-3</v>
      </c>
      <c r="J346">
        <v>0.11304500000000001</v>
      </c>
      <c r="K346">
        <v>0.53041799999999995</v>
      </c>
      <c r="L346">
        <v>-0.65747599999999995</v>
      </c>
      <c r="M346" s="1">
        <v>-6.1988000000000001E-2</v>
      </c>
      <c r="N346">
        <v>1.6709999999999999E-2</v>
      </c>
      <c r="O346">
        <v>0.69381099999999996</v>
      </c>
      <c r="P346">
        <v>0.53216300000000005</v>
      </c>
      <c r="R346">
        <f t="shared" si="12"/>
        <v>-4.7410000000000001E-2</v>
      </c>
      <c r="S346">
        <f t="shared" si="13"/>
        <v>-7.6565999999999995E-2</v>
      </c>
    </row>
    <row r="347" spans="1:19" x14ac:dyDescent="0.2">
      <c r="A347">
        <v>538</v>
      </c>
      <c r="B347">
        <v>6.5061999999999995E-2</v>
      </c>
      <c r="C347">
        <v>-1.7774000000000002E-2</v>
      </c>
      <c r="D347" s="1">
        <v>1.5848000000000001E-2</v>
      </c>
      <c r="E347">
        <v>5.9817000000000002E-2</v>
      </c>
      <c r="F347">
        <v>0.98536900000000005</v>
      </c>
      <c r="G347">
        <v>-0.121655</v>
      </c>
      <c r="H347">
        <v>1.7316000000000002E-2</v>
      </c>
      <c r="I347">
        <v>-7.3819999999999997E-3</v>
      </c>
      <c r="J347">
        <v>0.10570499999999999</v>
      </c>
      <c r="K347">
        <v>0.44631999999999999</v>
      </c>
      <c r="L347">
        <v>-0.72643599999999997</v>
      </c>
      <c r="M347" s="1">
        <v>-5.9451999999999998E-2</v>
      </c>
      <c r="N347">
        <v>2.4674999999999999E-2</v>
      </c>
      <c r="O347">
        <v>0.75675499999999996</v>
      </c>
      <c r="P347">
        <v>0.44070700000000002</v>
      </c>
      <c r="R347">
        <f t="shared" si="12"/>
        <v>-4.3603999999999997E-2</v>
      </c>
      <c r="S347">
        <f t="shared" si="13"/>
        <v>-7.5300000000000006E-2</v>
      </c>
    </row>
    <row r="348" spans="1:19" x14ac:dyDescent="0.2">
      <c r="A348">
        <v>539</v>
      </c>
      <c r="B348">
        <v>3.9335000000000002E-2</v>
      </c>
      <c r="C348">
        <v>-1.6983999999999999E-2</v>
      </c>
      <c r="D348" s="1">
        <v>1.9734000000000002E-2</v>
      </c>
      <c r="E348">
        <v>3.5458999999999997E-2</v>
      </c>
      <c r="F348">
        <v>0.98494700000000002</v>
      </c>
      <c r="G348">
        <v>-0.120792</v>
      </c>
      <c r="H348">
        <v>2.4691000000000001E-2</v>
      </c>
      <c r="I348">
        <v>-1.0081E-2</v>
      </c>
      <c r="J348">
        <v>9.8388000000000003E-2</v>
      </c>
      <c r="K348">
        <v>0.36065199999999997</v>
      </c>
      <c r="L348">
        <v>-0.78272900000000001</v>
      </c>
      <c r="M348" s="1">
        <v>-6.0940000000000001E-2</v>
      </c>
      <c r="N348">
        <v>2.9361999999999999E-2</v>
      </c>
      <c r="O348">
        <v>0.81084500000000004</v>
      </c>
      <c r="P348">
        <v>0.350993</v>
      </c>
      <c r="R348">
        <f t="shared" si="12"/>
        <v>-4.1206E-2</v>
      </c>
      <c r="S348">
        <f t="shared" si="13"/>
        <v>-8.0673999999999996E-2</v>
      </c>
    </row>
    <row r="349" spans="1:19" x14ac:dyDescent="0.2">
      <c r="A349">
        <v>540</v>
      </c>
      <c r="B349">
        <v>1.4494999999999999E-2</v>
      </c>
      <c r="C349">
        <v>-1.7049000000000002E-2</v>
      </c>
      <c r="D349" s="1">
        <v>2.3699999999999999E-2</v>
      </c>
      <c r="E349">
        <v>1.0363000000000001E-2</v>
      </c>
      <c r="F349">
        <v>0.98933599999999999</v>
      </c>
      <c r="G349">
        <v>-0.120445</v>
      </c>
      <c r="H349">
        <v>2.8941000000000001E-2</v>
      </c>
      <c r="I349">
        <v>-1.4130999999999999E-2</v>
      </c>
      <c r="J349">
        <v>9.4164999999999999E-2</v>
      </c>
      <c r="K349">
        <v>0.26601200000000003</v>
      </c>
      <c r="L349">
        <v>-0.82105499999999998</v>
      </c>
      <c r="M349" s="1">
        <v>-6.2301000000000002E-2</v>
      </c>
      <c r="N349">
        <v>3.5871E-2</v>
      </c>
      <c r="O349">
        <v>0.84733000000000003</v>
      </c>
      <c r="P349">
        <v>0.24907799999999999</v>
      </c>
      <c r="R349">
        <f t="shared" si="12"/>
        <v>-3.8601000000000003E-2</v>
      </c>
      <c r="S349">
        <f t="shared" si="13"/>
        <v>-8.6000999999999994E-2</v>
      </c>
    </row>
    <row r="350" spans="1:19" x14ac:dyDescent="0.2">
      <c r="A350">
        <v>541</v>
      </c>
      <c r="B350">
        <v>-1.1407E-2</v>
      </c>
      <c r="C350">
        <v>-1.4924E-2</v>
      </c>
      <c r="D350" s="1">
        <v>2.6981999999999999E-2</v>
      </c>
      <c r="E350">
        <v>-1.1143E-2</v>
      </c>
      <c r="F350">
        <v>0.98395299999999997</v>
      </c>
      <c r="G350">
        <v>-0.11081299999999999</v>
      </c>
      <c r="H350">
        <v>3.5852000000000002E-2</v>
      </c>
      <c r="I350">
        <v>-1.5769999999999999E-2</v>
      </c>
      <c r="J350">
        <v>8.6335999999999996E-2</v>
      </c>
      <c r="K350">
        <v>0.16480900000000001</v>
      </c>
      <c r="L350">
        <v>-0.84626699999999999</v>
      </c>
      <c r="M350" s="1">
        <v>-6.2604000000000007E-2</v>
      </c>
      <c r="N350">
        <v>3.7886999999999997E-2</v>
      </c>
      <c r="O350">
        <v>0.86361900000000003</v>
      </c>
      <c r="P350">
        <v>0.14496100000000001</v>
      </c>
      <c r="R350">
        <f t="shared" si="12"/>
        <v>-3.5622000000000008E-2</v>
      </c>
      <c r="S350">
        <f t="shared" si="13"/>
        <v>-8.9585999999999999E-2</v>
      </c>
    </row>
    <row r="351" spans="1:19" x14ac:dyDescent="0.2">
      <c r="A351">
        <v>542</v>
      </c>
      <c r="B351">
        <v>-3.3963E-2</v>
      </c>
      <c r="C351">
        <v>-1.4333E-2</v>
      </c>
      <c r="D351" s="1">
        <v>2.9680000000000002E-2</v>
      </c>
      <c r="E351">
        <v>-3.4798000000000003E-2</v>
      </c>
      <c r="F351">
        <v>0.98609199999999997</v>
      </c>
      <c r="G351">
        <v>-0.10775700000000001</v>
      </c>
      <c r="H351">
        <v>4.2653000000000003E-2</v>
      </c>
      <c r="I351">
        <v>-1.9210000000000001E-2</v>
      </c>
      <c r="J351">
        <v>7.5889999999999999E-2</v>
      </c>
      <c r="K351">
        <v>6.7931000000000005E-2</v>
      </c>
      <c r="L351">
        <v>-0.87475899999999995</v>
      </c>
      <c r="M351" s="1">
        <v>-6.4307000000000003E-2</v>
      </c>
      <c r="N351">
        <v>4.1425999999999998E-2</v>
      </c>
      <c r="O351">
        <v>0.88188100000000003</v>
      </c>
      <c r="P351">
        <v>4.3804000000000003E-2</v>
      </c>
      <c r="R351">
        <f t="shared" si="12"/>
        <v>-3.4627000000000005E-2</v>
      </c>
      <c r="S351">
        <f t="shared" si="13"/>
        <v>-9.3987000000000001E-2</v>
      </c>
    </row>
    <row r="352" spans="1:19" x14ac:dyDescent="0.2">
      <c r="A352">
        <v>543</v>
      </c>
      <c r="B352">
        <v>-5.6987000000000003E-2</v>
      </c>
      <c r="C352">
        <v>-1.1726E-2</v>
      </c>
      <c r="D352" s="1">
        <v>3.0391999999999999E-2</v>
      </c>
      <c r="E352">
        <v>-5.9784999999999998E-2</v>
      </c>
      <c r="F352">
        <v>0.99338099999999996</v>
      </c>
      <c r="G352">
        <v>-9.9792000000000006E-2</v>
      </c>
      <c r="H352">
        <v>3.9625E-2</v>
      </c>
      <c r="I352">
        <v>-2.2377999999999999E-2</v>
      </c>
      <c r="J352">
        <v>6.9397E-2</v>
      </c>
      <c r="K352">
        <v>-3.5737999999999999E-2</v>
      </c>
      <c r="L352">
        <v>-0.87684600000000001</v>
      </c>
      <c r="M352" s="1">
        <v>-6.3333E-2</v>
      </c>
      <c r="N352">
        <v>4.5907000000000003E-2</v>
      </c>
      <c r="O352">
        <v>0.88395599999999996</v>
      </c>
      <c r="P352">
        <v>-6.0498000000000003E-2</v>
      </c>
      <c r="R352">
        <f t="shared" si="12"/>
        <v>-3.2940999999999998E-2</v>
      </c>
      <c r="S352">
        <f t="shared" si="13"/>
        <v>-9.3725000000000003E-2</v>
      </c>
    </row>
    <row r="353" spans="1:19" x14ac:dyDescent="0.2">
      <c r="A353">
        <v>544</v>
      </c>
      <c r="B353">
        <v>-8.0818000000000001E-2</v>
      </c>
      <c r="C353">
        <v>-6.3740000000000003E-3</v>
      </c>
      <c r="D353" s="1">
        <v>3.4099999999999998E-2</v>
      </c>
      <c r="E353">
        <v>-8.4197999999999995E-2</v>
      </c>
      <c r="F353">
        <v>0.99517999999999995</v>
      </c>
      <c r="G353">
        <v>-8.9298000000000002E-2</v>
      </c>
      <c r="H353">
        <v>4.1024999999999999E-2</v>
      </c>
      <c r="I353">
        <v>-2.2054000000000001E-2</v>
      </c>
      <c r="J353">
        <v>6.1134000000000001E-2</v>
      </c>
      <c r="K353">
        <v>-0.13595099999999999</v>
      </c>
      <c r="L353">
        <v>-0.85953800000000002</v>
      </c>
      <c r="M353" s="1">
        <v>-6.2871999999999997E-2</v>
      </c>
      <c r="N353">
        <v>4.6605000000000001E-2</v>
      </c>
      <c r="O353">
        <v>0.86817200000000005</v>
      </c>
      <c r="P353">
        <v>-0.15942400000000001</v>
      </c>
      <c r="R353">
        <f t="shared" si="12"/>
        <v>-2.8771999999999999E-2</v>
      </c>
      <c r="S353">
        <f t="shared" si="13"/>
        <v>-9.6972000000000003E-2</v>
      </c>
    </row>
    <row r="354" spans="1:19" x14ac:dyDescent="0.2">
      <c r="A354">
        <v>545</v>
      </c>
      <c r="B354">
        <v>-0.10488599999999999</v>
      </c>
      <c r="C354">
        <v>-2.3700000000000001E-3</v>
      </c>
      <c r="D354" s="1">
        <v>3.7359000000000003E-2</v>
      </c>
      <c r="E354">
        <v>-0.106751</v>
      </c>
      <c r="F354">
        <v>0.99136400000000002</v>
      </c>
      <c r="G354">
        <v>-8.2546999999999995E-2</v>
      </c>
      <c r="H354">
        <v>4.6143999999999998E-2</v>
      </c>
      <c r="I354">
        <v>-2.2728999999999999E-2</v>
      </c>
      <c r="J354">
        <v>5.2777999999999999E-2</v>
      </c>
      <c r="K354">
        <v>-0.230182</v>
      </c>
      <c r="L354">
        <v>-0.83962899999999996</v>
      </c>
      <c r="M354" s="1">
        <v>-6.1665999999999999E-2</v>
      </c>
      <c r="N354">
        <v>4.8044999999999997E-2</v>
      </c>
      <c r="O354">
        <v>0.84396099999999996</v>
      </c>
      <c r="P354">
        <v>-0.25953599999999999</v>
      </c>
      <c r="R354">
        <f t="shared" si="12"/>
        <v>-2.4306999999999995E-2</v>
      </c>
      <c r="S354">
        <f t="shared" si="13"/>
        <v>-9.9025000000000002E-2</v>
      </c>
    </row>
    <row r="355" spans="1:19" x14ac:dyDescent="0.2">
      <c r="A355">
        <v>546</v>
      </c>
      <c r="B355">
        <v>-0.126168</v>
      </c>
      <c r="C355">
        <v>1.776E-3</v>
      </c>
      <c r="D355" s="1">
        <v>3.9226999999999998E-2</v>
      </c>
      <c r="E355">
        <v>-0.12917000000000001</v>
      </c>
      <c r="F355">
        <v>0.99079799999999996</v>
      </c>
      <c r="G355">
        <v>-7.7296000000000004E-2</v>
      </c>
      <c r="H355">
        <v>4.3525000000000001E-2</v>
      </c>
      <c r="I355">
        <v>-2.5426000000000001E-2</v>
      </c>
      <c r="J355">
        <v>4.7413999999999998E-2</v>
      </c>
      <c r="K355">
        <v>-0.323909</v>
      </c>
      <c r="L355">
        <v>-0.81248699999999996</v>
      </c>
      <c r="M355" s="1">
        <v>-6.3061000000000006E-2</v>
      </c>
      <c r="N355">
        <v>4.8329999999999998E-2</v>
      </c>
      <c r="O355">
        <v>0.80519099999999999</v>
      </c>
      <c r="P355">
        <v>-0.35525600000000002</v>
      </c>
      <c r="R355">
        <f t="shared" si="12"/>
        <v>-2.3834000000000008E-2</v>
      </c>
      <c r="S355">
        <f t="shared" si="13"/>
        <v>-0.102288</v>
      </c>
    </row>
    <row r="356" spans="1:19" x14ac:dyDescent="0.2">
      <c r="A356">
        <v>547</v>
      </c>
      <c r="B356">
        <v>-0.14754999999999999</v>
      </c>
      <c r="C356">
        <v>5.6119999999999998E-3</v>
      </c>
      <c r="D356" s="1">
        <v>4.1634999999999998E-2</v>
      </c>
      <c r="E356">
        <v>-0.149756</v>
      </c>
      <c r="F356">
        <v>0.99244500000000002</v>
      </c>
      <c r="G356">
        <v>-6.9315000000000002E-2</v>
      </c>
      <c r="H356">
        <v>4.0460999999999997E-2</v>
      </c>
      <c r="I356">
        <v>-2.9228000000000001E-2</v>
      </c>
      <c r="J356">
        <v>4.1370999999999998E-2</v>
      </c>
      <c r="K356">
        <v>-0.411464</v>
      </c>
      <c r="L356">
        <v>-0.76578199999999996</v>
      </c>
      <c r="M356" s="1">
        <v>-6.2261999999999998E-2</v>
      </c>
      <c r="N356">
        <v>4.9450000000000001E-2</v>
      </c>
      <c r="O356">
        <v>0.75968100000000005</v>
      </c>
      <c r="P356">
        <v>-0.44142799999999999</v>
      </c>
      <c r="R356">
        <f t="shared" si="12"/>
        <v>-2.0627E-2</v>
      </c>
      <c r="S356">
        <f t="shared" si="13"/>
        <v>-0.10389699999999999</v>
      </c>
    </row>
    <row r="357" spans="1:19" x14ac:dyDescent="0.2">
      <c r="A357">
        <v>548</v>
      </c>
      <c r="B357">
        <v>-0.169298</v>
      </c>
      <c r="C357">
        <v>8.3059999999999991E-3</v>
      </c>
      <c r="D357" s="1">
        <v>4.2333999999999997E-2</v>
      </c>
      <c r="E357">
        <v>-0.16963500000000001</v>
      </c>
      <c r="F357">
        <v>0.99324999999999997</v>
      </c>
      <c r="G357">
        <v>-6.4813999999999997E-2</v>
      </c>
      <c r="H357">
        <v>3.9291E-2</v>
      </c>
      <c r="I357">
        <v>-3.0096999999999999E-2</v>
      </c>
      <c r="J357">
        <v>3.4194000000000002E-2</v>
      </c>
      <c r="K357">
        <v>-0.48983300000000002</v>
      </c>
      <c r="L357">
        <v>-0.71615600000000001</v>
      </c>
      <c r="M357" s="1">
        <v>-6.2904000000000002E-2</v>
      </c>
      <c r="N357">
        <v>4.5458999999999999E-2</v>
      </c>
      <c r="O357">
        <v>0.70590900000000001</v>
      </c>
      <c r="P357">
        <v>-0.52251400000000003</v>
      </c>
      <c r="R357">
        <f t="shared" si="12"/>
        <v>-2.0570000000000005E-2</v>
      </c>
      <c r="S357">
        <f t="shared" si="13"/>
        <v>-0.105238</v>
      </c>
    </row>
    <row r="358" spans="1:19" x14ac:dyDescent="0.2">
      <c r="A358">
        <v>549</v>
      </c>
      <c r="B358">
        <v>-0.188226</v>
      </c>
      <c r="C358">
        <v>1.3474E-2</v>
      </c>
      <c r="D358" s="1">
        <v>4.4037E-2</v>
      </c>
      <c r="E358">
        <v>-0.190582</v>
      </c>
      <c r="F358">
        <v>0.99332799999999999</v>
      </c>
      <c r="G358">
        <v>-5.6696000000000003E-2</v>
      </c>
      <c r="H358">
        <v>3.9802999999999998E-2</v>
      </c>
      <c r="I358">
        <v>-3.1544999999999997E-2</v>
      </c>
      <c r="J358">
        <v>2.8337000000000001E-2</v>
      </c>
      <c r="K358">
        <v>-0.55999200000000005</v>
      </c>
      <c r="L358">
        <v>-0.65806500000000001</v>
      </c>
      <c r="M358" s="1">
        <v>-6.3011999999999999E-2</v>
      </c>
      <c r="N358">
        <v>3.9203000000000002E-2</v>
      </c>
      <c r="O358">
        <v>0.64255600000000002</v>
      </c>
      <c r="P358">
        <v>-0.59429299999999996</v>
      </c>
      <c r="R358">
        <f t="shared" si="12"/>
        <v>-1.8974999999999999E-2</v>
      </c>
      <c r="S358">
        <f t="shared" si="13"/>
        <v>-0.10704900000000001</v>
      </c>
    </row>
    <row r="359" spans="1:19" x14ac:dyDescent="0.2">
      <c r="A359">
        <v>550</v>
      </c>
      <c r="B359">
        <v>-0.20690700000000001</v>
      </c>
      <c r="C359">
        <v>1.6553999999999999E-2</v>
      </c>
      <c r="D359" s="1">
        <v>4.6002000000000001E-2</v>
      </c>
      <c r="E359">
        <v>-0.20980499999999999</v>
      </c>
      <c r="F359">
        <v>0.99431700000000001</v>
      </c>
      <c r="G359">
        <v>-4.9081E-2</v>
      </c>
      <c r="H359">
        <v>3.8171999999999998E-2</v>
      </c>
      <c r="I359">
        <v>-3.2690999999999998E-2</v>
      </c>
      <c r="J359">
        <v>2.2290999999999998E-2</v>
      </c>
      <c r="K359">
        <v>-0.62402100000000005</v>
      </c>
      <c r="L359">
        <v>-0.59164600000000001</v>
      </c>
      <c r="M359" s="1">
        <v>-6.3608999999999999E-2</v>
      </c>
      <c r="N359">
        <v>4.0722000000000001E-2</v>
      </c>
      <c r="O359">
        <v>0.57258699999999996</v>
      </c>
      <c r="P359">
        <v>-0.65889299999999995</v>
      </c>
      <c r="R359">
        <f t="shared" si="12"/>
        <v>-1.7606999999999998E-2</v>
      </c>
      <c r="S359">
        <f t="shared" si="13"/>
        <v>-0.109611</v>
      </c>
    </row>
    <row r="360" spans="1:19" x14ac:dyDescent="0.2">
      <c r="A360">
        <v>551</v>
      </c>
      <c r="B360">
        <v>-0.22603000000000001</v>
      </c>
      <c r="C360">
        <v>1.9082999999999999E-2</v>
      </c>
      <c r="D360" s="1">
        <v>4.5458999999999999E-2</v>
      </c>
      <c r="E360">
        <v>-0.228327</v>
      </c>
      <c r="F360">
        <v>0.99469399999999997</v>
      </c>
      <c r="G360">
        <v>-4.3921000000000002E-2</v>
      </c>
      <c r="H360">
        <v>3.2933999999999998E-2</v>
      </c>
      <c r="I360">
        <v>-3.3474999999999998E-2</v>
      </c>
      <c r="J360">
        <v>1.6556000000000001E-2</v>
      </c>
      <c r="K360">
        <v>-0.68231699999999995</v>
      </c>
      <c r="L360">
        <v>-0.52247500000000002</v>
      </c>
      <c r="M360" s="1">
        <v>-6.4106999999999997E-2</v>
      </c>
      <c r="N360">
        <v>3.6804999999999997E-2</v>
      </c>
      <c r="O360">
        <v>0.49969599999999997</v>
      </c>
      <c r="P360">
        <v>-0.71500399999999997</v>
      </c>
      <c r="R360">
        <f t="shared" si="12"/>
        <v>-1.8647999999999998E-2</v>
      </c>
      <c r="S360">
        <f t="shared" si="13"/>
        <v>-0.109566</v>
      </c>
    </row>
    <row r="361" spans="1:19" x14ac:dyDescent="0.2">
      <c r="A361">
        <v>552</v>
      </c>
      <c r="B361">
        <v>-0.24240500000000001</v>
      </c>
      <c r="C361">
        <v>2.4448999999999999E-2</v>
      </c>
      <c r="D361" s="1">
        <v>4.6220999999999998E-2</v>
      </c>
      <c r="E361">
        <v>-0.24479000000000001</v>
      </c>
      <c r="F361">
        <v>0.99607000000000001</v>
      </c>
      <c r="G361">
        <v>-3.9455999999999998E-2</v>
      </c>
      <c r="H361">
        <v>2.7944E-2</v>
      </c>
      <c r="I361">
        <v>-3.6165000000000003E-2</v>
      </c>
      <c r="J361">
        <v>1.5520000000000001E-2</v>
      </c>
      <c r="K361">
        <v>-0.73072999999999999</v>
      </c>
      <c r="L361">
        <v>-0.450708</v>
      </c>
      <c r="M361" s="1">
        <v>-6.4877000000000004E-2</v>
      </c>
      <c r="N361">
        <v>3.1033000000000002E-2</v>
      </c>
      <c r="O361">
        <v>0.42530200000000001</v>
      </c>
      <c r="P361">
        <v>-0.76020699999999997</v>
      </c>
      <c r="R361">
        <f t="shared" si="12"/>
        <v>-1.8656000000000006E-2</v>
      </c>
      <c r="S361">
        <f t="shared" si="13"/>
        <v>-0.111098</v>
      </c>
    </row>
    <row r="362" spans="1:19" x14ac:dyDescent="0.2">
      <c r="A362">
        <v>553</v>
      </c>
      <c r="B362">
        <v>-0.25662000000000001</v>
      </c>
      <c r="C362">
        <v>2.8309000000000001E-2</v>
      </c>
      <c r="D362" s="1">
        <v>4.5703000000000001E-2</v>
      </c>
      <c r="E362">
        <v>-0.26043500000000003</v>
      </c>
      <c r="F362">
        <v>0.99446100000000004</v>
      </c>
      <c r="G362">
        <v>-3.2830999999999999E-2</v>
      </c>
      <c r="H362">
        <v>2.4573999999999999E-2</v>
      </c>
      <c r="I362">
        <v>-3.7055999999999999E-2</v>
      </c>
      <c r="J362">
        <v>1.2059E-2</v>
      </c>
      <c r="K362">
        <v>-0.76661500000000005</v>
      </c>
      <c r="L362">
        <v>-0.37273099999999998</v>
      </c>
      <c r="M362" s="1">
        <v>-6.3886999999999999E-2</v>
      </c>
      <c r="N362">
        <v>2.5672E-2</v>
      </c>
      <c r="O362">
        <v>0.34439700000000001</v>
      </c>
      <c r="P362">
        <v>-0.79570300000000005</v>
      </c>
      <c r="R362">
        <f t="shared" si="12"/>
        <v>-1.8183999999999999E-2</v>
      </c>
      <c r="S362">
        <f t="shared" si="13"/>
        <v>-0.10958999999999999</v>
      </c>
    </row>
    <row r="363" spans="1:19" x14ac:dyDescent="0.2">
      <c r="A363">
        <v>554</v>
      </c>
      <c r="B363">
        <v>-0.27108100000000002</v>
      </c>
      <c r="C363">
        <v>3.1172999999999999E-2</v>
      </c>
      <c r="D363" s="1">
        <v>4.6785E-2</v>
      </c>
      <c r="E363">
        <v>-0.27418799999999999</v>
      </c>
      <c r="F363">
        <v>0.99205200000000004</v>
      </c>
      <c r="G363">
        <v>-2.8846E-2</v>
      </c>
      <c r="H363">
        <v>1.9775000000000001E-2</v>
      </c>
      <c r="I363">
        <v>-3.6345000000000002E-2</v>
      </c>
      <c r="J363">
        <v>1.0257E-2</v>
      </c>
      <c r="K363">
        <v>-0.79736499999999999</v>
      </c>
      <c r="L363">
        <v>-0.292937</v>
      </c>
      <c r="M363" s="1">
        <v>-6.4532999999999993E-2</v>
      </c>
      <c r="N363">
        <v>2.1521999999999999E-2</v>
      </c>
      <c r="O363">
        <v>0.26133299999999998</v>
      </c>
      <c r="P363">
        <v>-0.82500200000000001</v>
      </c>
      <c r="R363">
        <f t="shared" si="12"/>
        <v>-1.7747999999999993E-2</v>
      </c>
      <c r="S363">
        <f t="shared" si="13"/>
        <v>-0.111318</v>
      </c>
    </row>
    <row r="364" spans="1:19" x14ac:dyDescent="0.2">
      <c r="A364">
        <v>555</v>
      </c>
      <c r="B364">
        <v>-0.285551</v>
      </c>
      <c r="C364">
        <v>3.2781999999999999E-2</v>
      </c>
      <c r="D364" s="1">
        <v>4.7807000000000002E-2</v>
      </c>
      <c r="E364">
        <v>-0.288267</v>
      </c>
      <c r="F364">
        <v>0.99422299999999997</v>
      </c>
      <c r="G364">
        <v>-2.6485999999999999E-2</v>
      </c>
      <c r="H364">
        <v>1.8067E-2</v>
      </c>
      <c r="I364">
        <v>-3.5775000000000001E-2</v>
      </c>
      <c r="J364">
        <v>7.1260000000000004E-3</v>
      </c>
      <c r="K364">
        <v>-0.81929099999999999</v>
      </c>
      <c r="L364">
        <v>-0.21395400000000001</v>
      </c>
      <c r="M364" s="1">
        <v>-6.6165000000000002E-2</v>
      </c>
      <c r="N364">
        <v>1.6192000000000002E-2</v>
      </c>
      <c r="O364">
        <v>0.17875199999999999</v>
      </c>
      <c r="P364">
        <v>-0.84431900000000004</v>
      </c>
      <c r="R364">
        <f t="shared" si="12"/>
        <v>-1.8357999999999999E-2</v>
      </c>
      <c r="S364">
        <f t="shared" si="13"/>
        <v>-0.113972</v>
      </c>
    </row>
    <row r="365" spans="1:19" x14ac:dyDescent="0.2">
      <c r="A365">
        <v>556</v>
      </c>
      <c r="B365">
        <v>-0.29587000000000002</v>
      </c>
      <c r="C365">
        <v>3.6229999999999998E-2</v>
      </c>
      <c r="D365" s="1">
        <v>4.5354999999999999E-2</v>
      </c>
      <c r="E365">
        <v>-0.29916199999999998</v>
      </c>
      <c r="F365">
        <v>0.99695900000000004</v>
      </c>
      <c r="G365">
        <v>-2.1989999999999999E-2</v>
      </c>
      <c r="H365">
        <v>1.1769E-2</v>
      </c>
      <c r="I365">
        <v>-3.6396999999999999E-2</v>
      </c>
      <c r="J365">
        <v>6.6449999999999999E-3</v>
      </c>
      <c r="K365">
        <v>-0.83164800000000005</v>
      </c>
      <c r="L365">
        <v>-0.13031200000000001</v>
      </c>
      <c r="M365" s="1">
        <v>-6.5295000000000006E-2</v>
      </c>
      <c r="N365">
        <v>1.0305999999999999E-2</v>
      </c>
      <c r="O365">
        <v>9.5292000000000002E-2</v>
      </c>
      <c r="P365">
        <v>-0.85526199999999997</v>
      </c>
      <c r="R365">
        <f t="shared" si="12"/>
        <v>-1.9940000000000006E-2</v>
      </c>
      <c r="S365">
        <f t="shared" si="13"/>
        <v>-0.11065</v>
      </c>
    </row>
    <row r="366" spans="1:19" x14ac:dyDescent="0.2">
      <c r="A366">
        <v>557</v>
      </c>
      <c r="B366">
        <v>-0.30610799999999999</v>
      </c>
      <c r="C366">
        <v>3.9667000000000001E-2</v>
      </c>
      <c r="D366" s="1">
        <v>4.4506999999999998E-2</v>
      </c>
      <c r="E366">
        <v>-0.31092700000000001</v>
      </c>
      <c r="F366">
        <v>0.99535099999999999</v>
      </c>
      <c r="G366">
        <v>-1.9373999999999999E-2</v>
      </c>
      <c r="H366">
        <v>5.8520000000000004E-3</v>
      </c>
      <c r="I366">
        <v>-3.7130000000000003E-2</v>
      </c>
      <c r="J366">
        <v>6.6160000000000004E-3</v>
      </c>
      <c r="K366">
        <v>-0.838086</v>
      </c>
      <c r="L366">
        <v>-4.6072000000000002E-2</v>
      </c>
      <c r="M366" s="1">
        <v>-6.4971000000000001E-2</v>
      </c>
      <c r="N366">
        <v>5.8180000000000003E-3</v>
      </c>
      <c r="O366">
        <v>1.0009000000000001E-2</v>
      </c>
      <c r="P366">
        <v>-0.86163999999999996</v>
      </c>
      <c r="R366">
        <f t="shared" si="12"/>
        <v>-2.0464000000000003E-2</v>
      </c>
      <c r="S366">
        <f t="shared" si="13"/>
        <v>-0.10947799999999999</v>
      </c>
    </row>
    <row r="367" spans="1:19" x14ac:dyDescent="0.2">
      <c r="A367">
        <v>558</v>
      </c>
      <c r="B367">
        <v>-0.31336999999999998</v>
      </c>
      <c r="C367">
        <v>4.1459000000000003E-2</v>
      </c>
      <c r="D367" s="1">
        <v>4.4684000000000001E-2</v>
      </c>
      <c r="E367">
        <v>-0.31774799999999997</v>
      </c>
      <c r="F367">
        <v>0.99435899999999999</v>
      </c>
      <c r="G367">
        <v>-1.7635000000000001E-2</v>
      </c>
      <c r="H367">
        <v>1.774E-3</v>
      </c>
      <c r="I367">
        <v>-3.7928000000000003E-2</v>
      </c>
      <c r="J367">
        <v>6.7409999999999996E-3</v>
      </c>
      <c r="K367">
        <v>-0.83879000000000004</v>
      </c>
      <c r="L367">
        <v>3.4911999999999999E-2</v>
      </c>
      <c r="M367" s="1">
        <v>-6.6334000000000004E-2</v>
      </c>
      <c r="N367">
        <v>1.936E-3</v>
      </c>
      <c r="O367">
        <v>-7.2866E-2</v>
      </c>
      <c r="P367">
        <v>-0.85695399999999999</v>
      </c>
      <c r="R367">
        <f t="shared" si="12"/>
        <v>-2.1650000000000003E-2</v>
      </c>
      <c r="S367">
        <f t="shared" si="13"/>
        <v>-0.11101800000000001</v>
      </c>
    </row>
    <row r="368" spans="1:19" x14ac:dyDescent="0.2">
      <c r="A368">
        <v>559</v>
      </c>
      <c r="B368">
        <v>-0.31812200000000002</v>
      </c>
      <c r="C368">
        <v>4.3666000000000003E-2</v>
      </c>
      <c r="D368" s="1">
        <v>4.3515999999999999E-2</v>
      </c>
      <c r="E368">
        <v>-0.32262800000000003</v>
      </c>
      <c r="F368">
        <v>0.99509800000000004</v>
      </c>
      <c r="G368">
        <v>-1.3034E-2</v>
      </c>
      <c r="H368">
        <v>-2.6069999999999999E-3</v>
      </c>
      <c r="I368">
        <v>-3.6785999999999999E-2</v>
      </c>
      <c r="J368">
        <v>7.3969999999999999E-3</v>
      </c>
      <c r="K368">
        <v>-0.82838999999999996</v>
      </c>
      <c r="L368">
        <v>0.113208</v>
      </c>
      <c r="M368" s="1">
        <v>-6.7132999999999998E-2</v>
      </c>
      <c r="N368">
        <v>-6.0210000000000003E-3</v>
      </c>
      <c r="O368">
        <v>-0.15303900000000001</v>
      </c>
      <c r="P368">
        <v>-0.84295100000000001</v>
      </c>
      <c r="R368">
        <f t="shared" si="12"/>
        <v>-2.3616999999999999E-2</v>
      </c>
      <c r="S368">
        <f t="shared" si="13"/>
        <v>-0.110649</v>
      </c>
    </row>
    <row r="369" spans="1:19" x14ac:dyDescent="0.2">
      <c r="A369">
        <v>560</v>
      </c>
      <c r="B369">
        <v>-0.32280700000000001</v>
      </c>
      <c r="C369">
        <v>4.6476999999999997E-2</v>
      </c>
      <c r="D369" s="1">
        <v>4.1850999999999999E-2</v>
      </c>
      <c r="E369">
        <v>-0.328486</v>
      </c>
      <c r="F369">
        <v>0.99557200000000001</v>
      </c>
      <c r="G369">
        <v>-1.0151E-2</v>
      </c>
      <c r="H369">
        <v>-1.0299000000000001E-2</v>
      </c>
      <c r="I369">
        <v>-3.6352000000000002E-2</v>
      </c>
      <c r="J369">
        <v>7.757E-3</v>
      </c>
      <c r="K369">
        <v>-0.81251300000000004</v>
      </c>
      <c r="L369">
        <v>0.19348699999999999</v>
      </c>
      <c r="M369" s="1">
        <v>-6.6434000000000007E-2</v>
      </c>
      <c r="N369">
        <v>-1.4446000000000001E-2</v>
      </c>
      <c r="O369">
        <v>-0.23314199999999999</v>
      </c>
      <c r="P369">
        <v>-0.82633100000000004</v>
      </c>
      <c r="R369">
        <f t="shared" si="12"/>
        <v>-2.4583000000000008E-2</v>
      </c>
      <c r="S369">
        <f t="shared" si="13"/>
        <v>-0.10828500000000001</v>
      </c>
    </row>
    <row r="370" spans="1:19" x14ac:dyDescent="0.2">
      <c r="A370">
        <v>561</v>
      </c>
      <c r="B370">
        <v>-0.32532299999999997</v>
      </c>
      <c r="C370">
        <v>4.7773000000000003E-2</v>
      </c>
      <c r="D370" s="1">
        <v>4.0818E-2</v>
      </c>
      <c r="E370">
        <v>-0.33153500000000002</v>
      </c>
      <c r="F370">
        <v>0.99679200000000001</v>
      </c>
      <c r="G370">
        <v>-1.0083E-2</v>
      </c>
      <c r="H370">
        <v>-1.6768000000000002E-2</v>
      </c>
      <c r="I370">
        <v>-3.7545000000000002E-2</v>
      </c>
      <c r="J370">
        <v>1.0655E-2</v>
      </c>
      <c r="K370">
        <v>-0.78887399999999996</v>
      </c>
      <c r="L370">
        <v>0.27152900000000002</v>
      </c>
      <c r="M370" s="1">
        <v>-6.6486000000000003E-2</v>
      </c>
      <c r="N370">
        <v>-1.8898000000000002E-2</v>
      </c>
      <c r="O370">
        <v>-0.313388</v>
      </c>
      <c r="P370">
        <v>-0.80108800000000002</v>
      </c>
      <c r="R370">
        <f t="shared" si="12"/>
        <v>-2.5668000000000003E-2</v>
      </c>
      <c r="S370">
        <f t="shared" si="13"/>
        <v>-0.10730400000000001</v>
      </c>
    </row>
    <row r="371" spans="1:19" x14ac:dyDescent="0.2">
      <c r="A371">
        <v>562</v>
      </c>
      <c r="B371">
        <v>-0.32597500000000001</v>
      </c>
      <c r="C371">
        <v>4.8559999999999999E-2</v>
      </c>
      <c r="D371" s="1">
        <v>3.9722E-2</v>
      </c>
      <c r="E371">
        <v>-0.33264199999999999</v>
      </c>
      <c r="F371">
        <v>0.99800100000000003</v>
      </c>
      <c r="G371">
        <v>-1.0547000000000001E-2</v>
      </c>
      <c r="H371">
        <v>-2.24E-2</v>
      </c>
      <c r="I371">
        <v>-3.7039999999999997E-2</v>
      </c>
      <c r="J371">
        <v>1.3599E-2</v>
      </c>
      <c r="K371">
        <v>-0.75737299999999996</v>
      </c>
      <c r="L371">
        <v>0.34805399999999997</v>
      </c>
      <c r="M371" s="1">
        <v>-6.8113000000000007E-2</v>
      </c>
      <c r="N371">
        <v>-2.3650999999999998E-2</v>
      </c>
      <c r="O371">
        <v>-0.38939499999999999</v>
      </c>
      <c r="P371">
        <v>-0.76241700000000001</v>
      </c>
      <c r="R371">
        <f t="shared" si="12"/>
        <v>-2.8391000000000007E-2</v>
      </c>
      <c r="S371">
        <f t="shared" si="13"/>
        <v>-0.10783500000000001</v>
      </c>
    </row>
    <row r="372" spans="1:19" x14ac:dyDescent="0.2">
      <c r="A372">
        <v>563</v>
      </c>
      <c r="B372">
        <v>-0.32646999999999998</v>
      </c>
      <c r="C372">
        <v>5.0397999999999998E-2</v>
      </c>
      <c r="D372" s="1">
        <v>3.8316000000000003E-2</v>
      </c>
      <c r="E372">
        <v>-0.33318999999999999</v>
      </c>
      <c r="F372">
        <v>0.99817199999999995</v>
      </c>
      <c r="G372">
        <v>-1.1320999999999999E-2</v>
      </c>
      <c r="H372">
        <v>-2.8764999999999999E-2</v>
      </c>
      <c r="I372">
        <v>-3.6200000000000003E-2</v>
      </c>
      <c r="J372">
        <v>1.5528E-2</v>
      </c>
      <c r="K372">
        <v>-0.71906000000000003</v>
      </c>
      <c r="L372">
        <v>0.42234899999999997</v>
      </c>
      <c r="M372" s="1">
        <v>-6.7947999999999995E-2</v>
      </c>
      <c r="N372">
        <v>-2.9995000000000001E-2</v>
      </c>
      <c r="O372">
        <v>-0.46395799999999998</v>
      </c>
      <c r="P372">
        <v>-0.72015399999999996</v>
      </c>
      <c r="R372">
        <f t="shared" si="12"/>
        <v>-2.9631999999999992E-2</v>
      </c>
      <c r="S372">
        <f t="shared" si="13"/>
        <v>-0.106264</v>
      </c>
    </row>
    <row r="373" spans="1:19" x14ac:dyDescent="0.2">
      <c r="A373">
        <v>564</v>
      </c>
      <c r="B373">
        <v>-0.32716099999999998</v>
      </c>
      <c r="C373">
        <v>5.1343E-2</v>
      </c>
      <c r="D373" s="1">
        <v>3.6339000000000003E-2</v>
      </c>
      <c r="E373">
        <v>-0.33174399999999998</v>
      </c>
      <c r="F373">
        <v>0.99755099999999997</v>
      </c>
      <c r="G373">
        <v>-9.0320000000000001E-3</v>
      </c>
      <c r="H373">
        <v>-3.4797000000000002E-2</v>
      </c>
      <c r="I373">
        <v>-3.4889000000000003E-2</v>
      </c>
      <c r="J373">
        <v>1.7885000000000002E-2</v>
      </c>
      <c r="K373">
        <v>-0.67291400000000001</v>
      </c>
      <c r="L373">
        <v>0.49455500000000002</v>
      </c>
      <c r="M373" s="1">
        <v>-6.7123000000000002E-2</v>
      </c>
      <c r="N373">
        <v>-3.5680999999999997E-2</v>
      </c>
      <c r="O373">
        <v>-0.53272799999999998</v>
      </c>
      <c r="P373">
        <v>-0.67156199999999999</v>
      </c>
      <c r="R373">
        <f t="shared" si="12"/>
        <v>-3.0783999999999999E-2</v>
      </c>
      <c r="S373">
        <f t="shared" si="13"/>
        <v>-0.103462</v>
      </c>
    </row>
    <row r="374" spans="1:19" x14ac:dyDescent="0.2">
      <c r="A374">
        <v>565</v>
      </c>
      <c r="B374">
        <v>-0.32589400000000002</v>
      </c>
      <c r="C374">
        <v>5.3755999999999998E-2</v>
      </c>
      <c r="D374" s="1">
        <v>3.4527000000000002E-2</v>
      </c>
      <c r="E374">
        <v>-0.33063100000000001</v>
      </c>
      <c r="F374">
        <v>0.99675499999999995</v>
      </c>
      <c r="G374">
        <v>-1.0996000000000001E-2</v>
      </c>
      <c r="H374">
        <v>-4.0347000000000001E-2</v>
      </c>
      <c r="I374">
        <v>-3.3732999999999999E-2</v>
      </c>
      <c r="J374">
        <v>2.1725999999999999E-2</v>
      </c>
      <c r="K374">
        <v>-0.61632399999999998</v>
      </c>
      <c r="L374">
        <v>0.56070699999999996</v>
      </c>
      <c r="M374" s="1">
        <v>-6.7251000000000005E-2</v>
      </c>
      <c r="N374">
        <v>-3.9837999999999998E-2</v>
      </c>
      <c r="O374">
        <v>-0.59816100000000005</v>
      </c>
      <c r="P374">
        <v>-0.61274700000000004</v>
      </c>
      <c r="R374">
        <f t="shared" si="12"/>
        <v>-3.2724000000000003E-2</v>
      </c>
      <c r="S374">
        <f t="shared" si="13"/>
        <v>-0.10177800000000001</v>
      </c>
    </row>
    <row r="375" spans="1:19" x14ac:dyDescent="0.2">
      <c r="A375">
        <v>566</v>
      </c>
      <c r="B375">
        <v>-0.32519100000000001</v>
      </c>
      <c r="C375">
        <v>5.4024999999999997E-2</v>
      </c>
      <c r="D375" s="1">
        <v>3.2953000000000003E-2</v>
      </c>
      <c r="E375">
        <v>-0.332289</v>
      </c>
      <c r="F375">
        <v>0.99719500000000005</v>
      </c>
      <c r="G375">
        <v>-1.3631000000000001E-2</v>
      </c>
      <c r="H375">
        <v>-4.5662000000000001E-2</v>
      </c>
      <c r="I375">
        <v>-3.4104000000000002E-2</v>
      </c>
      <c r="J375">
        <v>2.6336999999999999E-2</v>
      </c>
      <c r="K375">
        <v>-0.55536700000000006</v>
      </c>
      <c r="L375">
        <v>0.62200999999999995</v>
      </c>
      <c r="M375" s="1">
        <v>-6.8696999999999994E-2</v>
      </c>
      <c r="N375">
        <v>-4.3827999999999999E-2</v>
      </c>
      <c r="O375">
        <v>-0.65917499999999996</v>
      </c>
      <c r="P375">
        <v>-0.54562900000000003</v>
      </c>
      <c r="R375">
        <f t="shared" si="12"/>
        <v>-3.5743999999999991E-2</v>
      </c>
      <c r="S375">
        <f t="shared" si="13"/>
        <v>-0.10164999999999999</v>
      </c>
    </row>
    <row r="376" spans="1:19" x14ac:dyDescent="0.2">
      <c r="A376">
        <v>567</v>
      </c>
      <c r="B376">
        <v>-0.32530399999999998</v>
      </c>
      <c r="C376">
        <v>5.2984999999999997E-2</v>
      </c>
      <c r="D376" s="1">
        <v>3.0387999999999998E-2</v>
      </c>
      <c r="E376">
        <v>-0.333206</v>
      </c>
      <c r="F376">
        <v>0.99657700000000005</v>
      </c>
      <c r="G376">
        <v>-1.6313999999999999E-2</v>
      </c>
      <c r="H376">
        <v>-5.1331000000000002E-2</v>
      </c>
      <c r="I376">
        <v>-3.3891999999999999E-2</v>
      </c>
      <c r="J376">
        <v>3.0547000000000001E-2</v>
      </c>
      <c r="K376">
        <v>-0.48937900000000001</v>
      </c>
      <c r="L376">
        <v>0.67531200000000002</v>
      </c>
      <c r="M376" s="1">
        <v>-6.7738000000000007E-2</v>
      </c>
      <c r="N376">
        <v>-4.9264000000000002E-2</v>
      </c>
      <c r="O376">
        <v>-0.71055599999999997</v>
      </c>
      <c r="P376">
        <v>-0.47511700000000001</v>
      </c>
      <c r="R376">
        <f t="shared" si="12"/>
        <v>-3.7350000000000008E-2</v>
      </c>
      <c r="S376">
        <f t="shared" si="13"/>
        <v>-9.8126000000000005E-2</v>
      </c>
    </row>
    <row r="377" spans="1:19" x14ac:dyDescent="0.2">
      <c r="A377">
        <v>568</v>
      </c>
      <c r="B377">
        <v>-0.32528099999999999</v>
      </c>
      <c r="C377">
        <v>5.3779E-2</v>
      </c>
      <c r="D377" s="1">
        <v>2.8507000000000001E-2</v>
      </c>
      <c r="E377">
        <v>-0.33142899999999997</v>
      </c>
      <c r="F377">
        <v>0.99662300000000004</v>
      </c>
      <c r="G377">
        <v>-1.7802999999999999E-2</v>
      </c>
      <c r="H377">
        <v>-5.7171E-2</v>
      </c>
      <c r="I377">
        <v>-3.1883000000000002E-2</v>
      </c>
      <c r="J377">
        <v>3.4942000000000001E-2</v>
      </c>
      <c r="K377">
        <v>-0.41297200000000001</v>
      </c>
      <c r="L377">
        <v>0.72349200000000002</v>
      </c>
      <c r="M377" s="1">
        <v>-6.6517999999999994E-2</v>
      </c>
      <c r="N377">
        <v>-5.2198000000000001E-2</v>
      </c>
      <c r="O377">
        <v>-0.75592400000000004</v>
      </c>
      <c r="P377">
        <v>-0.39800799999999997</v>
      </c>
      <c r="R377">
        <f t="shared" si="12"/>
        <v>-3.8010999999999989E-2</v>
      </c>
      <c r="S377">
        <f t="shared" si="13"/>
        <v>-9.5024999999999998E-2</v>
      </c>
    </row>
    <row r="378" spans="1:19" x14ac:dyDescent="0.2">
      <c r="A378">
        <v>569</v>
      </c>
      <c r="B378">
        <v>-0.32546700000000001</v>
      </c>
      <c r="C378">
        <v>5.2914000000000003E-2</v>
      </c>
      <c r="D378" s="1">
        <v>2.6665000000000001E-2</v>
      </c>
      <c r="E378">
        <v>-0.33200000000000002</v>
      </c>
      <c r="F378">
        <v>0.99723499999999998</v>
      </c>
      <c r="G378">
        <v>-2.1045999999999999E-2</v>
      </c>
      <c r="H378">
        <v>-6.1170000000000002E-2</v>
      </c>
      <c r="I378">
        <v>-3.0904000000000001E-2</v>
      </c>
      <c r="J378">
        <v>4.1541000000000002E-2</v>
      </c>
      <c r="K378">
        <v>-0.332561</v>
      </c>
      <c r="L378">
        <v>0.76444599999999996</v>
      </c>
      <c r="M378" s="1">
        <v>-6.5653000000000003E-2</v>
      </c>
      <c r="N378">
        <v>-5.5932999999999997E-2</v>
      </c>
      <c r="O378">
        <v>-0.79266199999999998</v>
      </c>
      <c r="P378">
        <v>-0.31354700000000002</v>
      </c>
      <c r="R378">
        <f t="shared" si="12"/>
        <v>-3.8988000000000002E-2</v>
      </c>
      <c r="S378">
        <f t="shared" si="13"/>
        <v>-9.2318000000000011E-2</v>
      </c>
    </row>
    <row r="379" spans="1:19" x14ac:dyDescent="0.2">
      <c r="A379">
        <v>570</v>
      </c>
      <c r="B379">
        <v>-0.32575599999999999</v>
      </c>
      <c r="C379">
        <v>5.3541999999999999E-2</v>
      </c>
      <c r="D379" s="1">
        <v>2.5439E-2</v>
      </c>
      <c r="E379">
        <v>-0.332596</v>
      </c>
      <c r="F379">
        <v>0.99780199999999997</v>
      </c>
      <c r="G379">
        <v>-2.5628999999999999E-2</v>
      </c>
      <c r="H379">
        <v>-6.5787999999999999E-2</v>
      </c>
      <c r="I379">
        <v>-3.0339999999999999E-2</v>
      </c>
      <c r="J379">
        <v>4.8107999999999998E-2</v>
      </c>
      <c r="K379">
        <v>-0.248391</v>
      </c>
      <c r="L379">
        <v>0.79757999999999996</v>
      </c>
      <c r="M379" s="1">
        <v>-6.5417000000000003E-2</v>
      </c>
      <c r="N379">
        <v>-5.7787999999999999E-2</v>
      </c>
      <c r="O379">
        <v>-0.82147899999999996</v>
      </c>
      <c r="P379">
        <v>-0.226549</v>
      </c>
      <c r="R379">
        <f t="shared" si="12"/>
        <v>-3.9978E-2</v>
      </c>
      <c r="S379">
        <f t="shared" si="13"/>
        <v>-9.0856000000000006E-2</v>
      </c>
    </row>
    <row r="380" spans="1:19" x14ac:dyDescent="0.2">
      <c r="A380">
        <v>571</v>
      </c>
      <c r="B380">
        <v>-0.32654300000000003</v>
      </c>
      <c r="C380">
        <v>5.3544000000000001E-2</v>
      </c>
      <c r="D380" s="1">
        <v>2.2748999999999998E-2</v>
      </c>
      <c r="E380">
        <v>-0.33356799999999998</v>
      </c>
      <c r="F380">
        <v>0.99665800000000004</v>
      </c>
      <c r="G380">
        <v>-3.2483999999999999E-2</v>
      </c>
      <c r="H380">
        <v>-7.2426000000000004E-2</v>
      </c>
      <c r="I380">
        <v>-2.9933999999999999E-2</v>
      </c>
      <c r="J380">
        <v>5.3519999999999998E-2</v>
      </c>
      <c r="K380">
        <v>-0.16205800000000001</v>
      </c>
      <c r="L380">
        <v>0.81850199999999995</v>
      </c>
      <c r="M380" s="1">
        <v>-6.4246999999999999E-2</v>
      </c>
      <c r="N380">
        <v>-5.8387000000000001E-2</v>
      </c>
      <c r="O380">
        <v>-0.84080500000000002</v>
      </c>
      <c r="P380">
        <v>-0.137049</v>
      </c>
      <c r="R380">
        <f t="shared" si="12"/>
        <v>-4.1498E-2</v>
      </c>
      <c r="S380">
        <f t="shared" si="13"/>
        <v>-8.699599999999999E-2</v>
      </c>
    </row>
    <row r="381" spans="1:19" x14ac:dyDescent="0.2">
      <c r="A381">
        <v>572</v>
      </c>
      <c r="B381">
        <v>-0.32829399999999997</v>
      </c>
      <c r="C381">
        <v>5.2393000000000002E-2</v>
      </c>
      <c r="D381" s="1">
        <v>1.968E-2</v>
      </c>
      <c r="E381">
        <v>-0.334393</v>
      </c>
      <c r="F381">
        <v>0.99561100000000002</v>
      </c>
      <c r="G381">
        <v>-3.5117000000000002E-2</v>
      </c>
      <c r="H381">
        <v>-7.4856000000000006E-2</v>
      </c>
      <c r="I381">
        <v>-2.9118999999999999E-2</v>
      </c>
      <c r="J381">
        <v>5.9064999999999999E-2</v>
      </c>
      <c r="K381">
        <v>-7.3837E-2</v>
      </c>
      <c r="L381">
        <v>0.82846799999999998</v>
      </c>
      <c r="M381" s="1">
        <v>-6.2961000000000003E-2</v>
      </c>
      <c r="N381">
        <v>-6.1249999999999999E-2</v>
      </c>
      <c r="O381">
        <v>-0.84740599999999999</v>
      </c>
      <c r="P381">
        <v>-4.4699000000000003E-2</v>
      </c>
      <c r="R381">
        <f t="shared" si="12"/>
        <v>-4.3281E-2</v>
      </c>
      <c r="S381">
        <f t="shared" si="13"/>
        <v>-8.2641000000000006E-2</v>
      </c>
    </row>
    <row r="382" spans="1:19" x14ac:dyDescent="0.2">
      <c r="A382">
        <v>573</v>
      </c>
      <c r="B382">
        <v>-0.33068799999999998</v>
      </c>
      <c r="C382">
        <v>5.1201999999999998E-2</v>
      </c>
      <c r="D382" s="1">
        <v>1.7932E-2</v>
      </c>
      <c r="E382">
        <v>-0.33566099999999999</v>
      </c>
      <c r="F382">
        <v>0.99703399999999998</v>
      </c>
      <c r="G382">
        <v>-3.9378000000000003E-2</v>
      </c>
      <c r="H382">
        <v>-7.9303999999999999E-2</v>
      </c>
      <c r="I382">
        <v>-2.8795000000000001E-2</v>
      </c>
      <c r="J382">
        <v>6.6030000000000005E-2</v>
      </c>
      <c r="K382">
        <v>1.5928000000000001E-2</v>
      </c>
      <c r="L382">
        <v>0.829098</v>
      </c>
      <c r="M382" s="1">
        <v>-6.2768000000000004E-2</v>
      </c>
      <c r="N382">
        <v>-6.1351000000000003E-2</v>
      </c>
      <c r="O382">
        <v>-0.84637499999999999</v>
      </c>
      <c r="P382">
        <v>4.6859999999999999E-2</v>
      </c>
      <c r="R382">
        <f t="shared" si="12"/>
        <v>-4.4836000000000001E-2</v>
      </c>
      <c r="S382">
        <f t="shared" si="13"/>
        <v>-8.0700000000000008E-2</v>
      </c>
    </row>
    <row r="383" spans="1:19" x14ac:dyDescent="0.2">
      <c r="A383">
        <v>574</v>
      </c>
      <c r="B383">
        <v>-0.33427800000000002</v>
      </c>
      <c r="C383">
        <v>5.0029999999999998E-2</v>
      </c>
      <c r="D383" s="1">
        <v>1.7349E-2</v>
      </c>
      <c r="E383">
        <v>-0.34238499999999999</v>
      </c>
      <c r="F383">
        <v>0.99944100000000002</v>
      </c>
      <c r="G383">
        <v>-4.5595999999999998E-2</v>
      </c>
      <c r="H383">
        <v>-8.1929000000000002E-2</v>
      </c>
      <c r="I383">
        <v>-2.845E-2</v>
      </c>
      <c r="J383">
        <v>7.288E-2</v>
      </c>
      <c r="K383">
        <v>0.108622</v>
      </c>
      <c r="L383">
        <v>0.82324600000000003</v>
      </c>
      <c r="M383" s="1">
        <v>-6.2363000000000002E-2</v>
      </c>
      <c r="N383">
        <v>-5.8755000000000002E-2</v>
      </c>
      <c r="O383">
        <v>-0.83840099999999995</v>
      </c>
      <c r="P383">
        <v>0.14233699999999999</v>
      </c>
      <c r="R383">
        <f t="shared" si="12"/>
        <v>-4.5013999999999998E-2</v>
      </c>
      <c r="S383">
        <f t="shared" si="13"/>
        <v>-7.9712000000000005E-2</v>
      </c>
    </row>
    <row r="384" spans="1:19" x14ac:dyDescent="0.2">
      <c r="A384">
        <v>575</v>
      </c>
      <c r="B384">
        <v>-0.33874500000000002</v>
      </c>
      <c r="C384">
        <v>4.8236000000000001E-2</v>
      </c>
      <c r="D384" s="1">
        <v>1.634E-2</v>
      </c>
      <c r="E384">
        <v>-0.34543800000000002</v>
      </c>
      <c r="F384">
        <v>0.99460099999999996</v>
      </c>
      <c r="G384">
        <v>-5.4108999999999997E-2</v>
      </c>
      <c r="H384">
        <v>-8.3666000000000004E-2</v>
      </c>
      <c r="I384">
        <v>-2.7570000000000001E-2</v>
      </c>
      <c r="J384">
        <v>7.9103000000000007E-2</v>
      </c>
      <c r="K384">
        <v>0.19655700000000001</v>
      </c>
      <c r="L384">
        <v>0.80410800000000004</v>
      </c>
      <c r="M384" s="1">
        <v>-5.9567000000000002E-2</v>
      </c>
      <c r="N384">
        <v>-5.7697999999999999E-2</v>
      </c>
      <c r="O384">
        <v>-0.81125899999999995</v>
      </c>
      <c r="P384">
        <v>0.232489</v>
      </c>
      <c r="R384">
        <f t="shared" si="12"/>
        <v>-4.3227000000000002E-2</v>
      </c>
      <c r="S384">
        <f t="shared" si="13"/>
        <v>-7.5907000000000002E-2</v>
      </c>
    </row>
    <row r="385" spans="1:19" x14ac:dyDescent="0.2">
      <c r="A385">
        <v>576</v>
      </c>
      <c r="B385">
        <v>-0.34326299999999998</v>
      </c>
      <c r="C385">
        <v>4.6692999999999998E-2</v>
      </c>
      <c r="D385" s="1">
        <v>1.4930000000000001E-2</v>
      </c>
      <c r="E385">
        <v>-0.35031299999999999</v>
      </c>
      <c r="F385">
        <v>0.99451800000000001</v>
      </c>
      <c r="G385">
        <v>-5.9486999999999998E-2</v>
      </c>
      <c r="H385">
        <v>-8.4668999999999994E-2</v>
      </c>
      <c r="I385">
        <v>-2.7192999999999998E-2</v>
      </c>
      <c r="J385">
        <v>8.3116999999999996E-2</v>
      </c>
      <c r="K385">
        <v>0.28108</v>
      </c>
      <c r="L385">
        <v>0.77629499999999996</v>
      </c>
      <c r="M385" s="1">
        <v>-5.8851000000000001E-2</v>
      </c>
      <c r="N385">
        <v>-5.5904000000000002E-2</v>
      </c>
      <c r="O385">
        <v>-0.77727599999999997</v>
      </c>
      <c r="P385">
        <v>0.318133</v>
      </c>
      <c r="R385">
        <f t="shared" si="12"/>
        <v>-4.3921000000000002E-2</v>
      </c>
      <c r="S385">
        <f t="shared" si="13"/>
        <v>-7.3780999999999999E-2</v>
      </c>
    </row>
    <row r="386" spans="1:19" x14ac:dyDescent="0.2">
      <c r="A386">
        <v>577</v>
      </c>
      <c r="B386">
        <v>-0.34801399999999999</v>
      </c>
      <c r="C386">
        <v>4.5670000000000002E-2</v>
      </c>
      <c r="D386" s="1">
        <v>1.3769999999999999E-2</v>
      </c>
      <c r="E386">
        <v>-0.35541699999999998</v>
      </c>
      <c r="F386">
        <v>0.99564399999999997</v>
      </c>
      <c r="G386">
        <v>-6.6619999999999999E-2</v>
      </c>
      <c r="H386">
        <v>-8.4940000000000002E-2</v>
      </c>
      <c r="I386">
        <v>-2.8506E-2</v>
      </c>
      <c r="J386">
        <v>8.9321999999999999E-2</v>
      </c>
      <c r="K386">
        <v>0.36283500000000002</v>
      </c>
      <c r="L386">
        <v>0.73783600000000005</v>
      </c>
      <c r="M386" s="1">
        <v>-5.7098000000000003E-2</v>
      </c>
      <c r="N386">
        <v>-5.4681E-2</v>
      </c>
      <c r="O386">
        <v>-0.73814500000000005</v>
      </c>
      <c r="P386">
        <v>0.40266299999999999</v>
      </c>
      <c r="R386">
        <f t="shared" si="12"/>
        <v>-4.3328000000000005E-2</v>
      </c>
      <c r="S386">
        <f t="shared" si="13"/>
        <v>-7.0868E-2</v>
      </c>
    </row>
    <row r="387" spans="1:19" x14ac:dyDescent="0.2">
      <c r="A387">
        <v>578</v>
      </c>
      <c r="B387">
        <v>-0.35590300000000002</v>
      </c>
      <c r="C387">
        <v>4.3693000000000003E-2</v>
      </c>
      <c r="D387" s="1">
        <v>1.3882E-2</v>
      </c>
      <c r="E387">
        <v>-0.36265900000000001</v>
      </c>
      <c r="F387">
        <v>0.99698799999999999</v>
      </c>
      <c r="G387">
        <v>-7.3968999999999993E-2</v>
      </c>
      <c r="H387">
        <v>-8.2998000000000002E-2</v>
      </c>
      <c r="I387">
        <v>-2.8500000000000001E-2</v>
      </c>
      <c r="J387">
        <v>9.4301999999999997E-2</v>
      </c>
      <c r="K387">
        <v>0.43868600000000002</v>
      </c>
      <c r="L387">
        <v>0.69127799999999995</v>
      </c>
      <c r="M387" s="1">
        <v>-5.5872999999999999E-2</v>
      </c>
      <c r="N387">
        <v>-4.9716000000000003E-2</v>
      </c>
      <c r="O387">
        <v>-0.68715000000000004</v>
      </c>
      <c r="P387">
        <v>0.47968300000000003</v>
      </c>
      <c r="R387">
        <f t="shared" si="12"/>
        <v>-4.1991000000000001E-2</v>
      </c>
      <c r="S387">
        <f t="shared" si="13"/>
        <v>-6.9754999999999998E-2</v>
      </c>
    </row>
    <row r="388" spans="1:19" x14ac:dyDescent="0.2">
      <c r="A388">
        <v>579</v>
      </c>
      <c r="B388">
        <v>-0.36416199999999999</v>
      </c>
      <c r="C388">
        <v>4.2987999999999998E-2</v>
      </c>
      <c r="D388" s="1">
        <v>1.4664E-2</v>
      </c>
      <c r="E388">
        <v>-0.37219799999999997</v>
      </c>
      <c r="F388">
        <v>1.000092</v>
      </c>
      <c r="G388">
        <v>-7.7993999999999994E-2</v>
      </c>
      <c r="H388">
        <v>-8.2583000000000004E-2</v>
      </c>
      <c r="I388">
        <v>-2.7199999999999998E-2</v>
      </c>
      <c r="J388">
        <v>9.8743999999999998E-2</v>
      </c>
      <c r="K388">
        <v>0.50770099999999996</v>
      </c>
      <c r="L388">
        <v>0.63896299999999995</v>
      </c>
      <c r="M388" s="1">
        <v>-5.4968999999999997E-2</v>
      </c>
      <c r="N388">
        <v>-4.4560000000000002E-2</v>
      </c>
      <c r="O388">
        <v>-0.63013399999999997</v>
      </c>
      <c r="P388">
        <v>0.54857199999999995</v>
      </c>
      <c r="R388">
        <f t="shared" si="12"/>
        <v>-4.0304999999999994E-2</v>
      </c>
      <c r="S388">
        <f t="shared" si="13"/>
        <v>-6.9633E-2</v>
      </c>
    </row>
    <row r="389" spans="1:19" x14ac:dyDescent="0.2">
      <c r="A389">
        <v>580</v>
      </c>
      <c r="B389">
        <v>-0.37165500000000001</v>
      </c>
      <c r="C389">
        <v>4.1314999999999998E-2</v>
      </c>
      <c r="D389" s="1">
        <v>1.5649E-2</v>
      </c>
      <c r="E389">
        <v>-0.38018099999999999</v>
      </c>
      <c r="F389">
        <v>0.99745899999999998</v>
      </c>
      <c r="G389">
        <v>-8.6043999999999995E-2</v>
      </c>
      <c r="H389">
        <v>-8.2655999999999993E-2</v>
      </c>
      <c r="I389">
        <v>-2.7777E-2</v>
      </c>
      <c r="J389">
        <v>0.10327600000000001</v>
      </c>
      <c r="K389">
        <v>0.57188600000000001</v>
      </c>
      <c r="L389">
        <v>0.57747300000000001</v>
      </c>
      <c r="M389" s="1">
        <v>-5.2810999999999997E-2</v>
      </c>
      <c r="N389">
        <v>-4.0769E-2</v>
      </c>
      <c r="O389">
        <v>-0.56520000000000004</v>
      </c>
      <c r="P389">
        <v>0.61046299999999998</v>
      </c>
      <c r="R389">
        <f t="shared" si="12"/>
        <v>-3.7162000000000001E-2</v>
      </c>
      <c r="S389">
        <f t="shared" si="13"/>
        <v>-6.8459999999999993E-2</v>
      </c>
    </row>
    <row r="390" spans="1:19" x14ac:dyDescent="0.2">
      <c r="A390">
        <v>581</v>
      </c>
      <c r="B390">
        <v>-0.37854399999999999</v>
      </c>
      <c r="C390">
        <v>3.8615999999999998E-2</v>
      </c>
      <c r="D390" s="1">
        <v>1.5410999999999999E-2</v>
      </c>
      <c r="E390">
        <v>-0.38608700000000001</v>
      </c>
      <c r="F390">
        <v>0.99627399999999999</v>
      </c>
      <c r="G390">
        <v>-9.2787999999999995E-2</v>
      </c>
      <c r="H390">
        <v>-8.0851999999999993E-2</v>
      </c>
      <c r="I390">
        <v>-2.8582E-2</v>
      </c>
      <c r="J390">
        <v>0.10620300000000001</v>
      </c>
      <c r="K390">
        <v>0.62777099999999997</v>
      </c>
      <c r="L390">
        <v>0.510351</v>
      </c>
      <c r="M390" s="1">
        <v>-5.1087E-2</v>
      </c>
      <c r="N390">
        <v>-3.5241000000000001E-2</v>
      </c>
      <c r="O390">
        <v>-0.49504900000000002</v>
      </c>
      <c r="P390">
        <v>0.66531300000000004</v>
      </c>
      <c r="R390">
        <f t="shared" si="12"/>
        <v>-3.5675999999999999E-2</v>
      </c>
      <c r="S390">
        <f t="shared" si="13"/>
        <v>-6.6498000000000002E-2</v>
      </c>
    </row>
    <row r="391" spans="1:19" x14ac:dyDescent="0.2">
      <c r="A391">
        <v>582</v>
      </c>
      <c r="B391">
        <v>-0.386764</v>
      </c>
      <c r="C391">
        <v>3.6503000000000001E-2</v>
      </c>
      <c r="D391" s="1">
        <v>1.4459E-2</v>
      </c>
      <c r="E391">
        <v>-0.394341</v>
      </c>
      <c r="F391">
        <v>0.99892199999999998</v>
      </c>
      <c r="G391">
        <v>-9.7640000000000005E-2</v>
      </c>
      <c r="H391">
        <v>-7.5874999999999998E-2</v>
      </c>
      <c r="I391">
        <v>-2.8337999999999999E-2</v>
      </c>
      <c r="J391">
        <v>0.107111</v>
      </c>
      <c r="K391">
        <v>0.67758399999999996</v>
      </c>
      <c r="L391">
        <v>0.43778499999999998</v>
      </c>
      <c r="M391" s="1">
        <v>-4.8668999999999997E-2</v>
      </c>
      <c r="N391">
        <v>-2.7779000000000002E-2</v>
      </c>
      <c r="O391">
        <v>-0.42007299999999997</v>
      </c>
      <c r="P391">
        <v>0.71407500000000002</v>
      </c>
      <c r="R391">
        <f t="shared" si="12"/>
        <v>-3.4209999999999997E-2</v>
      </c>
      <c r="S391">
        <f t="shared" si="13"/>
        <v>-6.312799999999999E-2</v>
      </c>
    </row>
    <row r="392" spans="1:19" x14ac:dyDescent="0.2">
      <c r="A392">
        <v>583</v>
      </c>
      <c r="B392">
        <v>-0.39471499999999998</v>
      </c>
      <c r="C392">
        <v>3.7262000000000003E-2</v>
      </c>
      <c r="D392" s="1">
        <v>1.6465E-2</v>
      </c>
      <c r="E392">
        <v>-0.40284300000000001</v>
      </c>
      <c r="F392">
        <v>0.99668999999999996</v>
      </c>
      <c r="G392">
        <v>-0.101308</v>
      </c>
      <c r="H392">
        <v>-7.2706999999999994E-2</v>
      </c>
      <c r="I392">
        <v>-2.7772999999999999E-2</v>
      </c>
      <c r="J392">
        <v>0.10891099999999999</v>
      </c>
      <c r="K392">
        <v>0.71771600000000002</v>
      </c>
      <c r="L392">
        <v>0.35949199999999998</v>
      </c>
      <c r="M392" s="1">
        <v>-4.5931E-2</v>
      </c>
      <c r="N392">
        <v>-2.1517000000000001E-2</v>
      </c>
      <c r="O392">
        <v>-0.33847500000000003</v>
      </c>
      <c r="P392">
        <v>0.75104599999999999</v>
      </c>
      <c r="R392">
        <f t="shared" si="12"/>
        <v>-2.9465999999999999E-2</v>
      </c>
      <c r="S392">
        <f t="shared" si="13"/>
        <v>-6.2396E-2</v>
      </c>
    </row>
    <row r="393" spans="1:19" x14ac:dyDescent="0.2">
      <c r="A393">
        <v>584</v>
      </c>
      <c r="B393">
        <v>-0.40365600000000001</v>
      </c>
      <c r="C393">
        <v>3.6570999999999999E-2</v>
      </c>
      <c r="D393" s="1">
        <v>1.7373E-2</v>
      </c>
      <c r="E393">
        <v>-0.410806</v>
      </c>
      <c r="F393">
        <v>0.99888600000000005</v>
      </c>
      <c r="G393">
        <v>-0.106196</v>
      </c>
      <c r="H393">
        <v>-7.1112999999999996E-2</v>
      </c>
      <c r="I393">
        <v>-3.1206999999999999E-2</v>
      </c>
      <c r="J393">
        <v>0.114609</v>
      </c>
      <c r="K393">
        <v>0.74875800000000003</v>
      </c>
      <c r="L393">
        <v>0.27827299999999999</v>
      </c>
      <c r="M393" s="1">
        <v>-4.7571000000000002E-2</v>
      </c>
      <c r="N393">
        <v>-1.6914999999999999E-2</v>
      </c>
      <c r="O393">
        <v>-0.25789299999999998</v>
      </c>
      <c r="P393">
        <v>0.777536</v>
      </c>
      <c r="R393">
        <f t="shared" si="12"/>
        <v>-3.0198000000000003E-2</v>
      </c>
      <c r="S393">
        <f t="shared" si="13"/>
        <v>-6.4944000000000002E-2</v>
      </c>
    </row>
    <row r="394" spans="1:19" x14ac:dyDescent="0.2">
      <c r="A394">
        <v>585</v>
      </c>
      <c r="B394">
        <v>-0.41080899999999998</v>
      </c>
      <c r="C394">
        <v>3.3898999999999999E-2</v>
      </c>
      <c r="D394" s="1">
        <v>1.8113000000000001E-2</v>
      </c>
      <c r="E394">
        <v>-0.418437</v>
      </c>
      <c r="F394">
        <v>0.99641100000000005</v>
      </c>
      <c r="G394">
        <v>-0.110069</v>
      </c>
      <c r="H394">
        <v>-6.9026000000000004E-2</v>
      </c>
      <c r="I394">
        <v>-2.9384E-2</v>
      </c>
      <c r="J394">
        <v>0.114067</v>
      </c>
      <c r="K394">
        <v>0.77275700000000003</v>
      </c>
      <c r="L394">
        <v>0.19688600000000001</v>
      </c>
      <c r="M394" s="1">
        <v>-4.6258000000000001E-2</v>
      </c>
      <c r="N394">
        <v>-1.1166000000000001E-2</v>
      </c>
      <c r="O394">
        <v>-0.16894200000000001</v>
      </c>
      <c r="P394">
        <v>0.79647000000000001</v>
      </c>
      <c r="R394">
        <f t="shared" si="12"/>
        <v>-2.8145E-2</v>
      </c>
      <c r="S394">
        <f t="shared" si="13"/>
        <v>-6.4370999999999998E-2</v>
      </c>
    </row>
    <row r="395" spans="1:19" x14ac:dyDescent="0.2">
      <c r="A395">
        <v>586</v>
      </c>
      <c r="B395">
        <v>-0.420485</v>
      </c>
      <c r="C395">
        <v>3.3359E-2</v>
      </c>
      <c r="D395" s="1">
        <v>1.9644999999999999E-2</v>
      </c>
      <c r="E395">
        <v>-0.42985299999999999</v>
      </c>
      <c r="F395">
        <v>0.99721700000000002</v>
      </c>
      <c r="G395">
        <v>-0.11565499999999999</v>
      </c>
      <c r="H395">
        <v>-6.2714000000000006E-2</v>
      </c>
      <c r="I395">
        <v>-2.8738E-2</v>
      </c>
      <c r="J395">
        <v>0.114791</v>
      </c>
      <c r="K395">
        <v>0.78442400000000001</v>
      </c>
      <c r="L395">
        <v>0.112941</v>
      </c>
      <c r="M395" s="1">
        <v>-4.2874000000000002E-2</v>
      </c>
      <c r="N395">
        <v>-9.3779999999999992E-3</v>
      </c>
      <c r="O395">
        <v>-8.2459000000000005E-2</v>
      </c>
      <c r="P395">
        <v>0.81269000000000002</v>
      </c>
      <c r="R395">
        <f t="shared" si="12"/>
        <v>-2.3229000000000003E-2</v>
      </c>
      <c r="S395">
        <f t="shared" si="13"/>
        <v>-6.2519000000000005E-2</v>
      </c>
    </row>
    <row r="396" spans="1:19" x14ac:dyDescent="0.2">
      <c r="A396">
        <v>587</v>
      </c>
      <c r="B396">
        <v>-0.43161500000000003</v>
      </c>
      <c r="C396">
        <v>3.2078000000000002E-2</v>
      </c>
      <c r="D396" s="1">
        <v>2.2085E-2</v>
      </c>
      <c r="E396">
        <v>-0.44018099999999999</v>
      </c>
      <c r="F396">
        <v>0.99926000000000004</v>
      </c>
      <c r="G396">
        <v>-0.118686</v>
      </c>
      <c r="H396">
        <v>-5.7780999999999999E-2</v>
      </c>
      <c r="I396">
        <v>-3.1033000000000002E-2</v>
      </c>
      <c r="J396">
        <v>0.116355</v>
      </c>
      <c r="K396">
        <v>0.78624700000000003</v>
      </c>
      <c r="L396">
        <v>2.7005999999999999E-2</v>
      </c>
      <c r="M396" s="1">
        <v>-4.1245999999999998E-2</v>
      </c>
      <c r="N396">
        <v>-4.3229999999999996E-3</v>
      </c>
      <c r="O396">
        <v>3.7580000000000001E-3</v>
      </c>
      <c r="P396">
        <v>0.81067999999999996</v>
      </c>
      <c r="R396">
        <f t="shared" si="12"/>
        <v>-1.9160999999999997E-2</v>
      </c>
      <c r="S396">
        <f t="shared" si="13"/>
        <v>-6.3330999999999998E-2</v>
      </c>
    </row>
    <row r="397" spans="1:19" x14ac:dyDescent="0.2">
      <c r="A397">
        <v>588</v>
      </c>
      <c r="B397">
        <v>-0.44511000000000001</v>
      </c>
      <c r="C397">
        <v>3.1597E-2</v>
      </c>
      <c r="D397" s="1">
        <v>2.4035999999999998E-2</v>
      </c>
      <c r="E397">
        <v>-0.44865699999999997</v>
      </c>
      <c r="F397">
        <v>0.99582700000000002</v>
      </c>
      <c r="G397">
        <v>-0.118576</v>
      </c>
      <c r="H397">
        <v>-5.6086999999999998E-2</v>
      </c>
      <c r="I397">
        <v>-3.3364999999999999E-2</v>
      </c>
      <c r="J397">
        <v>0.113984</v>
      </c>
      <c r="K397">
        <v>0.78327000000000002</v>
      </c>
      <c r="L397">
        <v>-5.8185000000000001E-2</v>
      </c>
      <c r="M397" s="1">
        <v>-4.2460999999999999E-2</v>
      </c>
      <c r="N397">
        <v>7.6790000000000001E-3</v>
      </c>
      <c r="O397">
        <v>9.0887999999999997E-2</v>
      </c>
      <c r="P397">
        <v>0.80012300000000003</v>
      </c>
      <c r="R397">
        <f t="shared" si="12"/>
        <v>-1.8425E-2</v>
      </c>
      <c r="S397">
        <f t="shared" si="13"/>
        <v>-6.6497000000000001E-2</v>
      </c>
    </row>
    <row r="398" spans="1:19" x14ac:dyDescent="0.2">
      <c r="A398">
        <v>589</v>
      </c>
      <c r="B398">
        <v>-0.45428800000000003</v>
      </c>
      <c r="C398">
        <v>3.2299000000000001E-2</v>
      </c>
      <c r="D398" s="1">
        <v>2.5552999999999999E-2</v>
      </c>
      <c r="E398">
        <v>-0.46024999999999999</v>
      </c>
      <c r="F398">
        <v>0.99475100000000005</v>
      </c>
      <c r="G398">
        <v>-0.12056500000000001</v>
      </c>
      <c r="H398">
        <v>-5.0070000000000003E-2</v>
      </c>
      <c r="I398">
        <v>-3.4576000000000003E-2</v>
      </c>
      <c r="J398">
        <v>0.11278000000000001</v>
      </c>
      <c r="K398">
        <v>0.75799799999999995</v>
      </c>
      <c r="L398">
        <v>-0.13853799999999999</v>
      </c>
      <c r="M398" s="1">
        <v>-3.9662000000000003E-2</v>
      </c>
      <c r="N398">
        <v>1.1242E-2</v>
      </c>
      <c r="O398">
        <v>0.16958200000000001</v>
      </c>
      <c r="P398">
        <v>0.775675</v>
      </c>
      <c r="R398">
        <f t="shared" si="12"/>
        <v>-1.4109000000000003E-2</v>
      </c>
      <c r="S398">
        <f t="shared" si="13"/>
        <v>-6.5214999999999995E-2</v>
      </c>
    </row>
    <row r="399" spans="1:19" x14ac:dyDescent="0.2">
      <c r="A399">
        <v>590</v>
      </c>
      <c r="B399">
        <v>-0.46871499999999999</v>
      </c>
      <c r="C399">
        <v>3.2800999999999997E-2</v>
      </c>
      <c r="D399" s="1">
        <v>2.7156E-2</v>
      </c>
      <c r="E399">
        <v>-0.47342800000000002</v>
      </c>
      <c r="F399">
        <v>0.99419400000000002</v>
      </c>
      <c r="G399">
        <v>-0.12227499999999999</v>
      </c>
      <c r="H399">
        <v>-4.5612E-2</v>
      </c>
      <c r="I399">
        <v>-3.5707999999999997E-2</v>
      </c>
      <c r="J399">
        <v>0.10943899999999999</v>
      </c>
      <c r="K399">
        <v>0.73351</v>
      </c>
      <c r="L399">
        <v>-0.216975</v>
      </c>
      <c r="M399" s="1">
        <v>-3.6771999999999999E-2</v>
      </c>
      <c r="N399">
        <v>2.0565E-2</v>
      </c>
      <c r="O399">
        <v>0.246748</v>
      </c>
      <c r="P399">
        <v>0.74712400000000001</v>
      </c>
      <c r="R399">
        <f t="shared" si="12"/>
        <v>-9.6159999999999995E-3</v>
      </c>
      <c r="S399">
        <f t="shared" si="13"/>
        <v>-6.3927999999999999E-2</v>
      </c>
    </row>
    <row r="400" spans="1:19" x14ac:dyDescent="0.2">
      <c r="A400">
        <v>591</v>
      </c>
      <c r="B400">
        <v>-0.48536200000000002</v>
      </c>
      <c r="C400">
        <v>3.2414999999999999E-2</v>
      </c>
      <c r="D400" s="1">
        <v>2.9921E-2</v>
      </c>
      <c r="E400">
        <v>-0.48877900000000002</v>
      </c>
      <c r="F400">
        <v>0.99545399999999995</v>
      </c>
      <c r="G400">
        <v>-0.12252200000000001</v>
      </c>
      <c r="H400">
        <v>-3.9926000000000003E-2</v>
      </c>
      <c r="I400">
        <v>-3.8796999999999998E-2</v>
      </c>
      <c r="J400">
        <v>0.10419200000000001</v>
      </c>
      <c r="K400">
        <v>0.70760800000000001</v>
      </c>
      <c r="L400">
        <v>-0.28776499999999999</v>
      </c>
      <c r="M400" s="1">
        <v>-4.1028000000000002E-2</v>
      </c>
      <c r="N400">
        <v>3.3860000000000001E-2</v>
      </c>
      <c r="O400">
        <v>0.31883800000000001</v>
      </c>
      <c r="P400">
        <v>0.71363799999999999</v>
      </c>
      <c r="R400">
        <f t="shared" si="12"/>
        <v>-1.1107000000000002E-2</v>
      </c>
      <c r="S400">
        <f t="shared" si="13"/>
        <v>-7.0948999999999998E-2</v>
      </c>
    </row>
    <row r="401" spans="1:19" x14ac:dyDescent="0.2">
      <c r="A401">
        <v>592</v>
      </c>
      <c r="B401">
        <v>-0.49708799999999997</v>
      </c>
      <c r="C401">
        <v>3.1511999999999998E-2</v>
      </c>
      <c r="D401" s="1">
        <v>3.2744000000000002E-2</v>
      </c>
      <c r="E401">
        <v>-0.50514800000000004</v>
      </c>
      <c r="F401">
        <v>1.0002800000000001</v>
      </c>
      <c r="G401">
        <v>-0.12205100000000001</v>
      </c>
      <c r="H401">
        <v>-3.7007999999999999E-2</v>
      </c>
      <c r="I401">
        <v>-4.1751999999999997E-2</v>
      </c>
      <c r="J401">
        <v>0.102894</v>
      </c>
      <c r="K401">
        <v>0.66637299999999999</v>
      </c>
      <c r="L401">
        <v>-0.360406</v>
      </c>
      <c r="M401" s="1">
        <v>-3.9254999999999998E-2</v>
      </c>
      <c r="N401">
        <v>3.6592E-2</v>
      </c>
      <c r="O401">
        <v>0.388073</v>
      </c>
      <c r="P401">
        <v>0.66812099999999996</v>
      </c>
      <c r="R401">
        <f t="shared" si="12"/>
        <v>-6.510999999999996E-3</v>
      </c>
      <c r="S401">
        <f t="shared" si="13"/>
        <v>-7.1999000000000007E-2</v>
      </c>
    </row>
    <row r="402" spans="1:19" x14ac:dyDescent="0.2">
      <c r="A402">
        <v>593</v>
      </c>
      <c r="B402">
        <v>-0.512795</v>
      </c>
      <c r="C402">
        <v>3.1130999999999999E-2</v>
      </c>
      <c r="D402" s="1">
        <v>3.5428000000000001E-2</v>
      </c>
      <c r="E402">
        <v>-0.51992799999999995</v>
      </c>
      <c r="F402">
        <v>0.99757899999999999</v>
      </c>
      <c r="G402">
        <v>-0.12509600000000001</v>
      </c>
      <c r="H402">
        <v>-3.3499000000000001E-2</v>
      </c>
      <c r="I402">
        <v>-4.5596999999999999E-2</v>
      </c>
      <c r="J402">
        <v>0.101729</v>
      </c>
      <c r="K402">
        <v>0.61107800000000001</v>
      </c>
      <c r="L402">
        <v>-0.42156100000000002</v>
      </c>
      <c r="M402" s="1">
        <v>-3.3057000000000003E-2</v>
      </c>
      <c r="N402">
        <v>3.5714000000000003E-2</v>
      </c>
      <c r="O402">
        <v>0.445137</v>
      </c>
      <c r="P402">
        <v>0.61840799999999996</v>
      </c>
      <c r="R402">
        <f t="shared" si="12"/>
        <v>2.3709999999999981E-3</v>
      </c>
      <c r="S402">
        <f t="shared" si="13"/>
        <v>-6.8485000000000004E-2</v>
      </c>
    </row>
    <row r="403" spans="1:19" x14ac:dyDescent="0.2">
      <c r="A403">
        <v>594</v>
      </c>
      <c r="B403">
        <v>-0.529138</v>
      </c>
      <c r="C403">
        <v>3.4589000000000002E-2</v>
      </c>
      <c r="D403" s="1">
        <v>3.5340999999999997E-2</v>
      </c>
      <c r="E403">
        <v>-0.53436600000000001</v>
      </c>
      <c r="F403">
        <v>0.99887000000000004</v>
      </c>
      <c r="G403">
        <v>-0.12778700000000001</v>
      </c>
      <c r="H403">
        <v>-2.7466000000000001E-2</v>
      </c>
      <c r="I403">
        <v>-4.8050000000000002E-2</v>
      </c>
      <c r="J403">
        <v>9.8727999999999996E-2</v>
      </c>
      <c r="K403">
        <v>0.55495099999999997</v>
      </c>
      <c r="L403">
        <v>-0.47203699999999998</v>
      </c>
      <c r="M403" s="1">
        <v>-3.4216999999999997E-2</v>
      </c>
      <c r="N403">
        <v>3.7601999999999997E-2</v>
      </c>
      <c r="O403">
        <v>0.49465799999999999</v>
      </c>
      <c r="P403">
        <v>0.56108499999999994</v>
      </c>
      <c r="R403">
        <f t="shared" si="12"/>
        <v>1.124E-3</v>
      </c>
      <c r="S403">
        <f t="shared" si="13"/>
        <v>-6.9557999999999995E-2</v>
      </c>
    </row>
    <row r="404" spans="1:19" x14ac:dyDescent="0.2">
      <c r="A404">
        <v>595</v>
      </c>
      <c r="B404">
        <v>-0.54365200000000002</v>
      </c>
      <c r="C404">
        <v>3.9634999999999997E-2</v>
      </c>
      <c r="D404" s="1">
        <v>3.6609000000000003E-2</v>
      </c>
      <c r="E404">
        <v>-0.54767900000000003</v>
      </c>
      <c r="F404">
        <v>0.99581600000000003</v>
      </c>
      <c r="G404">
        <v>-0.12490900000000001</v>
      </c>
      <c r="H404">
        <v>-1.9619999999999999E-2</v>
      </c>
      <c r="I404">
        <v>-4.7456999999999999E-2</v>
      </c>
      <c r="J404">
        <v>9.2100000000000001E-2</v>
      </c>
      <c r="K404">
        <v>0.50332500000000002</v>
      </c>
      <c r="L404">
        <v>-0.521509</v>
      </c>
      <c r="M404" s="1">
        <v>-3.8413999999999997E-2</v>
      </c>
      <c r="N404">
        <v>4.7181000000000001E-2</v>
      </c>
      <c r="O404">
        <v>0.54300800000000005</v>
      </c>
      <c r="P404">
        <v>0.497525</v>
      </c>
      <c r="R404">
        <f t="shared" si="12"/>
        <v>-1.8049999999999941E-3</v>
      </c>
      <c r="S404">
        <f t="shared" si="13"/>
        <v>-7.5023000000000006E-2</v>
      </c>
    </row>
    <row r="405" spans="1:19" x14ac:dyDescent="0.2">
      <c r="A405">
        <v>596</v>
      </c>
      <c r="B405">
        <v>-0.55867100000000003</v>
      </c>
      <c r="C405">
        <v>3.7324999999999997E-2</v>
      </c>
      <c r="D405" s="1">
        <v>4.2640999999999998E-2</v>
      </c>
      <c r="E405">
        <v>-0.56496199999999996</v>
      </c>
      <c r="F405">
        <v>0.99224900000000005</v>
      </c>
      <c r="G405">
        <v>-0.116873</v>
      </c>
      <c r="H405">
        <v>-1.9948E-2</v>
      </c>
      <c r="I405">
        <v>-4.5971999999999999E-2</v>
      </c>
      <c r="J405">
        <v>9.1544E-2</v>
      </c>
      <c r="K405">
        <v>0.44335999999999998</v>
      </c>
      <c r="L405">
        <v>-0.563913</v>
      </c>
      <c r="M405" s="1">
        <v>-3.3301999999999998E-2</v>
      </c>
      <c r="N405">
        <v>4.4269999999999997E-2</v>
      </c>
      <c r="O405">
        <v>0.57811599999999996</v>
      </c>
      <c r="P405">
        <v>0.42960799999999999</v>
      </c>
      <c r="R405">
        <f t="shared" si="12"/>
        <v>9.3390000000000001E-3</v>
      </c>
      <c r="S405">
        <f t="shared" si="13"/>
        <v>-7.5942999999999997E-2</v>
      </c>
    </row>
    <row r="406" spans="1:19" x14ac:dyDescent="0.2">
      <c r="A406">
        <v>597</v>
      </c>
      <c r="B406">
        <v>-0.57448200000000005</v>
      </c>
      <c r="C406">
        <v>3.6126999999999999E-2</v>
      </c>
      <c r="D406" s="1">
        <v>3.9557000000000002E-2</v>
      </c>
      <c r="E406">
        <v>-0.57597799999999999</v>
      </c>
      <c r="F406">
        <v>0.98904700000000001</v>
      </c>
      <c r="G406">
        <v>-0.113706</v>
      </c>
      <c r="H406">
        <v>-2.0899000000000001E-2</v>
      </c>
      <c r="I406">
        <v>-4.6382E-2</v>
      </c>
      <c r="J406">
        <v>8.1486000000000003E-2</v>
      </c>
      <c r="K406">
        <v>0.375834</v>
      </c>
      <c r="L406">
        <v>-0.58847799999999995</v>
      </c>
      <c r="M406" s="1">
        <v>-2.9864999999999999E-2</v>
      </c>
      <c r="N406">
        <v>4.6990999999999998E-2</v>
      </c>
      <c r="O406">
        <v>0.60676300000000005</v>
      </c>
      <c r="P406">
        <v>0.370782</v>
      </c>
      <c r="R406">
        <f t="shared" si="12"/>
        <v>9.6920000000000027E-3</v>
      </c>
      <c r="S406">
        <f t="shared" si="13"/>
        <v>-6.9421999999999998E-2</v>
      </c>
    </row>
    <row r="407" spans="1:19" x14ac:dyDescent="0.2">
      <c r="A407">
        <v>598</v>
      </c>
      <c r="B407">
        <v>-0.59772199999999998</v>
      </c>
      <c r="C407">
        <v>3.9724000000000002E-2</v>
      </c>
      <c r="D407" s="1">
        <v>3.7716E-2</v>
      </c>
      <c r="E407">
        <v>-0.59128999999999998</v>
      </c>
      <c r="F407">
        <v>0.99286300000000005</v>
      </c>
      <c r="G407">
        <v>-0.11175400000000001</v>
      </c>
      <c r="H407">
        <v>-1.7843000000000001E-2</v>
      </c>
      <c r="I407">
        <v>-4.8973000000000003E-2</v>
      </c>
      <c r="J407">
        <v>7.5775999999999996E-2</v>
      </c>
      <c r="K407">
        <v>0.308722</v>
      </c>
      <c r="L407">
        <v>-0.60594899999999996</v>
      </c>
      <c r="M407" s="1">
        <v>-2.9367000000000001E-2</v>
      </c>
      <c r="N407">
        <v>5.2672999999999998E-2</v>
      </c>
      <c r="O407">
        <v>0.63220100000000001</v>
      </c>
      <c r="P407">
        <v>0.29997600000000002</v>
      </c>
      <c r="R407">
        <f t="shared" ref="R407:R470" si="14">M407+D407</f>
        <v>8.3489999999999988E-3</v>
      </c>
      <c r="S407">
        <f t="shared" ref="S407:S470" si="15">M407-D407</f>
        <v>-6.7083000000000004E-2</v>
      </c>
    </row>
    <row r="408" spans="1:19" x14ac:dyDescent="0.2">
      <c r="A408">
        <v>599</v>
      </c>
      <c r="B408">
        <v>-0.61181799999999997</v>
      </c>
      <c r="C408">
        <v>4.2040000000000001E-2</v>
      </c>
      <c r="D408" s="1">
        <v>4.8683999999999998E-2</v>
      </c>
      <c r="E408">
        <v>-0.60992000000000002</v>
      </c>
      <c r="F408">
        <v>0.99076699999999995</v>
      </c>
      <c r="G408">
        <v>-0.10721700000000001</v>
      </c>
      <c r="H408">
        <v>-1.3553000000000001E-2</v>
      </c>
      <c r="I408">
        <v>-5.5341000000000001E-2</v>
      </c>
      <c r="J408">
        <v>8.6834999999999996E-2</v>
      </c>
      <c r="K408">
        <v>0.249945</v>
      </c>
      <c r="L408">
        <v>-0.63234999999999997</v>
      </c>
      <c r="M408" s="1">
        <v>-3.4491000000000001E-2</v>
      </c>
      <c r="N408">
        <v>5.5336000000000003E-2</v>
      </c>
      <c r="O408">
        <v>0.64051000000000002</v>
      </c>
      <c r="P408">
        <v>0.23660100000000001</v>
      </c>
      <c r="R408">
        <f t="shared" si="14"/>
        <v>1.4192999999999997E-2</v>
      </c>
      <c r="S408">
        <f t="shared" si="15"/>
        <v>-8.3174999999999999E-2</v>
      </c>
    </row>
    <row r="409" spans="1:19" x14ac:dyDescent="0.2">
      <c r="A409">
        <v>600</v>
      </c>
      <c r="B409">
        <v>-0.62946899999999995</v>
      </c>
      <c r="C409">
        <v>4.6656999999999997E-2</v>
      </c>
      <c r="D409" s="1">
        <v>5.3241999999999998E-2</v>
      </c>
      <c r="E409">
        <v>-0.62554500000000002</v>
      </c>
      <c r="F409">
        <v>0.98754399999999998</v>
      </c>
      <c r="G409">
        <v>-0.117565</v>
      </c>
      <c r="H409">
        <v>-8.2710000000000006E-3</v>
      </c>
      <c r="I409">
        <v>-5.5232999999999997E-2</v>
      </c>
      <c r="J409">
        <v>7.6519000000000004E-2</v>
      </c>
      <c r="K409">
        <v>0.19444800000000001</v>
      </c>
      <c r="L409">
        <v>-0.63563099999999995</v>
      </c>
      <c r="M409" s="1">
        <v>-3.0449E-2</v>
      </c>
      <c r="N409">
        <v>4.2617000000000002E-2</v>
      </c>
      <c r="O409">
        <v>0.64983199999999997</v>
      </c>
      <c r="P409">
        <v>0.18737000000000001</v>
      </c>
      <c r="R409">
        <f t="shared" si="14"/>
        <v>2.2792999999999997E-2</v>
      </c>
      <c r="S409">
        <f t="shared" si="15"/>
        <v>-8.3691000000000002E-2</v>
      </c>
    </row>
    <row r="410" spans="1:19" x14ac:dyDescent="0.2">
      <c r="A410">
        <v>601</v>
      </c>
      <c r="B410">
        <v>-0.63207999999999998</v>
      </c>
      <c r="C410">
        <v>4.7460000000000002E-2</v>
      </c>
      <c r="D410" s="1">
        <v>5.3768999999999997E-2</v>
      </c>
      <c r="E410">
        <v>-0.63580800000000004</v>
      </c>
      <c r="F410">
        <v>0.98727600000000004</v>
      </c>
      <c r="G410">
        <v>-0.112362</v>
      </c>
      <c r="H410">
        <v>-1.0621E-2</v>
      </c>
      <c r="I410">
        <v>-5.8217999999999999E-2</v>
      </c>
      <c r="J410">
        <v>7.0261000000000004E-2</v>
      </c>
      <c r="K410">
        <v>0.13254199999999999</v>
      </c>
      <c r="L410">
        <v>-0.64368499999999995</v>
      </c>
      <c r="M410" s="1">
        <v>-3.4315999999999999E-2</v>
      </c>
      <c r="N410">
        <v>5.2547999999999997E-2</v>
      </c>
      <c r="O410">
        <v>0.64499799999999996</v>
      </c>
      <c r="P410">
        <v>0.14178199999999999</v>
      </c>
      <c r="R410">
        <f t="shared" si="14"/>
        <v>1.9452999999999998E-2</v>
      </c>
      <c r="S410">
        <f t="shared" si="15"/>
        <v>-8.8084999999999997E-2</v>
      </c>
    </row>
    <row r="411" spans="1:19" x14ac:dyDescent="0.2">
      <c r="A411">
        <v>602</v>
      </c>
      <c r="B411">
        <v>-0.64729999999999999</v>
      </c>
      <c r="C411">
        <v>4.7343999999999997E-2</v>
      </c>
      <c r="D411" s="1">
        <v>5.3496000000000002E-2</v>
      </c>
      <c r="E411">
        <v>-0.66291</v>
      </c>
      <c r="F411">
        <v>1.0053270000000001</v>
      </c>
      <c r="G411">
        <v>-0.104139</v>
      </c>
      <c r="H411">
        <v>-5.1570000000000001E-3</v>
      </c>
      <c r="I411">
        <v>-6.1074999999999997E-2</v>
      </c>
      <c r="J411">
        <v>6.6001000000000004E-2</v>
      </c>
      <c r="K411">
        <v>7.6333999999999999E-2</v>
      </c>
      <c r="L411">
        <v>-0.63205500000000003</v>
      </c>
      <c r="M411" s="1">
        <v>-3.7934000000000002E-2</v>
      </c>
      <c r="N411">
        <v>6.3002000000000002E-2</v>
      </c>
      <c r="O411">
        <v>0.63415699999999997</v>
      </c>
      <c r="P411">
        <v>7.4951000000000004E-2</v>
      </c>
      <c r="R411">
        <f t="shared" si="14"/>
        <v>1.5561999999999999E-2</v>
      </c>
      <c r="S411">
        <f t="shared" si="15"/>
        <v>-9.1430000000000011E-2</v>
      </c>
    </row>
    <row r="412" spans="1:19" x14ac:dyDescent="0.2">
      <c r="A412">
        <v>603</v>
      </c>
      <c r="B412">
        <v>-0.67705899999999997</v>
      </c>
      <c r="C412">
        <v>4.6996999999999997E-2</v>
      </c>
      <c r="D412" s="1">
        <v>5.4334E-2</v>
      </c>
      <c r="E412">
        <v>-0.67825299999999999</v>
      </c>
      <c r="F412">
        <v>1.0059530000000001</v>
      </c>
      <c r="G412">
        <v>-0.108783</v>
      </c>
      <c r="H412">
        <v>-8.6210000000000002E-3</v>
      </c>
      <c r="I412">
        <v>-6.2726000000000004E-2</v>
      </c>
      <c r="J412">
        <v>6.0443999999999998E-2</v>
      </c>
      <c r="K412">
        <v>2.7335000000000002E-2</v>
      </c>
      <c r="L412">
        <v>-0.61577400000000004</v>
      </c>
      <c r="M412" s="1">
        <v>-3.1071999999999999E-2</v>
      </c>
      <c r="N412">
        <v>5.9103000000000003E-2</v>
      </c>
      <c r="O412">
        <v>0.62044100000000002</v>
      </c>
      <c r="P412">
        <v>6.77E-3</v>
      </c>
      <c r="R412">
        <f t="shared" si="14"/>
        <v>2.3262000000000001E-2</v>
      </c>
      <c r="S412">
        <f t="shared" si="15"/>
        <v>-8.5405999999999996E-2</v>
      </c>
    </row>
    <row r="413" spans="1:19" x14ac:dyDescent="0.2">
      <c r="A413">
        <v>604</v>
      </c>
      <c r="B413">
        <v>-0.68369899999999995</v>
      </c>
      <c r="C413">
        <v>4.8960999999999998E-2</v>
      </c>
      <c r="D413" s="1">
        <v>5.8078999999999999E-2</v>
      </c>
      <c r="E413">
        <v>-0.68983000000000005</v>
      </c>
      <c r="F413">
        <v>1.005409</v>
      </c>
      <c r="G413">
        <v>-9.7443000000000002E-2</v>
      </c>
      <c r="H413">
        <v>3.2160000000000001E-3</v>
      </c>
      <c r="I413">
        <v>-5.8527999999999997E-2</v>
      </c>
      <c r="J413">
        <v>5.7681000000000003E-2</v>
      </c>
      <c r="K413">
        <v>-2.0900999999999999E-2</v>
      </c>
      <c r="L413">
        <v>-0.61348100000000005</v>
      </c>
      <c r="M413" s="1">
        <v>-2.7878E-2</v>
      </c>
      <c r="N413">
        <v>5.5163999999999998E-2</v>
      </c>
      <c r="O413">
        <v>0.61029500000000003</v>
      </c>
      <c r="P413">
        <v>-3.5482E-2</v>
      </c>
      <c r="R413">
        <f t="shared" si="14"/>
        <v>3.0200999999999999E-2</v>
      </c>
      <c r="S413">
        <f t="shared" si="15"/>
        <v>-8.5957000000000006E-2</v>
      </c>
    </row>
    <row r="414" spans="1:19" x14ac:dyDescent="0.2">
      <c r="A414">
        <v>605</v>
      </c>
      <c r="B414">
        <v>-0.68967100000000003</v>
      </c>
      <c r="C414">
        <v>4.9057000000000003E-2</v>
      </c>
      <c r="D414" s="1">
        <v>5.8111999999999997E-2</v>
      </c>
      <c r="E414">
        <v>-0.68790099999999998</v>
      </c>
      <c r="F414">
        <v>0.99765599999999999</v>
      </c>
      <c r="G414">
        <v>-0.10585600000000001</v>
      </c>
      <c r="H414">
        <v>1.048E-2</v>
      </c>
      <c r="I414">
        <v>-6.0560000000000003E-2</v>
      </c>
      <c r="J414">
        <v>5.271E-2</v>
      </c>
      <c r="K414">
        <v>-6.4100000000000004E-2</v>
      </c>
      <c r="L414">
        <v>-0.57023400000000002</v>
      </c>
      <c r="M414" s="1">
        <v>-4.0141999999999997E-2</v>
      </c>
      <c r="N414">
        <v>5.3107000000000001E-2</v>
      </c>
      <c r="O414">
        <v>0.58491499999999996</v>
      </c>
      <c r="P414">
        <v>-7.8464000000000006E-2</v>
      </c>
      <c r="R414">
        <f t="shared" si="14"/>
        <v>1.797E-2</v>
      </c>
      <c r="S414">
        <f t="shared" si="15"/>
        <v>-9.8253999999999994E-2</v>
      </c>
    </row>
    <row r="415" spans="1:19" x14ac:dyDescent="0.2">
      <c r="A415">
        <v>606</v>
      </c>
      <c r="B415">
        <v>-0.70890699999999995</v>
      </c>
      <c r="C415">
        <v>5.7153000000000002E-2</v>
      </c>
      <c r="D415" s="1">
        <v>5.5405999999999997E-2</v>
      </c>
      <c r="E415">
        <v>-0.72251799999999999</v>
      </c>
      <c r="F415">
        <v>1.021253</v>
      </c>
      <c r="G415">
        <v>-0.103782</v>
      </c>
      <c r="H415">
        <v>6.4530000000000004E-3</v>
      </c>
      <c r="I415">
        <v>-5.4942999999999999E-2</v>
      </c>
      <c r="J415">
        <v>5.1326999999999998E-2</v>
      </c>
      <c r="K415">
        <v>-9.9088999999999997E-2</v>
      </c>
      <c r="L415">
        <v>-0.56788400000000006</v>
      </c>
      <c r="M415" s="1">
        <v>-3.2523999999999997E-2</v>
      </c>
      <c r="N415">
        <v>5.6986000000000002E-2</v>
      </c>
      <c r="O415">
        <v>0.58853100000000003</v>
      </c>
      <c r="P415">
        <v>-0.129547</v>
      </c>
      <c r="R415">
        <f t="shared" si="14"/>
        <v>2.2882E-2</v>
      </c>
      <c r="S415">
        <f t="shared" si="15"/>
        <v>-8.7929999999999994E-2</v>
      </c>
    </row>
    <row r="416" spans="1:19" x14ac:dyDescent="0.2">
      <c r="A416">
        <v>607</v>
      </c>
      <c r="B416">
        <v>-0.72128599999999998</v>
      </c>
      <c r="C416">
        <v>6.6316E-2</v>
      </c>
      <c r="D416" s="1">
        <v>5.2394000000000003E-2</v>
      </c>
      <c r="E416">
        <v>-0.73904000000000003</v>
      </c>
      <c r="F416">
        <v>1.0344549999999999</v>
      </c>
      <c r="G416">
        <v>-0.106613</v>
      </c>
      <c r="H416">
        <v>-4.4920000000000003E-3</v>
      </c>
      <c r="I416">
        <v>-5.9383999999999999E-2</v>
      </c>
      <c r="J416">
        <v>5.1402999999999997E-2</v>
      </c>
      <c r="K416">
        <v>-0.12748100000000001</v>
      </c>
      <c r="L416">
        <v>-0.563222</v>
      </c>
      <c r="M416" s="1">
        <v>-2.2554000000000001E-2</v>
      </c>
      <c r="N416">
        <v>5.8874999999999997E-2</v>
      </c>
      <c r="O416">
        <v>0.55079199999999995</v>
      </c>
      <c r="P416">
        <v>-0.18004100000000001</v>
      </c>
      <c r="R416">
        <f t="shared" si="14"/>
        <v>2.9840000000000002E-2</v>
      </c>
      <c r="S416">
        <f t="shared" si="15"/>
        <v>-7.4948000000000001E-2</v>
      </c>
    </row>
    <row r="417" spans="1:19" x14ac:dyDescent="0.2">
      <c r="A417">
        <v>608</v>
      </c>
      <c r="B417">
        <v>-0.70506100000000005</v>
      </c>
      <c r="C417">
        <v>6.207E-2</v>
      </c>
      <c r="D417" s="1">
        <v>6.6386000000000001E-2</v>
      </c>
      <c r="E417">
        <v>-0.73989499999999997</v>
      </c>
      <c r="F417">
        <v>1.0327710000000001</v>
      </c>
      <c r="G417">
        <v>-0.108672</v>
      </c>
      <c r="H417">
        <v>-1.7349E-2</v>
      </c>
      <c r="I417">
        <v>-6.0654E-2</v>
      </c>
      <c r="J417">
        <v>6.6882999999999998E-2</v>
      </c>
      <c r="K417">
        <v>-0.16942399999999999</v>
      </c>
      <c r="L417">
        <v>-0.54800099999999996</v>
      </c>
      <c r="M417" s="1">
        <v>-3.9501000000000001E-2</v>
      </c>
      <c r="N417">
        <v>6.1339999999999999E-2</v>
      </c>
      <c r="O417">
        <v>0.51244000000000001</v>
      </c>
      <c r="P417">
        <v>-0.19429099999999999</v>
      </c>
      <c r="R417">
        <f t="shared" si="14"/>
        <v>2.6884999999999999E-2</v>
      </c>
      <c r="S417">
        <f t="shared" si="15"/>
        <v>-0.10588700000000001</v>
      </c>
    </row>
    <row r="418" spans="1:19" x14ac:dyDescent="0.2">
      <c r="A418">
        <v>609</v>
      </c>
      <c r="B418">
        <v>-0.70587200000000005</v>
      </c>
      <c r="C418">
        <v>6.5019999999999994E-2</v>
      </c>
      <c r="D418" s="1">
        <v>6.6392000000000007E-2</v>
      </c>
      <c r="E418">
        <v>-0.73487800000000003</v>
      </c>
      <c r="F418">
        <v>1.007457</v>
      </c>
      <c r="G418">
        <v>-8.1355999999999998E-2</v>
      </c>
      <c r="H418">
        <v>-5.5409999999999999E-3</v>
      </c>
      <c r="I418">
        <v>-5.8723999999999998E-2</v>
      </c>
      <c r="J418">
        <v>5.8660999999999998E-2</v>
      </c>
      <c r="K418">
        <v>-0.19858700000000001</v>
      </c>
      <c r="L418">
        <v>-0.51076999999999995</v>
      </c>
      <c r="M418" s="1">
        <v>-3.0876000000000001E-2</v>
      </c>
      <c r="N418">
        <v>3.8106000000000001E-2</v>
      </c>
      <c r="O418">
        <v>0.47832200000000002</v>
      </c>
      <c r="P418">
        <v>-0.203182</v>
      </c>
      <c r="R418">
        <f t="shared" si="14"/>
        <v>3.5516000000000006E-2</v>
      </c>
      <c r="S418">
        <f t="shared" si="15"/>
        <v>-9.7268000000000007E-2</v>
      </c>
    </row>
    <row r="419" spans="1:19" x14ac:dyDescent="0.2">
      <c r="A419">
        <v>610</v>
      </c>
      <c r="B419">
        <v>-0.72736400000000001</v>
      </c>
      <c r="C419">
        <v>6.8164000000000002E-2</v>
      </c>
      <c r="D419" s="1">
        <v>6.3071000000000002E-2</v>
      </c>
      <c r="E419">
        <v>-0.73223899999999997</v>
      </c>
      <c r="F419">
        <v>0.96808300000000003</v>
      </c>
      <c r="G419">
        <v>-9.4718999999999998E-2</v>
      </c>
      <c r="H419">
        <v>-1.8193999999999998E-2</v>
      </c>
      <c r="I419">
        <v>-5.4046999999999998E-2</v>
      </c>
      <c r="J419">
        <v>3.696E-2</v>
      </c>
      <c r="K419">
        <v>-0.23564599999999999</v>
      </c>
      <c r="L419">
        <v>-0.45433400000000002</v>
      </c>
      <c r="M419" s="1">
        <v>-2.8164000000000002E-2</v>
      </c>
      <c r="N419">
        <v>2.5610000000000001E-2</v>
      </c>
      <c r="O419">
        <v>0.44593899999999997</v>
      </c>
      <c r="P419">
        <v>-0.24163299999999999</v>
      </c>
      <c r="R419">
        <f t="shared" si="14"/>
        <v>3.4907000000000001E-2</v>
      </c>
      <c r="S419">
        <f t="shared" si="15"/>
        <v>-9.1235000000000011E-2</v>
      </c>
    </row>
    <row r="420" spans="1:19" x14ac:dyDescent="0.2">
      <c r="A420">
        <v>611</v>
      </c>
      <c r="B420">
        <v>-0.73660800000000004</v>
      </c>
      <c r="C420">
        <v>7.2946999999999998E-2</v>
      </c>
      <c r="D420" s="1">
        <v>5.1042999999999998E-2</v>
      </c>
      <c r="E420">
        <v>-0.73860000000000003</v>
      </c>
      <c r="F420">
        <v>0.98087999999999997</v>
      </c>
      <c r="G420">
        <v>-8.4154000000000007E-2</v>
      </c>
      <c r="H420">
        <v>-1.6931000000000002E-2</v>
      </c>
      <c r="I420">
        <v>-6.3119999999999996E-2</v>
      </c>
      <c r="J420">
        <v>5.1804000000000003E-2</v>
      </c>
      <c r="K420">
        <v>-0.26430300000000001</v>
      </c>
      <c r="L420">
        <v>-0.43972</v>
      </c>
      <c r="M420" s="1">
        <v>-3.8212000000000003E-2</v>
      </c>
      <c r="N420">
        <v>2.1576999999999999E-2</v>
      </c>
      <c r="O420">
        <v>0.41954599999999997</v>
      </c>
      <c r="P420">
        <v>-0.283829</v>
      </c>
      <c r="R420">
        <f t="shared" si="14"/>
        <v>1.2830999999999995E-2</v>
      </c>
      <c r="S420">
        <f t="shared" si="15"/>
        <v>-8.9255000000000001E-2</v>
      </c>
    </row>
    <row r="421" spans="1:19" x14ac:dyDescent="0.2">
      <c r="A421">
        <v>612</v>
      </c>
      <c r="B421">
        <v>-0.73895699999999997</v>
      </c>
      <c r="C421">
        <v>7.4602000000000002E-2</v>
      </c>
      <c r="D421" s="1">
        <v>5.7583000000000002E-2</v>
      </c>
      <c r="E421">
        <v>-0.744556</v>
      </c>
      <c r="F421">
        <v>1.0004930000000001</v>
      </c>
      <c r="G421">
        <v>-8.1216999999999998E-2</v>
      </c>
      <c r="H421">
        <v>-1.6175999999999999E-2</v>
      </c>
      <c r="I421">
        <v>-7.6437000000000005E-2</v>
      </c>
      <c r="J421">
        <v>8.0724000000000004E-2</v>
      </c>
      <c r="K421">
        <v>-0.28408600000000001</v>
      </c>
      <c r="L421">
        <v>-0.43065199999999998</v>
      </c>
      <c r="M421" s="1">
        <v>-5.6122999999999999E-2</v>
      </c>
      <c r="N421">
        <v>4.9384999999999998E-2</v>
      </c>
      <c r="O421">
        <v>0.386071</v>
      </c>
      <c r="P421">
        <v>-0.28337699999999999</v>
      </c>
      <c r="R421">
        <f t="shared" si="14"/>
        <v>1.460000000000003E-3</v>
      </c>
      <c r="S421">
        <f t="shared" si="15"/>
        <v>-0.113706</v>
      </c>
    </row>
    <row r="422" spans="1:19" x14ac:dyDescent="0.2">
      <c r="A422">
        <v>613</v>
      </c>
      <c r="B422">
        <v>-0.73905100000000001</v>
      </c>
      <c r="C422">
        <v>5.9929000000000003E-2</v>
      </c>
      <c r="D422" s="1">
        <v>7.3540999999999995E-2</v>
      </c>
      <c r="E422">
        <v>-0.76043099999999997</v>
      </c>
      <c r="F422">
        <v>1.020553</v>
      </c>
      <c r="G422">
        <v>-9.9849999999999994E-2</v>
      </c>
      <c r="H422">
        <v>-1.1802999999999999E-2</v>
      </c>
      <c r="I422">
        <v>-5.5856999999999997E-2</v>
      </c>
      <c r="J422">
        <v>4.5386000000000003E-2</v>
      </c>
      <c r="K422">
        <v>-0.31942999999999999</v>
      </c>
      <c r="L422">
        <v>-0.382052</v>
      </c>
      <c r="M422" s="1">
        <v>-3.5256999999999997E-2</v>
      </c>
      <c r="N422">
        <v>2.9961000000000002E-2</v>
      </c>
      <c r="O422">
        <v>0.36724499999999999</v>
      </c>
      <c r="P422">
        <v>-0.29001700000000002</v>
      </c>
      <c r="R422">
        <f t="shared" si="14"/>
        <v>3.8283999999999999E-2</v>
      </c>
      <c r="S422">
        <f t="shared" si="15"/>
        <v>-0.10879799999999999</v>
      </c>
    </row>
    <row r="423" spans="1:19" x14ac:dyDescent="0.2">
      <c r="A423">
        <v>614</v>
      </c>
      <c r="B423">
        <v>-0.73612</v>
      </c>
      <c r="C423">
        <v>5.9063999999999998E-2</v>
      </c>
      <c r="D423" s="1">
        <v>6.4517000000000005E-2</v>
      </c>
      <c r="E423">
        <v>-0.74414000000000002</v>
      </c>
      <c r="F423">
        <v>0.98428300000000002</v>
      </c>
      <c r="G423">
        <v>-9.3460000000000001E-2</v>
      </c>
      <c r="H423">
        <v>3.3899999999999998E-3</v>
      </c>
      <c r="I423">
        <v>-4.8277E-2</v>
      </c>
      <c r="J423">
        <v>2.9212999999999999E-2</v>
      </c>
      <c r="K423">
        <v>-0.31260900000000003</v>
      </c>
      <c r="L423">
        <v>-0.346939</v>
      </c>
      <c r="M423" s="1">
        <v>-1.1095000000000001E-2</v>
      </c>
      <c r="N423">
        <v>2.4702999999999999E-2</v>
      </c>
      <c r="O423">
        <v>0.35291800000000001</v>
      </c>
      <c r="P423">
        <v>-0.31402000000000002</v>
      </c>
      <c r="R423">
        <f t="shared" si="14"/>
        <v>5.3422000000000004E-2</v>
      </c>
      <c r="S423">
        <f t="shared" si="15"/>
        <v>-7.5612000000000013E-2</v>
      </c>
    </row>
    <row r="424" spans="1:19" x14ac:dyDescent="0.2">
      <c r="A424">
        <v>615</v>
      </c>
      <c r="B424">
        <v>-0.75083500000000003</v>
      </c>
      <c r="C424">
        <v>6.8622000000000002E-2</v>
      </c>
      <c r="D424" s="1">
        <v>6.7142999999999994E-2</v>
      </c>
      <c r="E424">
        <v>-0.749857</v>
      </c>
      <c r="F424">
        <v>0.98345300000000002</v>
      </c>
      <c r="G424">
        <v>-9.4884999999999997E-2</v>
      </c>
      <c r="H424">
        <v>-3.0183000000000001E-2</v>
      </c>
      <c r="I424">
        <v>-6.5688999999999997E-2</v>
      </c>
      <c r="J424">
        <v>4.4950999999999998E-2</v>
      </c>
      <c r="K424">
        <v>-0.33762399999999998</v>
      </c>
      <c r="L424">
        <v>-0.330623</v>
      </c>
      <c r="M424" s="1">
        <v>-2.0441000000000001E-2</v>
      </c>
      <c r="N424">
        <v>1.3469999999999999E-2</v>
      </c>
      <c r="O424">
        <v>0.31248999999999999</v>
      </c>
      <c r="P424">
        <v>-0.34856500000000001</v>
      </c>
      <c r="R424">
        <f t="shared" si="14"/>
        <v>4.6701999999999994E-2</v>
      </c>
      <c r="S424">
        <f t="shared" si="15"/>
        <v>-8.7583999999999995E-2</v>
      </c>
    </row>
    <row r="425" spans="1:19" x14ac:dyDescent="0.2">
      <c r="A425">
        <v>616</v>
      </c>
      <c r="B425">
        <v>-0.75874399999999997</v>
      </c>
      <c r="C425">
        <v>6.8671999999999997E-2</v>
      </c>
      <c r="D425" s="1">
        <v>6.1731000000000001E-2</v>
      </c>
      <c r="E425">
        <v>-0.74616000000000005</v>
      </c>
      <c r="F425">
        <v>0.98399199999999998</v>
      </c>
      <c r="G425">
        <v>-0.10127899999999999</v>
      </c>
      <c r="H425">
        <v>-2.1749000000000001E-2</v>
      </c>
      <c r="I425">
        <v>-6.4310000000000006E-2</v>
      </c>
      <c r="J425">
        <v>7.1003999999999998E-2</v>
      </c>
      <c r="K425">
        <v>-0.33002100000000001</v>
      </c>
      <c r="L425">
        <v>-0.31936999999999999</v>
      </c>
      <c r="M425" s="1">
        <v>-2.9291000000000001E-2</v>
      </c>
      <c r="N425">
        <v>4.3804999999999997E-2</v>
      </c>
      <c r="O425">
        <v>0.28486800000000001</v>
      </c>
      <c r="P425">
        <v>-0.33205099999999999</v>
      </c>
      <c r="R425">
        <f t="shared" si="14"/>
        <v>3.2439999999999997E-2</v>
      </c>
      <c r="S425">
        <f t="shared" si="15"/>
        <v>-9.1022000000000006E-2</v>
      </c>
    </row>
    <row r="426" spans="1:19" x14ac:dyDescent="0.2">
      <c r="A426">
        <v>617</v>
      </c>
      <c r="B426">
        <v>-0.75884300000000005</v>
      </c>
      <c r="C426">
        <v>6.7484000000000002E-2</v>
      </c>
      <c r="D426" s="1">
        <v>4.6364000000000002E-2</v>
      </c>
      <c r="E426">
        <v>-0.764625</v>
      </c>
      <c r="F426">
        <v>0.98193399999999997</v>
      </c>
      <c r="G426">
        <v>-9.0307999999999999E-2</v>
      </c>
      <c r="H426">
        <v>-2.4819000000000001E-2</v>
      </c>
      <c r="I426">
        <v>-7.2474999999999998E-2</v>
      </c>
      <c r="J426">
        <v>5.9513000000000003E-2</v>
      </c>
      <c r="K426">
        <v>-0.35722799999999999</v>
      </c>
      <c r="L426">
        <v>-0.29150199999999998</v>
      </c>
      <c r="M426" s="1">
        <v>-5.7324E-2</v>
      </c>
      <c r="N426">
        <v>6.1082999999999998E-2</v>
      </c>
      <c r="O426">
        <v>0.25789499999999999</v>
      </c>
      <c r="P426">
        <v>-0.35556199999999999</v>
      </c>
      <c r="R426">
        <f t="shared" si="14"/>
        <v>-1.0959999999999998E-2</v>
      </c>
      <c r="S426">
        <f t="shared" si="15"/>
        <v>-0.103688</v>
      </c>
    </row>
    <row r="427" spans="1:19" x14ac:dyDescent="0.2">
      <c r="A427">
        <v>618</v>
      </c>
      <c r="B427">
        <v>-0.75295500000000004</v>
      </c>
      <c r="C427">
        <v>6.7902000000000004E-2</v>
      </c>
      <c r="D427" s="1">
        <v>4.7611000000000001E-2</v>
      </c>
      <c r="E427">
        <v>-0.78677399999999997</v>
      </c>
      <c r="F427">
        <v>1.0132369999999999</v>
      </c>
      <c r="G427">
        <v>-0.100315</v>
      </c>
      <c r="H427">
        <v>-3.737E-2</v>
      </c>
      <c r="I427">
        <v>-8.0831E-2</v>
      </c>
      <c r="J427">
        <v>4.7965000000000001E-2</v>
      </c>
      <c r="K427">
        <v>-0.37612899999999999</v>
      </c>
      <c r="L427">
        <v>-0.27243499999999998</v>
      </c>
      <c r="M427" s="1">
        <v>-5.5218999999999997E-2</v>
      </c>
      <c r="N427">
        <v>1.5025999999999999E-2</v>
      </c>
      <c r="O427">
        <v>0.241031</v>
      </c>
      <c r="P427">
        <v>-0.37055500000000002</v>
      </c>
      <c r="R427">
        <f t="shared" si="14"/>
        <v>-7.6079999999999967E-3</v>
      </c>
      <c r="S427">
        <f t="shared" si="15"/>
        <v>-0.10283</v>
      </c>
    </row>
    <row r="428" spans="1:19" x14ac:dyDescent="0.2">
      <c r="A428">
        <v>619</v>
      </c>
      <c r="B428">
        <v>-0.76219499999999996</v>
      </c>
      <c r="C428">
        <v>6.1966E-2</v>
      </c>
      <c r="D428" s="1">
        <v>7.8372999999999998E-2</v>
      </c>
      <c r="E428">
        <v>-0.78806399999999999</v>
      </c>
      <c r="F428">
        <v>1.0176019999999999</v>
      </c>
      <c r="G428">
        <v>-7.1754999999999999E-2</v>
      </c>
      <c r="H428">
        <v>-2.5773000000000001E-2</v>
      </c>
      <c r="I428">
        <v>-6.1096999999999999E-2</v>
      </c>
      <c r="J428">
        <v>3.2823999999999999E-2</v>
      </c>
      <c r="K428">
        <v>-0.33176600000000001</v>
      </c>
      <c r="L428">
        <v>-0.26861200000000002</v>
      </c>
      <c r="M428" s="1">
        <v>-2.9853999999999999E-2</v>
      </c>
      <c r="N428">
        <v>2.6067E-2</v>
      </c>
      <c r="O428">
        <v>0.22322800000000001</v>
      </c>
      <c r="P428">
        <v>-0.37093599999999999</v>
      </c>
      <c r="R428">
        <f t="shared" si="14"/>
        <v>4.8519E-2</v>
      </c>
      <c r="S428">
        <f t="shared" si="15"/>
        <v>-0.10822699999999999</v>
      </c>
    </row>
    <row r="429" spans="1:19" x14ac:dyDescent="0.2">
      <c r="A429">
        <v>620</v>
      </c>
      <c r="B429">
        <v>-0.76652600000000004</v>
      </c>
      <c r="C429">
        <v>6.8745000000000001E-2</v>
      </c>
      <c r="D429" s="1">
        <v>7.6466999999999993E-2</v>
      </c>
      <c r="E429">
        <v>-0.76557900000000001</v>
      </c>
      <c r="F429">
        <v>0.99245700000000003</v>
      </c>
      <c r="G429">
        <v>-9.9972000000000005E-2</v>
      </c>
      <c r="H429">
        <v>-3.9461000000000003E-2</v>
      </c>
      <c r="I429">
        <v>-6.7568000000000003E-2</v>
      </c>
      <c r="J429">
        <v>4.5046000000000003E-2</v>
      </c>
      <c r="K429">
        <v>-0.33786500000000003</v>
      </c>
      <c r="L429">
        <v>-0.20502200000000001</v>
      </c>
      <c r="M429" s="1">
        <v>-2.7577999999999998E-2</v>
      </c>
      <c r="N429">
        <v>2.2797000000000001E-2</v>
      </c>
      <c r="O429">
        <v>0.23191500000000001</v>
      </c>
      <c r="P429">
        <v>-0.37220999999999999</v>
      </c>
      <c r="R429">
        <f t="shared" si="14"/>
        <v>4.8888999999999995E-2</v>
      </c>
      <c r="S429">
        <f t="shared" si="15"/>
        <v>-0.104045</v>
      </c>
    </row>
    <row r="430" spans="1:19" x14ac:dyDescent="0.2">
      <c r="A430">
        <v>621</v>
      </c>
      <c r="B430">
        <v>-0.74907599999999996</v>
      </c>
      <c r="C430">
        <v>7.1789000000000006E-2</v>
      </c>
      <c r="D430" s="1">
        <v>6.2567999999999999E-2</v>
      </c>
      <c r="E430">
        <v>-0.74629699999999999</v>
      </c>
      <c r="F430">
        <v>0.96799999999999997</v>
      </c>
      <c r="G430">
        <v>-8.2106999999999999E-2</v>
      </c>
      <c r="H430">
        <v>-2.6391000000000001E-2</v>
      </c>
      <c r="I430">
        <v>-9.2743999999999993E-2</v>
      </c>
      <c r="J430">
        <v>6.3152E-2</v>
      </c>
      <c r="K430">
        <v>-0.34076800000000002</v>
      </c>
      <c r="L430">
        <v>-0.18554200000000001</v>
      </c>
      <c r="M430" s="1">
        <v>-3.3572999999999999E-2</v>
      </c>
      <c r="N430">
        <v>6.0699000000000003E-2</v>
      </c>
      <c r="O430">
        <v>0.19040299999999999</v>
      </c>
      <c r="P430">
        <v>-0.378187</v>
      </c>
      <c r="R430">
        <f t="shared" si="14"/>
        <v>2.8995E-2</v>
      </c>
      <c r="S430">
        <f t="shared" si="15"/>
        <v>-9.6141000000000004E-2</v>
      </c>
    </row>
    <row r="431" spans="1:19" x14ac:dyDescent="0.2">
      <c r="A431">
        <v>622</v>
      </c>
      <c r="B431">
        <v>-0.76817899999999995</v>
      </c>
      <c r="C431">
        <v>7.0637000000000005E-2</v>
      </c>
      <c r="D431" s="1">
        <v>5.7547000000000001E-2</v>
      </c>
      <c r="E431">
        <v>-0.77814700000000003</v>
      </c>
      <c r="F431">
        <v>0.99748599999999998</v>
      </c>
      <c r="G431">
        <v>-7.6448000000000002E-2</v>
      </c>
      <c r="H431">
        <v>-4.8772000000000003E-2</v>
      </c>
      <c r="I431">
        <v>-6.6614000000000007E-2</v>
      </c>
      <c r="J431">
        <v>4.514E-2</v>
      </c>
      <c r="K431">
        <v>-0.37430099999999999</v>
      </c>
      <c r="L431">
        <v>-0.16676099999999999</v>
      </c>
      <c r="M431" s="1">
        <v>-2.7694E-2</v>
      </c>
      <c r="N431">
        <v>3.1247E-2</v>
      </c>
      <c r="O431">
        <v>0.19449</v>
      </c>
      <c r="P431">
        <v>-0.36456499999999997</v>
      </c>
      <c r="R431">
        <f t="shared" si="14"/>
        <v>2.9853000000000001E-2</v>
      </c>
      <c r="S431">
        <f t="shared" si="15"/>
        <v>-8.5240999999999997E-2</v>
      </c>
    </row>
    <row r="432" spans="1:19" x14ac:dyDescent="0.2">
      <c r="A432">
        <v>623</v>
      </c>
      <c r="B432">
        <v>-0.75224999999999997</v>
      </c>
      <c r="C432">
        <v>6.7363999999999993E-2</v>
      </c>
      <c r="D432" s="1">
        <v>5.3567999999999998E-2</v>
      </c>
      <c r="E432">
        <v>-0.77344900000000005</v>
      </c>
      <c r="F432">
        <v>0.98357899999999998</v>
      </c>
      <c r="G432">
        <v>-9.1739000000000001E-2</v>
      </c>
      <c r="H432">
        <v>-7.7290999999999999E-2</v>
      </c>
      <c r="I432">
        <v>-6.6922999999999996E-2</v>
      </c>
      <c r="J432">
        <v>3.1526999999999999E-2</v>
      </c>
      <c r="K432">
        <v>-0.36741800000000002</v>
      </c>
      <c r="L432">
        <v>-0.148946</v>
      </c>
      <c r="M432" s="1">
        <v>-2.0521999999999999E-2</v>
      </c>
      <c r="N432">
        <v>-1.7999000000000001E-2</v>
      </c>
      <c r="O432">
        <v>0.18207699999999999</v>
      </c>
      <c r="P432">
        <v>-0.34985699999999997</v>
      </c>
      <c r="R432">
        <f t="shared" si="14"/>
        <v>3.3045999999999999E-2</v>
      </c>
      <c r="S432">
        <f t="shared" si="15"/>
        <v>-7.4089999999999989E-2</v>
      </c>
    </row>
    <row r="433" spans="1:19" x14ac:dyDescent="0.2">
      <c r="A433">
        <v>624</v>
      </c>
      <c r="B433">
        <v>-0.74896799999999997</v>
      </c>
      <c r="C433">
        <v>9.5991000000000007E-2</v>
      </c>
      <c r="D433" s="1">
        <v>5.5327000000000001E-2</v>
      </c>
      <c r="E433">
        <v>-0.74467899999999998</v>
      </c>
      <c r="F433">
        <v>0.97180699999999998</v>
      </c>
      <c r="G433">
        <v>-5.9282000000000001E-2</v>
      </c>
      <c r="H433">
        <v>-6.2005999999999999E-2</v>
      </c>
      <c r="I433">
        <v>-8.9099999999999999E-2</v>
      </c>
      <c r="J433">
        <v>4.2907000000000001E-2</v>
      </c>
      <c r="K433">
        <v>-0.35703800000000002</v>
      </c>
      <c r="L433">
        <v>-0.15168000000000001</v>
      </c>
      <c r="M433" s="1">
        <v>-3.0061000000000001E-2</v>
      </c>
      <c r="N433">
        <v>-1.5424E-2</v>
      </c>
      <c r="O433">
        <v>0.12759400000000001</v>
      </c>
      <c r="P433">
        <v>-0.36794500000000002</v>
      </c>
      <c r="R433">
        <f t="shared" si="14"/>
        <v>2.5266E-2</v>
      </c>
      <c r="S433">
        <f t="shared" si="15"/>
        <v>-8.5388000000000006E-2</v>
      </c>
    </row>
    <row r="434" spans="1:19" x14ac:dyDescent="0.2">
      <c r="A434">
        <v>625</v>
      </c>
      <c r="B434">
        <v>-0.76902999999999999</v>
      </c>
      <c r="C434">
        <v>9.5316999999999999E-2</v>
      </c>
      <c r="D434" s="1">
        <v>6.6779000000000005E-2</v>
      </c>
      <c r="E434">
        <v>-0.78954899999999995</v>
      </c>
      <c r="F434">
        <v>1.0254559999999999</v>
      </c>
      <c r="G434">
        <v>-4.0057000000000002E-2</v>
      </c>
      <c r="H434">
        <v>-4.2674999999999998E-2</v>
      </c>
      <c r="I434">
        <v>-8.1108E-2</v>
      </c>
      <c r="J434">
        <v>4.4763999999999998E-2</v>
      </c>
      <c r="K434">
        <v>-0.373782</v>
      </c>
      <c r="L434">
        <v>-0.17608099999999999</v>
      </c>
      <c r="M434" s="1">
        <v>-2.9097000000000001E-2</v>
      </c>
      <c r="N434">
        <v>-1.0200000000000001E-2</v>
      </c>
      <c r="O434">
        <v>0.134543</v>
      </c>
      <c r="P434">
        <v>-0.38714500000000002</v>
      </c>
      <c r="R434">
        <f t="shared" si="14"/>
        <v>3.7682000000000007E-2</v>
      </c>
      <c r="S434">
        <f t="shared" si="15"/>
        <v>-9.5876000000000003E-2</v>
      </c>
    </row>
    <row r="435" spans="1:19" x14ac:dyDescent="0.2">
      <c r="A435">
        <v>626</v>
      </c>
      <c r="B435">
        <v>-0.78573099999999996</v>
      </c>
      <c r="C435">
        <v>8.4793999999999994E-2</v>
      </c>
      <c r="D435" s="1">
        <v>4.9294999999999999E-2</v>
      </c>
      <c r="E435">
        <v>-0.78313100000000002</v>
      </c>
      <c r="F435">
        <v>0.97833099999999995</v>
      </c>
      <c r="G435">
        <v>-6.5911999999999998E-2</v>
      </c>
      <c r="H435">
        <v>-5.3443999999999998E-2</v>
      </c>
      <c r="I435">
        <v>-8.5267999999999997E-2</v>
      </c>
      <c r="J435">
        <v>5.8333000000000003E-2</v>
      </c>
      <c r="K435">
        <v>-0.38691900000000001</v>
      </c>
      <c r="L435">
        <v>-0.122308</v>
      </c>
      <c r="M435" s="1">
        <v>-1.6598000000000002E-2</v>
      </c>
      <c r="N435">
        <v>5.1409999999999997E-3</v>
      </c>
      <c r="O435">
        <v>0.12512000000000001</v>
      </c>
      <c r="P435">
        <v>-0.43249399999999999</v>
      </c>
      <c r="R435">
        <f t="shared" si="14"/>
        <v>3.2696999999999997E-2</v>
      </c>
      <c r="S435">
        <f t="shared" si="15"/>
        <v>-6.5893000000000007E-2</v>
      </c>
    </row>
    <row r="436" spans="1:19" x14ac:dyDescent="0.2">
      <c r="A436">
        <v>627</v>
      </c>
      <c r="B436">
        <v>-0.76857500000000001</v>
      </c>
      <c r="C436">
        <v>8.0713999999999994E-2</v>
      </c>
      <c r="D436" s="1">
        <v>6.0146999999999999E-2</v>
      </c>
      <c r="E436">
        <v>-0.78127599999999997</v>
      </c>
      <c r="F436">
        <v>1.01752</v>
      </c>
      <c r="G436">
        <v>-8.8008000000000003E-2</v>
      </c>
      <c r="H436">
        <v>-5.2291999999999998E-2</v>
      </c>
      <c r="I436">
        <v>-8.1236000000000003E-2</v>
      </c>
      <c r="J436">
        <v>3.6770999999999998E-2</v>
      </c>
      <c r="K436">
        <v>-0.41604999999999998</v>
      </c>
      <c r="L436">
        <v>-0.119892</v>
      </c>
      <c r="M436" s="1">
        <v>-3.4863999999999999E-2</v>
      </c>
      <c r="N436">
        <v>2.0653000000000001E-2</v>
      </c>
      <c r="O436">
        <v>0.110913</v>
      </c>
      <c r="P436">
        <v>-0.41863099999999998</v>
      </c>
      <c r="R436">
        <f t="shared" si="14"/>
        <v>2.5283E-2</v>
      </c>
      <c r="S436">
        <f t="shared" si="15"/>
        <v>-9.5010999999999998E-2</v>
      </c>
    </row>
    <row r="437" spans="1:19" x14ac:dyDescent="0.2">
      <c r="A437">
        <v>628</v>
      </c>
      <c r="B437">
        <v>-0.73624500000000004</v>
      </c>
      <c r="C437">
        <v>8.1054000000000001E-2</v>
      </c>
      <c r="D437" s="1">
        <v>9.2767000000000002E-2</v>
      </c>
      <c r="E437">
        <v>-0.76524300000000001</v>
      </c>
      <c r="F437">
        <v>1.0069079999999999</v>
      </c>
      <c r="G437">
        <v>-8.4745000000000001E-2</v>
      </c>
      <c r="H437">
        <v>-3.2104000000000001E-2</v>
      </c>
      <c r="I437">
        <v>-6.7872000000000002E-2</v>
      </c>
      <c r="J437">
        <v>1.9342000000000002E-2</v>
      </c>
      <c r="K437">
        <v>-0.386772</v>
      </c>
      <c r="L437">
        <v>-9.2760999999999996E-2</v>
      </c>
      <c r="M437" s="1">
        <v>-3.3995999999999998E-2</v>
      </c>
      <c r="N437">
        <v>1.0725999999999999E-2</v>
      </c>
      <c r="O437">
        <v>5.6963E-2</v>
      </c>
      <c r="P437">
        <v>-0.434168</v>
      </c>
      <c r="R437">
        <f t="shared" si="14"/>
        <v>5.8771000000000004E-2</v>
      </c>
      <c r="S437">
        <f t="shared" si="15"/>
        <v>-0.12676300000000001</v>
      </c>
    </row>
    <row r="438" spans="1:19" x14ac:dyDescent="0.2">
      <c r="A438">
        <v>629</v>
      </c>
      <c r="B438">
        <v>-0.75395199999999996</v>
      </c>
      <c r="C438">
        <v>9.1745999999999994E-2</v>
      </c>
      <c r="D438" s="1">
        <v>7.2169999999999998E-2</v>
      </c>
      <c r="E438">
        <v>-0.75742799999999999</v>
      </c>
      <c r="F438">
        <v>0.96649200000000002</v>
      </c>
      <c r="G438">
        <v>-8.0227000000000007E-2</v>
      </c>
      <c r="H438">
        <v>-3.4964000000000002E-2</v>
      </c>
      <c r="I438">
        <v>-7.7085000000000001E-2</v>
      </c>
      <c r="J438">
        <v>4.9958000000000002E-2</v>
      </c>
      <c r="K438">
        <v>-0.39500299999999999</v>
      </c>
      <c r="L438">
        <v>-8.7526999999999994E-2</v>
      </c>
      <c r="M438" s="1">
        <v>-2.3609000000000002E-2</v>
      </c>
      <c r="N438">
        <v>4.3530000000000001E-3</v>
      </c>
      <c r="O438">
        <v>6.9079000000000002E-2</v>
      </c>
      <c r="P438">
        <v>-0.43576700000000002</v>
      </c>
      <c r="R438">
        <f t="shared" si="14"/>
        <v>4.8560999999999993E-2</v>
      </c>
      <c r="S438">
        <f t="shared" si="15"/>
        <v>-9.5779000000000003E-2</v>
      </c>
    </row>
    <row r="439" spans="1:19" x14ac:dyDescent="0.2">
      <c r="A439">
        <v>630</v>
      </c>
      <c r="B439">
        <v>-0.76644800000000002</v>
      </c>
      <c r="C439">
        <v>8.6952000000000002E-2</v>
      </c>
      <c r="D439" s="1">
        <v>7.6949000000000004E-2</v>
      </c>
      <c r="E439">
        <v>-0.77515900000000004</v>
      </c>
      <c r="F439">
        <v>0.99495500000000003</v>
      </c>
      <c r="G439">
        <v>-7.0202000000000001E-2</v>
      </c>
      <c r="H439">
        <v>-2.4320999999999999E-2</v>
      </c>
      <c r="I439">
        <v>-7.1059999999999998E-2</v>
      </c>
      <c r="J439">
        <v>3.8471999999999999E-2</v>
      </c>
      <c r="K439">
        <v>-0.42641000000000001</v>
      </c>
      <c r="L439">
        <v>-0.109032</v>
      </c>
      <c r="M439" s="1">
        <v>-4.1779999999999998E-2</v>
      </c>
      <c r="N439">
        <v>1.7420999999999999E-2</v>
      </c>
      <c r="O439">
        <v>4.6703000000000001E-2</v>
      </c>
      <c r="P439">
        <v>-0.46157799999999999</v>
      </c>
      <c r="R439">
        <f t="shared" si="14"/>
        <v>3.5169000000000006E-2</v>
      </c>
      <c r="S439">
        <f t="shared" si="15"/>
        <v>-0.118729</v>
      </c>
    </row>
    <row r="440" spans="1:19" x14ac:dyDescent="0.2">
      <c r="A440">
        <v>631</v>
      </c>
      <c r="B440">
        <v>-0.76751199999999997</v>
      </c>
      <c r="C440">
        <v>8.9993000000000004E-2</v>
      </c>
      <c r="D440" s="1">
        <v>6.8106E-2</v>
      </c>
      <c r="E440">
        <v>-0.77875499999999998</v>
      </c>
      <c r="F440">
        <v>0.99243800000000004</v>
      </c>
      <c r="G440">
        <v>-6.1712999999999997E-2</v>
      </c>
      <c r="H440">
        <v>-3.4354999999999997E-2</v>
      </c>
      <c r="I440">
        <v>-6.1178999999999997E-2</v>
      </c>
      <c r="J440">
        <v>2.7605999999999999E-2</v>
      </c>
      <c r="K440">
        <v>-0.45854200000000001</v>
      </c>
      <c r="L440">
        <v>-6.5392000000000006E-2</v>
      </c>
      <c r="M440" s="1">
        <v>-4.3639999999999998E-2</v>
      </c>
      <c r="N440">
        <v>2.3052E-2</v>
      </c>
      <c r="O440">
        <v>2.5214E-2</v>
      </c>
      <c r="P440">
        <v>-0.48297899999999999</v>
      </c>
      <c r="R440">
        <f t="shared" si="14"/>
        <v>2.4466000000000002E-2</v>
      </c>
      <c r="S440">
        <f t="shared" si="15"/>
        <v>-0.111746</v>
      </c>
    </row>
    <row r="441" spans="1:19" x14ac:dyDescent="0.2">
      <c r="A441">
        <v>632</v>
      </c>
      <c r="B441">
        <v>-0.76405599999999996</v>
      </c>
      <c r="C441">
        <v>9.9028000000000005E-2</v>
      </c>
      <c r="D441" s="1">
        <v>6.5823000000000007E-2</v>
      </c>
      <c r="E441">
        <v>-0.77307899999999996</v>
      </c>
      <c r="F441">
        <v>0.99453999999999998</v>
      </c>
      <c r="G441">
        <v>-6.7519999999999997E-2</v>
      </c>
      <c r="H441">
        <v>-4.8816999999999999E-2</v>
      </c>
      <c r="I441">
        <v>-7.8816999999999998E-2</v>
      </c>
      <c r="J441">
        <v>3.0616000000000001E-2</v>
      </c>
      <c r="K441">
        <v>-0.48718699999999998</v>
      </c>
      <c r="L441">
        <v>-6.0722999999999999E-2</v>
      </c>
      <c r="M441" s="1">
        <v>-4.0466000000000002E-2</v>
      </c>
      <c r="N441">
        <v>4.065E-3</v>
      </c>
      <c r="O441">
        <v>6.9379999999999997E-3</v>
      </c>
      <c r="P441">
        <v>-0.47382099999999999</v>
      </c>
      <c r="R441">
        <f t="shared" si="14"/>
        <v>2.5357000000000005E-2</v>
      </c>
      <c r="S441">
        <f t="shared" si="15"/>
        <v>-0.10628900000000001</v>
      </c>
    </row>
    <row r="442" spans="1:19" x14ac:dyDescent="0.2">
      <c r="A442">
        <v>633</v>
      </c>
      <c r="B442">
        <v>-0.75749500000000003</v>
      </c>
      <c r="C442">
        <v>9.3251000000000001E-2</v>
      </c>
      <c r="D442" s="1">
        <v>5.8840000000000003E-2</v>
      </c>
      <c r="E442">
        <v>-0.76754500000000003</v>
      </c>
      <c r="F442">
        <v>1.009503</v>
      </c>
      <c r="G442">
        <v>-7.3089000000000001E-2</v>
      </c>
      <c r="H442">
        <v>-5.3712999999999997E-2</v>
      </c>
      <c r="I442">
        <v>-7.9648999999999998E-2</v>
      </c>
      <c r="J442">
        <v>4.3545E-2</v>
      </c>
      <c r="K442">
        <v>-0.51132599999999995</v>
      </c>
      <c r="L442">
        <v>-4.0127000000000003E-2</v>
      </c>
      <c r="M442" s="1">
        <v>-4.5307E-2</v>
      </c>
      <c r="N442">
        <v>-2.5010000000000002E-3</v>
      </c>
      <c r="O442">
        <v>-6.7559999999999999E-3</v>
      </c>
      <c r="P442">
        <v>-0.48247600000000002</v>
      </c>
      <c r="R442">
        <f t="shared" si="14"/>
        <v>1.3533000000000003E-2</v>
      </c>
      <c r="S442">
        <f t="shared" si="15"/>
        <v>-0.104147</v>
      </c>
    </row>
    <row r="443" spans="1:19" x14ac:dyDescent="0.2">
      <c r="A443">
        <v>634</v>
      </c>
      <c r="B443">
        <v>-0.75031099999999995</v>
      </c>
      <c r="C443">
        <v>8.5011000000000003E-2</v>
      </c>
      <c r="D443" s="1">
        <v>5.6904999999999997E-2</v>
      </c>
      <c r="E443">
        <v>-0.75549599999999995</v>
      </c>
      <c r="F443">
        <v>0.99837100000000001</v>
      </c>
      <c r="G443">
        <v>-7.9487000000000002E-2</v>
      </c>
      <c r="H443">
        <v>-5.1754000000000001E-2</v>
      </c>
      <c r="I443">
        <v>-7.2833999999999996E-2</v>
      </c>
      <c r="J443">
        <v>3.4248000000000001E-2</v>
      </c>
      <c r="K443">
        <v>-0.52431099999999997</v>
      </c>
      <c r="L443">
        <v>8.0699999999999999E-4</v>
      </c>
      <c r="M443" s="1">
        <v>-4.1097000000000002E-2</v>
      </c>
      <c r="N443">
        <v>9.0189999999999992E-3</v>
      </c>
      <c r="O443">
        <v>-2.5985999999999999E-2</v>
      </c>
      <c r="P443">
        <v>-0.51632999999999996</v>
      </c>
      <c r="R443">
        <f t="shared" si="14"/>
        <v>1.5807999999999996E-2</v>
      </c>
      <c r="S443">
        <f t="shared" si="15"/>
        <v>-9.8002000000000006E-2</v>
      </c>
    </row>
    <row r="444" spans="1:19" s="1" customFormat="1" x14ac:dyDescent="0.2">
      <c r="A444" s="1">
        <v>635</v>
      </c>
      <c r="B444" s="1">
        <v>-0.74437799999999998</v>
      </c>
      <c r="C444" s="1">
        <v>9.2568999999999999E-2</v>
      </c>
      <c r="D444" s="1">
        <v>5.9688999999999999E-2</v>
      </c>
      <c r="E444" s="1">
        <v>-0.75873599999999997</v>
      </c>
      <c r="F444" s="1">
        <v>0.999448</v>
      </c>
      <c r="G444" s="1">
        <v>-7.9949000000000006E-2</v>
      </c>
      <c r="H444" s="1">
        <v>-4.7966000000000002E-2</v>
      </c>
      <c r="I444" s="1">
        <v>-7.6805999999999999E-2</v>
      </c>
      <c r="J444" s="1">
        <v>3.3624000000000001E-2</v>
      </c>
      <c r="K444" s="1">
        <v>-0.54257699999999998</v>
      </c>
      <c r="L444" s="1">
        <v>2.7237000000000001E-2</v>
      </c>
      <c r="M444" s="1">
        <v>-4.7992E-2</v>
      </c>
      <c r="N444" s="1">
        <v>-5.2069999999999998E-3</v>
      </c>
      <c r="O444" s="1">
        <v>-5.3379999999999997E-2</v>
      </c>
      <c r="P444" s="1">
        <v>-0.54484100000000002</v>
      </c>
      <c r="R444">
        <f t="shared" si="14"/>
        <v>1.1696999999999999E-2</v>
      </c>
      <c r="S444">
        <f t="shared" si="15"/>
        <v>-0.107681</v>
      </c>
    </row>
    <row r="445" spans="1:19" x14ac:dyDescent="0.2">
      <c r="A445">
        <v>636</v>
      </c>
      <c r="B445">
        <v>-0.73547700000000005</v>
      </c>
      <c r="C445">
        <v>9.2909000000000005E-2</v>
      </c>
      <c r="D445" s="1">
        <v>6.6556000000000004E-2</v>
      </c>
      <c r="E445">
        <v>-0.73842600000000003</v>
      </c>
      <c r="F445">
        <v>0.985012</v>
      </c>
      <c r="G445">
        <v>-6.1536E-2</v>
      </c>
      <c r="H445">
        <v>-4.7142999999999997E-2</v>
      </c>
      <c r="I445">
        <v>-6.5910999999999997E-2</v>
      </c>
      <c r="J445">
        <v>1.6605000000000002E-2</v>
      </c>
      <c r="K445">
        <v>-0.55699699999999996</v>
      </c>
      <c r="L445">
        <v>4.0844999999999999E-2</v>
      </c>
      <c r="M445" s="1">
        <v>-5.0977000000000001E-2</v>
      </c>
      <c r="N445">
        <v>8.9720000000000008E-3</v>
      </c>
      <c r="O445">
        <v>-7.9718999999999998E-2</v>
      </c>
      <c r="P445">
        <v>-0.56615899999999997</v>
      </c>
      <c r="R445">
        <f t="shared" si="14"/>
        <v>1.5579000000000003E-2</v>
      </c>
      <c r="S445">
        <f t="shared" si="15"/>
        <v>-0.117533</v>
      </c>
    </row>
    <row r="446" spans="1:19" x14ac:dyDescent="0.2">
      <c r="A446">
        <v>637</v>
      </c>
      <c r="B446">
        <v>-0.71679800000000005</v>
      </c>
      <c r="C446">
        <v>9.7316E-2</v>
      </c>
      <c r="D446" s="1">
        <v>6.5232999999999999E-2</v>
      </c>
      <c r="E446">
        <v>-0.72384999999999999</v>
      </c>
      <c r="F446">
        <v>0.98966799999999999</v>
      </c>
      <c r="G446">
        <v>-5.9624000000000003E-2</v>
      </c>
      <c r="H446">
        <v>-5.0520000000000002E-2</v>
      </c>
      <c r="I446">
        <v>-6.6314999999999999E-2</v>
      </c>
      <c r="J446">
        <v>2.7484999999999999E-2</v>
      </c>
      <c r="K446">
        <v>-0.56809600000000005</v>
      </c>
      <c r="L446">
        <v>7.2668999999999997E-2</v>
      </c>
      <c r="M446" s="1">
        <v>-4.3758999999999999E-2</v>
      </c>
      <c r="N446">
        <v>6.2789999999999999E-3</v>
      </c>
      <c r="O446">
        <v>-0.12282899999999999</v>
      </c>
      <c r="P446">
        <v>-0.56722600000000001</v>
      </c>
      <c r="R446">
        <f t="shared" si="14"/>
        <v>2.1474E-2</v>
      </c>
      <c r="S446">
        <f t="shared" si="15"/>
        <v>-0.10899200000000001</v>
      </c>
    </row>
    <row r="447" spans="1:19" x14ac:dyDescent="0.2">
      <c r="A447">
        <v>638</v>
      </c>
      <c r="B447">
        <v>-0.69574100000000005</v>
      </c>
      <c r="C447">
        <v>9.8333000000000004E-2</v>
      </c>
      <c r="D447" s="1">
        <v>6.2096999999999999E-2</v>
      </c>
      <c r="E447">
        <v>-0.71156900000000001</v>
      </c>
      <c r="F447">
        <v>0.99632500000000002</v>
      </c>
      <c r="G447">
        <v>-5.8302E-2</v>
      </c>
      <c r="H447">
        <v>-4.6814000000000001E-2</v>
      </c>
      <c r="I447">
        <v>-6.8179000000000003E-2</v>
      </c>
      <c r="J447">
        <v>2.9680000000000002E-2</v>
      </c>
      <c r="K447">
        <v>-0.59265100000000004</v>
      </c>
      <c r="L447">
        <v>0.124144</v>
      </c>
      <c r="M447" s="1">
        <v>-4.7440999999999997E-2</v>
      </c>
      <c r="N447">
        <v>-7.7949999999999998E-3</v>
      </c>
      <c r="O447">
        <v>-0.15778600000000001</v>
      </c>
      <c r="P447">
        <v>-0.58094100000000004</v>
      </c>
      <c r="R447">
        <f t="shared" si="14"/>
        <v>1.4656000000000002E-2</v>
      </c>
      <c r="S447">
        <f t="shared" si="15"/>
        <v>-0.109538</v>
      </c>
    </row>
    <row r="448" spans="1:19" x14ac:dyDescent="0.2">
      <c r="A448">
        <v>639</v>
      </c>
      <c r="B448">
        <v>-0.67763300000000004</v>
      </c>
      <c r="C448">
        <v>9.4153000000000001E-2</v>
      </c>
      <c r="D448" s="1">
        <v>6.2504000000000004E-2</v>
      </c>
      <c r="E448">
        <v>-0.68456700000000004</v>
      </c>
      <c r="F448">
        <v>0.988985</v>
      </c>
      <c r="G448">
        <v>-4.6027999999999999E-2</v>
      </c>
      <c r="H448">
        <v>-5.5386999999999999E-2</v>
      </c>
      <c r="I448">
        <v>-6.4394000000000007E-2</v>
      </c>
      <c r="J448">
        <v>3.2147000000000002E-2</v>
      </c>
      <c r="K448">
        <v>-0.60194400000000003</v>
      </c>
      <c r="L448">
        <v>0.17002800000000001</v>
      </c>
      <c r="M448" s="1">
        <v>-5.3129000000000003E-2</v>
      </c>
      <c r="N448">
        <v>-1.5204000000000001E-2</v>
      </c>
      <c r="O448">
        <v>-0.20571900000000001</v>
      </c>
      <c r="P448">
        <v>-0.59470000000000001</v>
      </c>
      <c r="R448">
        <f t="shared" si="14"/>
        <v>9.3750000000000014E-3</v>
      </c>
      <c r="S448">
        <f t="shared" si="15"/>
        <v>-0.11563300000000001</v>
      </c>
    </row>
    <row r="449" spans="1:19" x14ac:dyDescent="0.2">
      <c r="A449">
        <v>640</v>
      </c>
      <c r="B449">
        <v>-0.65314399999999995</v>
      </c>
      <c r="C449">
        <v>8.8455000000000006E-2</v>
      </c>
      <c r="D449" s="1">
        <v>6.1969999999999997E-2</v>
      </c>
      <c r="E449">
        <v>-0.66196100000000002</v>
      </c>
      <c r="F449">
        <v>0.98505100000000001</v>
      </c>
      <c r="G449">
        <v>-5.4855000000000001E-2</v>
      </c>
      <c r="H449">
        <v>-6.6465999999999997E-2</v>
      </c>
      <c r="I449">
        <v>-6.0456000000000003E-2</v>
      </c>
      <c r="J449">
        <v>2.8074000000000002E-2</v>
      </c>
      <c r="K449">
        <v>-0.59942399999999996</v>
      </c>
      <c r="L449">
        <v>0.22187999999999999</v>
      </c>
      <c r="M449" s="1">
        <v>-5.1687999999999998E-2</v>
      </c>
      <c r="N449">
        <v>-2.2058999999999999E-2</v>
      </c>
      <c r="O449">
        <v>-0.25035400000000002</v>
      </c>
      <c r="P449">
        <v>-0.59577899999999995</v>
      </c>
      <c r="R449">
        <f t="shared" si="14"/>
        <v>1.0281999999999999E-2</v>
      </c>
      <c r="S449">
        <f t="shared" si="15"/>
        <v>-0.113658</v>
      </c>
    </row>
    <row r="450" spans="1:19" x14ac:dyDescent="0.2">
      <c r="A450">
        <v>641</v>
      </c>
      <c r="B450">
        <v>-0.63235799999999998</v>
      </c>
      <c r="C450">
        <v>8.5889999999999994E-2</v>
      </c>
      <c r="D450" s="1">
        <v>6.5772999999999998E-2</v>
      </c>
      <c r="E450">
        <v>-0.64508900000000002</v>
      </c>
      <c r="F450">
        <v>0.99138999999999999</v>
      </c>
      <c r="G450">
        <v>-5.3372999999999997E-2</v>
      </c>
      <c r="H450">
        <v>-5.7770000000000002E-2</v>
      </c>
      <c r="I450">
        <v>-5.8377999999999999E-2</v>
      </c>
      <c r="J450">
        <v>3.0422000000000001E-2</v>
      </c>
      <c r="K450">
        <v>-0.60199199999999997</v>
      </c>
      <c r="L450">
        <v>0.26754699999999998</v>
      </c>
      <c r="M450" s="1">
        <v>-4.7821000000000002E-2</v>
      </c>
      <c r="N450">
        <v>-3.109E-2</v>
      </c>
      <c r="O450">
        <v>-0.29859599999999997</v>
      </c>
      <c r="P450">
        <v>-0.59553</v>
      </c>
      <c r="R450">
        <f t="shared" si="14"/>
        <v>1.7951999999999996E-2</v>
      </c>
      <c r="S450">
        <f t="shared" si="15"/>
        <v>-0.113594</v>
      </c>
    </row>
    <row r="451" spans="1:19" x14ac:dyDescent="0.2">
      <c r="A451">
        <v>642</v>
      </c>
      <c r="B451">
        <v>-0.61738499999999996</v>
      </c>
      <c r="C451">
        <v>8.7466000000000002E-2</v>
      </c>
      <c r="D451" s="1">
        <v>6.5901000000000001E-2</v>
      </c>
      <c r="E451">
        <v>-0.62936700000000001</v>
      </c>
      <c r="F451">
        <v>0.99998100000000001</v>
      </c>
      <c r="G451">
        <v>-4.5006999999999998E-2</v>
      </c>
      <c r="H451">
        <v>-5.1337000000000001E-2</v>
      </c>
      <c r="I451">
        <v>-5.5678999999999999E-2</v>
      </c>
      <c r="J451">
        <v>3.4682999999999999E-2</v>
      </c>
      <c r="K451">
        <v>-0.60453400000000002</v>
      </c>
      <c r="L451">
        <v>0.31660700000000003</v>
      </c>
      <c r="M451" s="1">
        <v>-4.9541000000000002E-2</v>
      </c>
      <c r="N451">
        <v>-3.4000000000000002E-2</v>
      </c>
      <c r="O451">
        <v>-0.35547200000000001</v>
      </c>
      <c r="P451">
        <v>-0.59456399999999998</v>
      </c>
      <c r="R451">
        <f t="shared" si="14"/>
        <v>1.636E-2</v>
      </c>
      <c r="S451">
        <f t="shared" si="15"/>
        <v>-0.115442</v>
      </c>
    </row>
    <row r="452" spans="1:19" x14ac:dyDescent="0.2">
      <c r="A452">
        <v>643</v>
      </c>
      <c r="B452">
        <v>-0.59457499999999996</v>
      </c>
      <c r="C452">
        <v>0.09</v>
      </c>
      <c r="D452" s="1">
        <v>5.7475999999999999E-2</v>
      </c>
      <c r="E452">
        <v>-0.60386399999999996</v>
      </c>
      <c r="F452">
        <v>0.99893900000000002</v>
      </c>
      <c r="G452">
        <v>-5.0804000000000002E-2</v>
      </c>
      <c r="H452">
        <v>-6.6039E-2</v>
      </c>
      <c r="I452">
        <v>-5.1938999999999999E-2</v>
      </c>
      <c r="J452">
        <v>3.0641000000000002E-2</v>
      </c>
      <c r="K452">
        <v>-0.59430300000000003</v>
      </c>
      <c r="L452">
        <v>0.36841000000000002</v>
      </c>
      <c r="M452" s="1">
        <v>-5.3004000000000003E-2</v>
      </c>
      <c r="N452">
        <v>-3.8209E-2</v>
      </c>
      <c r="O452">
        <v>-0.40639900000000001</v>
      </c>
      <c r="P452">
        <v>-0.58871499999999999</v>
      </c>
      <c r="R452">
        <f t="shared" si="14"/>
        <v>4.4719999999999968E-3</v>
      </c>
      <c r="S452">
        <f t="shared" si="15"/>
        <v>-0.11047999999999999</v>
      </c>
    </row>
    <row r="453" spans="1:19" x14ac:dyDescent="0.2">
      <c r="A453">
        <v>644</v>
      </c>
      <c r="B453">
        <v>-0.56704200000000005</v>
      </c>
      <c r="C453">
        <v>9.0956999999999996E-2</v>
      </c>
      <c r="D453" s="1">
        <v>5.4454000000000002E-2</v>
      </c>
      <c r="E453">
        <v>-0.57932600000000001</v>
      </c>
      <c r="F453">
        <v>0.99320699999999995</v>
      </c>
      <c r="G453">
        <v>-5.1201999999999998E-2</v>
      </c>
      <c r="H453">
        <v>-7.1383000000000002E-2</v>
      </c>
      <c r="I453">
        <v>-4.9932999999999998E-2</v>
      </c>
      <c r="J453">
        <v>3.2756E-2</v>
      </c>
      <c r="K453">
        <v>-0.57945000000000002</v>
      </c>
      <c r="L453">
        <v>0.42610500000000001</v>
      </c>
      <c r="M453" s="1">
        <v>-5.6863999999999998E-2</v>
      </c>
      <c r="N453">
        <v>-4.3164000000000001E-2</v>
      </c>
      <c r="O453">
        <v>-0.45830700000000002</v>
      </c>
      <c r="P453">
        <v>-0.56825999999999999</v>
      </c>
      <c r="R453">
        <f t="shared" si="14"/>
        <v>-2.4099999999999955E-3</v>
      </c>
      <c r="S453">
        <f t="shared" si="15"/>
        <v>-0.111318</v>
      </c>
    </row>
    <row r="454" spans="1:19" x14ac:dyDescent="0.2">
      <c r="A454">
        <v>645</v>
      </c>
      <c r="B454">
        <v>-0.54509300000000005</v>
      </c>
      <c r="C454">
        <v>8.8007000000000002E-2</v>
      </c>
      <c r="D454" s="1">
        <v>5.4662000000000002E-2</v>
      </c>
      <c r="E454">
        <v>-0.55649099999999996</v>
      </c>
      <c r="F454">
        <v>0.99136100000000005</v>
      </c>
      <c r="G454">
        <v>-5.2906000000000002E-2</v>
      </c>
      <c r="H454">
        <v>-7.0305999999999993E-2</v>
      </c>
      <c r="I454">
        <v>-4.5075999999999998E-2</v>
      </c>
      <c r="J454">
        <v>3.7469000000000002E-2</v>
      </c>
      <c r="K454">
        <v>-0.55786999999999998</v>
      </c>
      <c r="L454">
        <v>0.48419200000000001</v>
      </c>
      <c r="M454" s="1">
        <v>-5.8113999999999999E-2</v>
      </c>
      <c r="N454">
        <v>-5.0444999999999997E-2</v>
      </c>
      <c r="O454">
        <v>-0.51352200000000003</v>
      </c>
      <c r="P454">
        <v>-0.54379699999999997</v>
      </c>
      <c r="R454">
        <f t="shared" si="14"/>
        <v>-3.4519999999999967E-3</v>
      </c>
      <c r="S454">
        <f t="shared" si="15"/>
        <v>-0.112776</v>
      </c>
    </row>
    <row r="455" spans="1:19" x14ac:dyDescent="0.2">
      <c r="A455">
        <v>646</v>
      </c>
      <c r="B455">
        <v>-0.52000900000000005</v>
      </c>
      <c r="C455">
        <v>8.7431999999999996E-2</v>
      </c>
      <c r="D455" s="1">
        <v>5.5799000000000001E-2</v>
      </c>
      <c r="E455">
        <v>-0.53408100000000003</v>
      </c>
      <c r="F455">
        <v>0.99611499999999997</v>
      </c>
      <c r="G455">
        <v>-5.2052000000000001E-2</v>
      </c>
      <c r="H455">
        <v>-7.4069999999999997E-2</v>
      </c>
      <c r="I455">
        <v>-4.2188000000000003E-2</v>
      </c>
      <c r="J455">
        <v>4.0897000000000003E-2</v>
      </c>
      <c r="K455">
        <v>-0.52658099999999997</v>
      </c>
      <c r="L455">
        <v>0.53267799999999998</v>
      </c>
      <c r="M455" s="1">
        <v>-5.5995000000000003E-2</v>
      </c>
      <c r="N455">
        <v>-6.1691999999999997E-2</v>
      </c>
      <c r="O455">
        <v>-0.57088399999999995</v>
      </c>
      <c r="P455">
        <v>-0.51095800000000002</v>
      </c>
      <c r="R455">
        <f t="shared" si="14"/>
        <v>-1.9600000000000173E-4</v>
      </c>
      <c r="S455">
        <f t="shared" si="15"/>
        <v>-0.111794</v>
      </c>
    </row>
    <row r="456" spans="1:19" x14ac:dyDescent="0.2">
      <c r="A456">
        <v>647</v>
      </c>
      <c r="B456">
        <v>-0.49612800000000001</v>
      </c>
      <c r="C456">
        <v>8.5042000000000006E-2</v>
      </c>
      <c r="D456" s="1">
        <v>5.1792999999999999E-2</v>
      </c>
      <c r="E456">
        <v>-0.51027999999999996</v>
      </c>
      <c r="F456">
        <v>0.99428300000000003</v>
      </c>
      <c r="G456">
        <v>-5.2789999999999997E-2</v>
      </c>
      <c r="H456">
        <v>-8.0374000000000001E-2</v>
      </c>
      <c r="I456">
        <v>-3.9045000000000003E-2</v>
      </c>
      <c r="J456">
        <v>4.4673999999999998E-2</v>
      </c>
      <c r="K456">
        <v>-0.490678</v>
      </c>
      <c r="L456">
        <v>0.58544300000000005</v>
      </c>
      <c r="M456" s="1">
        <v>-5.5703999999999997E-2</v>
      </c>
      <c r="N456">
        <v>-6.7409999999999998E-2</v>
      </c>
      <c r="O456">
        <v>-0.61937500000000001</v>
      </c>
      <c r="P456">
        <v>-0.47249799999999997</v>
      </c>
      <c r="R456">
        <f t="shared" si="14"/>
        <v>-3.9109999999999978E-3</v>
      </c>
      <c r="S456">
        <f t="shared" si="15"/>
        <v>-0.107497</v>
      </c>
    </row>
    <row r="457" spans="1:19" x14ac:dyDescent="0.2">
      <c r="A457">
        <v>648</v>
      </c>
      <c r="B457">
        <v>-0.472082</v>
      </c>
      <c r="C457">
        <v>8.2984000000000002E-2</v>
      </c>
      <c r="D457" s="1">
        <v>4.8585999999999997E-2</v>
      </c>
      <c r="E457">
        <v>-0.484516</v>
      </c>
      <c r="F457">
        <v>0.99199800000000005</v>
      </c>
      <c r="G457">
        <v>-5.7432999999999998E-2</v>
      </c>
      <c r="H457">
        <v>-8.4956000000000004E-2</v>
      </c>
      <c r="I457">
        <v>-3.7298999999999999E-2</v>
      </c>
      <c r="J457">
        <v>5.2069999999999998E-2</v>
      </c>
      <c r="K457">
        <v>-0.449735</v>
      </c>
      <c r="L457">
        <v>0.63946099999999995</v>
      </c>
      <c r="M457" s="1">
        <v>-5.7446999999999998E-2</v>
      </c>
      <c r="N457">
        <v>-7.1556999999999996E-2</v>
      </c>
      <c r="O457">
        <v>-0.66858399999999996</v>
      </c>
      <c r="P457">
        <v>-0.42693300000000001</v>
      </c>
      <c r="R457">
        <f t="shared" si="14"/>
        <v>-8.8610000000000008E-3</v>
      </c>
      <c r="S457">
        <f t="shared" si="15"/>
        <v>-0.10603299999999999</v>
      </c>
    </row>
    <row r="458" spans="1:19" x14ac:dyDescent="0.2">
      <c r="A458">
        <v>649</v>
      </c>
      <c r="B458">
        <v>-0.44835799999999998</v>
      </c>
      <c r="C458">
        <v>8.3146999999999999E-2</v>
      </c>
      <c r="D458" s="1">
        <v>4.8563000000000002E-2</v>
      </c>
      <c r="E458">
        <v>-0.46210899999999999</v>
      </c>
      <c r="F458">
        <v>0.991923</v>
      </c>
      <c r="G458">
        <v>-5.7264000000000002E-2</v>
      </c>
      <c r="H458">
        <v>-8.7778999999999996E-2</v>
      </c>
      <c r="I458">
        <v>-3.2966000000000002E-2</v>
      </c>
      <c r="J458">
        <v>5.7243000000000002E-2</v>
      </c>
      <c r="K458">
        <v>-0.402306</v>
      </c>
      <c r="L458">
        <v>0.68609200000000004</v>
      </c>
      <c r="M458" s="1">
        <v>-5.9489E-2</v>
      </c>
      <c r="N458">
        <v>-7.4464000000000002E-2</v>
      </c>
      <c r="O458">
        <v>-0.71236200000000005</v>
      </c>
      <c r="P458">
        <v>-0.37525500000000001</v>
      </c>
      <c r="R458">
        <f t="shared" si="14"/>
        <v>-1.0925999999999998E-2</v>
      </c>
      <c r="S458">
        <f t="shared" si="15"/>
        <v>-0.10805200000000001</v>
      </c>
    </row>
    <row r="459" spans="1:19" x14ac:dyDescent="0.2">
      <c r="A459">
        <v>650</v>
      </c>
      <c r="B459">
        <v>-0.42387799999999998</v>
      </c>
      <c r="C459">
        <v>8.1723000000000004E-2</v>
      </c>
      <c r="D459" s="1">
        <v>4.5562999999999999E-2</v>
      </c>
      <c r="E459">
        <v>-0.44111099999999998</v>
      </c>
      <c r="F459">
        <v>0.99478800000000001</v>
      </c>
      <c r="G459">
        <v>-6.2529000000000001E-2</v>
      </c>
      <c r="H459">
        <v>-9.2709E-2</v>
      </c>
      <c r="I459">
        <v>-2.921E-2</v>
      </c>
      <c r="J459">
        <v>6.0742999999999998E-2</v>
      </c>
      <c r="K459">
        <v>-0.34616400000000003</v>
      </c>
      <c r="L459">
        <v>0.72470999999999997</v>
      </c>
      <c r="M459" s="1">
        <v>-5.9487999999999999E-2</v>
      </c>
      <c r="N459">
        <v>-8.2786999999999999E-2</v>
      </c>
      <c r="O459">
        <v>-0.751641</v>
      </c>
      <c r="P459">
        <v>-0.32040400000000002</v>
      </c>
      <c r="R459">
        <f t="shared" si="14"/>
        <v>-1.3925E-2</v>
      </c>
      <c r="S459">
        <f t="shared" si="15"/>
        <v>-0.10505100000000001</v>
      </c>
    </row>
    <row r="460" spans="1:19" x14ac:dyDescent="0.2">
      <c r="A460">
        <v>651</v>
      </c>
      <c r="B460">
        <v>-0.40162300000000001</v>
      </c>
      <c r="C460">
        <v>8.0592999999999998E-2</v>
      </c>
      <c r="D460" s="1">
        <v>4.3500999999999998E-2</v>
      </c>
      <c r="E460">
        <v>-0.41795700000000002</v>
      </c>
      <c r="F460">
        <v>0.99585000000000001</v>
      </c>
      <c r="G460">
        <v>-6.7887000000000003E-2</v>
      </c>
      <c r="H460">
        <v>-9.5060000000000006E-2</v>
      </c>
      <c r="I460">
        <v>-2.6863999999999999E-2</v>
      </c>
      <c r="J460">
        <v>6.8290000000000003E-2</v>
      </c>
      <c r="K460">
        <v>-0.28697400000000001</v>
      </c>
      <c r="L460">
        <v>0.75972899999999999</v>
      </c>
      <c r="M460" s="1">
        <v>-5.8719E-2</v>
      </c>
      <c r="N460">
        <v>-8.7251999999999996E-2</v>
      </c>
      <c r="O460">
        <v>-0.78591699999999998</v>
      </c>
      <c r="P460">
        <v>-0.255635</v>
      </c>
      <c r="R460">
        <f t="shared" si="14"/>
        <v>-1.5218000000000002E-2</v>
      </c>
      <c r="S460">
        <f t="shared" si="15"/>
        <v>-0.10222000000000001</v>
      </c>
    </row>
    <row r="461" spans="1:19" x14ac:dyDescent="0.2">
      <c r="A461">
        <v>652</v>
      </c>
      <c r="B461">
        <v>-0.38026500000000002</v>
      </c>
      <c r="C461">
        <v>7.8340999999999994E-2</v>
      </c>
      <c r="D461" s="1">
        <v>3.9197000000000003E-2</v>
      </c>
      <c r="E461">
        <v>-0.39191900000000002</v>
      </c>
      <c r="F461">
        <v>0.99051599999999995</v>
      </c>
      <c r="G461">
        <v>-7.1011000000000005E-2</v>
      </c>
      <c r="H461">
        <v>-0.102024</v>
      </c>
      <c r="I461">
        <v>-2.4787E-2</v>
      </c>
      <c r="J461">
        <v>7.4129E-2</v>
      </c>
      <c r="K461">
        <v>-0.22083900000000001</v>
      </c>
      <c r="L461">
        <v>0.79099699999999995</v>
      </c>
      <c r="M461" s="1">
        <v>-5.7426999999999999E-2</v>
      </c>
      <c r="N461">
        <v>-9.0316999999999995E-2</v>
      </c>
      <c r="O461">
        <v>-0.80847500000000005</v>
      </c>
      <c r="P461">
        <v>-0.18825500000000001</v>
      </c>
      <c r="R461">
        <f t="shared" si="14"/>
        <v>-1.8229999999999996E-2</v>
      </c>
      <c r="S461">
        <f t="shared" si="15"/>
        <v>-9.6624000000000002E-2</v>
      </c>
    </row>
    <row r="462" spans="1:19" x14ac:dyDescent="0.2">
      <c r="A462">
        <v>653</v>
      </c>
      <c r="B462">
        <v>-0.35939900000000002</v>
      </c>
      <c r="C462">
        <v>7.5435000000000002E-2</v>
      </c>
      <c r="D462" s="1">
        <v>3.5723999999999999E-2</v>
      </c>
      <c r="E462">
        <v>-0.37224000000000002</v>
      </c>
      <c r="F462">
        <v>0.98960999999999999</v>
      </c>
      <c r="G462">
        <v>-7.7334E-2</v>
      </c>
      <c r="H462">
        <v>-0.103766</v>
      </c>
      <c r="I462">
        <v>-2.1918E-2</v>
      </c>
      <c r="J462">
        <v>8.1568000000000002E-2</v>
      </c>
      <c r="K462">
        <v>-0.15365400000000001</v>
      </c>
      <c r="L462">
        <v>0.81479299999999999</v>
      </c>
      <c r="M462" s="1">
        <v>-5.6189999999999997E-2</v>
      </c>
      <c r="N462">
        <v>-9.5516000000000004E-2</v>
      </c>
      <c r="O462">
        <v>-0.83095300000000005</v>
      </c>
      <c r="P462">
        <v>-0.116204</v>
      </c>
      <c r="R462">
        <f t="shared" si="14"/>
        <v>-2.0465999999999998E-2</v>
      </c>
      <c r="S462">
        <f t="shared" si="15"/>
        <v>-9.1913999999999996E-2</v>
      </c>
    </row>
    <row r="463" spans="1:19" x14ac:dyDescent="0.2">
      <c r="A463">
        <v>654</v>
      </c>
      <c r="B463">
        <v>-0.33861599999999997</v>
      </c>
      <c r="C463">
        <v>7.4852000000000002E-2</v>
      </c>
      <c r="D463" s="1">
        <v>3.3841000000000003E-2</v>
      </c>
      <c r="E463">
        <v>-0.35342800000000002</v>
      </c>
      <c r="F463">
        <v>0.99245099999999997</v>
      </c>
      <c r="G463">
        <v>-8.2244999999999999E-2</v>
      </c>
      <c r="H463">
        <v>-0.10632900000000001</v>
      </c>
      <c r="I463">
        <v>-1.8877000000000001E-2</v>
      </c>
      <c r="J463">
        <v>8.9599999999999999E-2</v>
      </c>
      <c r="K463">
        <v>-8.3140000000000006E-2</v>
      </c>
      <c r="L463">
        <v>0.83257000000000003</v>
      </c>
      <c r="M463" s="1">
        <v>-5.6346E-2</v>
      </c>
      <c r="N463">
        <v>-9.7965999999999998E-2</v>
      </c>
      <c r="O463">
        <v>-0.85089000000000004</v>
      </c>
      <c r="P463">
        <v>-4.0735E-2</v>
      </c>
      <c r="R463">
        <f t="shared" si="14"/>
        <v>-2.2504999999999997E-2</v>
      </c>
      <c r="S463">
        <f t="shared" si="15"/>
        <v>-9.0187000000000003E-2</v>
      </c>
    </row>
    <row r="464" spans="1:19" x14ac:dyDescent="0.2">
      <c r="A464">
        <v>655</v>
      </c>
      <c r="B464">
        <v>-0.317193</v>
      </c>
      <c r="C464">
        <v>7.5137999999999996E-2</v>
      </c>
      <c r="D464" s="1">
        <v>3.2187E-2</v>
      </c>
      <c r="E464">
        <v>-0.33261499999999999</v>
      </c>
      <c r="F464">
        <v>0.98991499999999999</v>
      </c>
      <c r="G464">
        <v>-8.4797999999999998E-2</v>
      </c>
      <c r="H464">
        <v>-0.109099</v>
      </c>
      <c r="I464">
        <v>-1.5758999999999999E-2</v>
      </c>
      <c r="J464">
        <v>9.5321000000000003E-2</v>
      </c>
      <c r="K464">
        <v>-7.8609999999999999E-3</v>
      </c>
      <c r="L464">
        <v>0.84236299999999997</v>
      </c>
      <c r="M464" s="1">
        <v>-5.7417000000000003E-2</v>
      </c>
      <c r="N464">
        <v>-9.6231999999999998E-2</v>
      </c>
      <c r="O464">
        <v>-0.85553800000000002</v>
      </c>
      <c r="P464">
        <v>3.3168999999999997E-2</v>
      </c>
      <c r="R464">
        <f t="shared" si="14"/>
        <v>-2.5230000000000002E-2</v>
      </c>
      <c r="S464">
        <f t="shared" si="15"/>
        <v>-8.9604000000000003E-2</v>
      </c>
    </row>
    <row r="465" spans="1:19" x14ac:dyDescent="0.2">
      <c r="A465">
        <v>656</v>
      </c>
      <c r="B465">
        <v>-0.29831800000000003</v>
      </c>
      <c r="C465">
        <v>7.2928999999999994E-2</v>
      </c>
      <c r="D465" s="1">
        <v>3.0773999999999999E-2</v>
      </c>
      <c r="E465">
        <v>-0.31314700000000001</v>
      </c>
      <c r="F465">
        <v>0.98851699999999998</v>
      </c>
      <c r="G465">
        <v>-9.1803999999999997E-2</v>
      </c>
      <c r="H465">
        <v>-0.10899200000000001</v>
      </c>
      <c r="I465">
        <v>-1.4415000000000001E-2</v>
      </c>
      <c r="J465">
        <v>0.104883</v>
      </c>
      <c r="K465">
        <v>6.6333000000000003E-2</v>
      </c>
      <c r="L465">
        <v>0.84491000000000005</v>
      </c>
      <c r="M465" s="1">
        <v>-5.6960999999999998E-2</v>
      </c>
      <c r="N465">
        <v>-0.10165</v>
      </c>
      <c r="O465">
        <v>-0.85386799999999996</v>
      </c>
      <c r="P465">
        <v>0.111577</v>
      </c>
      <c r="R465">
        <f t="shared" si="14"/>
        <v>-2.6186999999999998E-2</v>
      </c>
      <c r="S465">
        <f t="shared" si="15"/>
        <v>-8.7734999999999994E-2</v>
      </c>
    </row>
    <row r="466" spans="1:19" x14ac:dyDescent="0.2">
      <c r="A466">
        <v>657</v>
      </c>
      <c r="B466">
        <v>-0.27997</v>
      </c>
      <c r="C466">
        <v>7.0835999999999996E-2</v>
      </c>
      <c r="D466" s="1">
        <v>2.7637999999999999E-2</v>
      </c>
      <c r="E466">
        <v>-0.29465799999999998</v>
      </c>
      <c r="F466">
        <v>0.98744100000000001</v>
      </c>
      <c r="G466">
        <v>-9.8970000000000002E-2</v>
      </c>
      <c r="H466">
        <v>-0.10663599999999999</v>
      </c>
      <c r="I466">
        <v>-1.2486000000000001E-2</v>
      </c>
      <c r="J466">
        <v>0.11087900000000001</v>
      </c>
      <c r="K466">
        <v>0.14302300000000001</v>
      </c>
      <c r="L466">
        <v>0.83735700000000002</v>
      </c>
      <c r="M466" s="1">
        <v>-5.4709000000000001E-2</v>
      </c>
      <c r="N466">
        <v>-0.101132</v>
      </c>
      <c r="O466">
        <v>-0.84595299999999995</v>
      </c>
      <c r="P466">
        <v>0.191639</v>
      </c>
      <c r="R466">
        <f t="shared" si="14"/>
        <v>-2.7071000000000001E-2</v>
      </c>
      <c r="S466">
        <f t="shared" si="15"/>
        <v>-8.2347000000000004E-2</v>
      </c>
    </row>
    <row r="467" spans="1:19" x14ac:dyDescent="0.2">
      <c r="A467">
        <v>658</v>
      </c>
      <c r="B467">
        <v>-0.26399299999999998</v>
      </c>
      <c r="C467">
        <v>6.7637000000000003E-2</v>
      </c>
      <c r="D467" s="1">
        <v>2.5035000000000002E-2</v>
      </c>
      <c r="E467">
        <v>-0.27947</v>
      </c>
      <c r="F467">
        <v>0.98796600000000001</v>
      </c>
      <c r="G467">
        <v>-0.105346</v>
      </c>
      <c r="H467">
        <v>-0.10713499999999999</v>
      </c>
      <c r="I467">
        <v>-1.0743000000000001E-2</v>
      </c>
      <c r="J467">
        <v>0.117479</v>
      </c>
      <c r="K467">
        <v>0.21928900000000001</v>
      </c>
      <c r="L467">
        <v>0.82547300000000001</v>
      </c>
      <c r="M467" s="1">
        <v>-5.3950999999999999E-2</v>
      </c>
      <c r="N467">
        <v>-9.8319000000000004E-2</v>
      </c>
      <c r="O467">
        <v>-0.83014900000000003</v>
      </c>
      <c r="P467">
        <v>0.26808799999999999</v>
      </c>
      <c r="R467">
        <f t="shared" si="14"/>
        <v>-2.8915999999999997E-2</v>
      </c>
      <c r="S467">
        <f t="shared" si="15"/>
        <v>-7.8986000000000001E-2</v>
      </c>
    </row>
    <row r="468" spans="1:19" x14ac:dyDescent="0.2">
      <c r="A468">
        <v>659</v>
      </c>
      <c r="B468">
        <v>-0.24940200000000001</v>
      </c>
      <c r="C468">
        <v>6.6066E-2</v>
      </c>
      <c r="D468" s="1">
        <v>2.1538000000000002E-2</v>
      </c>
      <c r="E468">
        <v>-0.26351999999999998</v>
      </c>
      <c r="F468">
        <v>0.98687499999999995</v>
      </c>
      <c r="G468">
        <v>-0.112703</v>
      </c>
      <c r="H468">
        <v>-0.108815</v>
      </c>
      <c r="I468">
        <v>-1.0462000000000001E-2</v>
      </c>
      <c r="J468">
        <v>0.12667400000000001</v>
      </c>
      <c r="K468">
        <v>0.29350799999999999</v>
      </c>
      <c r="L468">
        <v>0.80563399999999996</v>
      </c>
      <c r="M468" s="1">
        <v>-5.3317999999999997E-2</v>
      </c>
      <c r="N468">
        <v>-9.5531000000000005E-2</v>
      </c>
      <c r="O468">
        <v>-0.80609299999999995</v>
      </c>
      <c r="P468">
        <v>0.34320400000000001</v>
      </c>
      <c r="R468">
        <f t="shared" si="14"/>
        <v>-3.1779999999999996E-2</v>
      </c>
      <c r="S468">
        <f t="shared" si="15"/>
        <v>-7.4856000000000006E-2</v>
      </c>
    </row>
    <row r="469" spans="1:19" x14ac:dyDescent="0.2">
      <c r="A469">
        <v>660</v>
      </c>
      <c r="B469">
        <v>-0.23439699999999999</v>
      </c>
      <c r="C469">
        <v>6.4588999999999994E-2</v>
      </c>
      <c r="D469" s="1">
        <v>2.0414999999999999E-2</v>
      </c>
      <c r="E469">
        <v>-0.248891</v>
      </c>
      <c r="F469">
        <v>0.98503799999999997</v>
      </c>
      <c r="G469">
        <v>-0.118267</v>
      </c>
      <c r="H469">
        <v>-0.107987</v>
      </c>
      <c r="I469">
        <v>-7.4079999999999997E-3</v>
      </c>
      <c r="J469">
        <v>0.13114200000000001</v>
      </c>
      <c r="K469">
        <v>0.36416100000000001</v>
      </c>
      <c r="L469">
        <v>0.778891</v>
      </c>
      <c r="M469" s="1">
        <v>-5.3001E-2</v>
      </c>
      <c r="N469">
        <v>-9.2938000000000007E-2</v>
      </c>
      <c r="O469">
        <v>-0.77602800000000005</v>
      </c>
      <c r="P469">
        <v>0.41526999999999997</v>
      </c>
      <c r="R469">
        <f t="shared" si="14"/>
        <v>-3.2586000000000004E-2</v>
      </c>
      <c r="S469">
        <f t="shared" si="15"/>
        <v>-7.3415999999999995E-2</v>
      </c>
    </row>
    <row r="470" spans="1:19" x14ac:dyDescent="0.2">
      <c r="A470">
        <v>661</v>
      </c>
      <c r="B470">
        <v>-0.21960399999999999</v>
      </c>
      <c r="C470">
        <v>6.2223000000000001E-2</v>
      </c>
      <c r="D470" s="1">
        <v>1.9587E-2</v>
      </c>
      <c r="E470">
        <v>-0.23513999999999999</v>
      </c>
      <c r="F470">
        <v>0.98627200000000004</v>
      </c>
      <c r="G470">
        <v>-0.12673699999999999</v>
      </c>
      <c r="H470">
        <v>-0.10567699999999999</v>
      </c>
      <c r="I470">
        <v>-5.8069999999999997E-3</v>
      </c>
      <c r="J470">
        <v>0.13806499999999999</v>
      </c>
      <c r="K470">
        <v>0.43322899999999998</v>
      </c>
      <c r="L470">
        <v>0.74691099999999999</v>
      </c>
      <c r="M470" s="1">
        <v>-5.1905E-2</v>
      </c>
      <c r="N470">
        <v>-9.1717000000000007E-2</v>
      </c>
      <c r="O470">
        <v>-0.73992199999999997</v>
      </c>
      <c r="P470">
        <v>0.484427</v>
      </c>
      <c r="R470">
        <f t="shared" si="14"/>
        <v>-3.2318E-2</v>
      </c>
      <c r="S470">
        <f t="shared" si="15"/>
        <v>-7.1492E-2</v>
      </c>
    </row>
    <row r="471" spans="1:19" x14ac:dyDescent="0.2">
      <c r="A471">
        <v>662</v>
      </c>
      <c r="B471">
        <v>-0.206564</v>
      </c>
      <c r="C471">
        <v>6.0630999999999997E-2</v>
      </c>
      <c r="D471" s="1">
        <v>1.653E-2</v>
      </c>
      <c r="E471">
        <v>-0.22086500000000001</v>
      </c>
      <c r="F471">
        <v>0.98518899999999998</v>
      </c>
      <c r="G471">
        <v>-0.13444800000000001</v>
      </c>
      <c r="H471">
        <v>-0.10131900000000001</v>
      </c>
      <c r="I471">
        <v>-4.045E-3</v>
      </c>
      <c r="J471">
        <v>0.14305599999999999</v>
      </c>
      <c r="K471">
        <v>0.50051900000000005</v>
      </c>
      <c r="L471">
        <v>0.70685600000000004</v>
      </c>
      <c r="M471" s="1">
        <v>-5.1331000000000002E-2</v>
      </c>
      <c r="N471">
        <v>-8.7030999999999997E-2</v>
      </c>
      <c r="O471">
        <v>-0.69626600000000005</v>
      </c>
      <c r="P471">
        <v>0.55056000000000005</v>
      </c>
      <c r="R471">
        <f t="shared" ref="R471:R534" si="16">M471+D471</f>
        <v>-3.4800999999999999E-2</v>
      </c>
      <c r="S471">
        <f t="shared" ref="S471:S534" si="17">M471-D471</f>
        <v>-6.7861000000000005E-2</v>
      </c>
    </row>
    <row r="472" spans="1:19" x14ac:dyDescent="0.2">
      <c r="A472">
        <v>663</v>
      </c>
      <c r="B472">
        <v>-0.19447600000000001</v>
      </c>
      <c r="C472">
        <v>5.7652000000000002E-2</v>
      </c>
      <c r="D472" s="1">
        <v>1.3354E-2</v>
      </c>
      <c r="E472">
        <v>-0.20850399999999999</v>
      </c>
      <c r="F472">
        <v>0.98416000000000003</v>
      </c>
      <c r="G472">
        <v>-0.13966400000000001</v>
      </c>
      <c r="H472">
        <v>-9.9220000000000003E-2</v>
      </c>
      <c r="I472">
        <v>-3.6020000000000002E-3</v>
      </c>
      <c r="J472">
        <v>0.14788299999999999</v>
      </c>
      <c r="K472">
        <v>0.56154700000000002</v>
      </c>
      <c r="L472">
        <v>0.65930100000000003</v>
      </c>
      <c r="M472" s="1">
        <v>-4.9819000000000002E-2</v>
      </c>
      <c r="N472">
        <v>-8.0263000000000001E-2</v>
      </c>
      <c r="O472">
        <v>-0.64705400000000002</v>
      </c>
      <c r="P472">
        <v>0.61182000000000003</v>
      </c>
      <c r="R472">
        <f t="shared" si="16"/>
        <v>-3.6465000000000004E-2</v>
      </c>
      <c r="S472">
        <f t="shared" si="17"/>
        <v>-6.3173000000000007E-2</v>
      </c>
    </row>
    <row r="473" spans="1:19" x14ac:dyDescent="0.2">
      <c r="A473">
        <v>664</v>
      </c>
      <c r="B473">
        <v>-0.18393200000000001</v>
      </c>
      <c r="C473">
        <v>5.5382000000000001E-2</v>
      </c>
      <c r="D473" s="1">
        <v>1.2697999999999999E-2</v>
      </c>
      <c r="E473">
        <v>-0.19761999999999999</v>
      </c>
      <c r="F473">
        <v>0.983684</v>
      </c>
      <c r="G473">
        <v>-0.145035</v>
      </c>
      <c r="H473">
        <v>-9.6423999999999996E-2</v>
      </c>
      <c r="I473">
        <v>-3.2030000000000001E-3</v>
      </c>
      <c r="J473">
        <v>0.153725</v>
      </c>
      <c r="K473">
        <v>0.61953000000000003</v>
      </c>
      <c r="L473">
        <v>0.60905600000000004</v>
      </c>
      <c r="M473" s="1">
        <v>-4.8918999999999997E-2</v>
      </c>
      <c r="N473">
        <v>-7.5703999999999994E-2</v>
      </c>
      <c r="O473">
        <v>-0.59159399999999995</v>
      </c>
      <c r="P473">
        <v>0.67080200000000001</v>
      </c>
      <c r="R473">
        <f t="shared" si="16"/>
        <v>-3.6220999999999996E-2</v>
      </c>
      <c r="S473">
        <f t="shared" si="17"/>
        <v>-6.1616999999999998E-2</v>
      </c>
    </row>
    <row r="474" spans="1:19" x14ac:dyDescent="0.2">
      <c r="A474">
        <v>665</v>
      </c>
      <c r="B474">
        <v>-0.17411399999999999</v>
      </c>
      <c r="C474">
        <v>5.2912000000000001E-2</v>
      </c>
      <c r="D474" s="1">
        <v>1.1200999999999999E-2</v>
      </c>
      <c r="E474">
        <v>-0.187253</v>
      </c>
      <c r="F474">
        <v>0.98400200000000004</v>
      </c>
      <c r="G474">
        <v>-0.15051700000000001</v>
      </c>
      <c r="H474">
        <v>-9.2534000000000005E-2</v>
      </c>
      <c r="I474">
        <v>-1.9400000000000001E-3</v>
      </c>
      <c r="J474">
        <v>0.157698</v>
      </c>
      <c r="K474">
        <v>0.67104299999999995</v>
      </c>
      <c r="L474">
        <v>0.55358700000000005</v>
      </c>
      <c r="M474" s="1">
        <v>-4.7378999999999998E-2</v>
      </c>
      <c r="N474">
        <v>-7.0735000000000006E-2</v>
      </c>
      <c r="O474">
        <v>-0.53160099999999999</v>
      </c>
      <c r="P474">
        <v>0.72259600000000002</v>
      </c>
      <c r="R474">
        <f t="shared" si="16"/>
        <v>-3.6178000000000002E-2</v>
      </c>
      <c r="S474">
        <f t="shared" si="17"/>
        <v>-5.8579999999999993E-2</v>
      </c>
    </row>
    <row r="475" spans="1:19" x14ac:dyDescent="0.2">
      <c r="A475">
        <v>666</v>
      </c>
      <c r="B475">
        <v>-0.16317799999999999</v>
      </c>
      <c r="C475">
        <v>5.1499000000000003E-2</v>
      </c>
      <c r="D475" s="1">
        <v>8.6140000000000001E-3</v>
      </c>
      <c r="E475">
        <v>-0.17682800000000001</v>
      </c>
      <c r="F475">
        <v>0.98268299999999997</v>
      </c>
      <c r="G475">
        <v>-0.15653900000000001</v>
      </c>
      <c r="H475">
        <v>-8.7780999999999998E-2</v>
      </c>
      <c r="I475">
        <v>-1E-3</v>
      </c>
      <c r="J475">
        <v>0.16123199999999999</v>
      </c>
      <c r="K475">
        <v>0.71864700000000004</v>
      </c>
      <c r="L475">
        <v>0.49186999999999997</v>
      </c>
      <c r="M475" s="1">
        <v>-4.7156000000000003E-2</v>
      </c>
      <c r="N475">
        <v>-6.3713000000000006E-2</v>
      </c>
      <c r="O475">
        <v>-0.468831</v>
      </c>
      <c r="P475">
        <v>0.76817800000000003</v>
      </c>
      <c r="R475">
        <f t="shared" si="16"/>
        <v>-3.8542000000000007E-2</v>
      </c>
      <c r="S475">
        <f t="shared" si="17"/>
        <v>-5.577E-2</v>
      </c>
    </row>
    <row r="476" spans="1:19" x14ac:dyDescent="0.2">
      <c r="A476">
        <v>667</v>
      </c>
      <c r="B476">
        <v>-0.15367400000000001</v>
      </c>
      <c r="C476">
        <v>4.8941999999999999E-2</v>
      </c>
      <c r="D476" s="1">
        <v>7.8309999999999994E-3</v>
      </c>
      <c r="E476">
        <v>-0.16900399999999999</v>
      </c>
      <c r="F476">
        <v>0.98327699999999996</v>
      </c>
      <c r="G476">
        <v>-0.161333</v>
      </c>
      <c r="H476">
        <v>-8.1707000000000002E-2</v>
      </c>
      <c r="I476">
        <v>-1.8699999999999999E-3</v>
      </c>
      <c r="J476">
        <v>0.165273</v>
      </c>
      <c r="K476">
        <v>0.76098699999999997</v>
      </c>
      <c r="L476">
        <v>0.42669200000000002</v>
      </c>
      <c r="M476" s="1">
        <v>-4.6669000000000002E-2</v>
      </c>
      <c r="N476">
        <v>-5.8413E-2</v>
      </c>
      <c r="O476">
        <v>-0.40055299999999999</v>
      </c>
      <c r="P476">
        <v>0.80733600000000005</v>
      </c>
      <c r="R476">
        <f t="shared" si="16"/>
        <v>-3.8838000000000004E-2</v>
      </c>
      <c r="S476">
        <f t="shared" si="17"/>
        <v>-5.45E-2</v>
      </c>
    </row>
    <row r="477" spans="1:19" x14ac:dyDescent="0.2">
      <c r="A477">
        <v>668</v>
      </c>
      <c r="B477">
        <v>-0.14668300000000001</v>
      </c>
      <c r="C477">
        <v>4.5713999999999998E-2</v>
      </c>
      <c r="D477" s="1">
        <v>5.836E-3</v>
      </c>
      <c r="E477">
        <v>-0.161241</v>
      </c>
      <c r="F477">
        <v>0.98384700000000003</v>
      </c>
      <c r="G477">
        <v>-0.165575</v>
      </c>
      <c r="H477">
        <v>-7.5990000000000002E-2</v>
      </c>
      <c r="I477">
        <v>-2.7810000000000001E-3</v>
      </c>
      <c r="J477">
        <v>0.16852300000000001</v>
      </c>
      <c r="K477">
        <v>0.79529000000000005</v>
      </c>
      <c r="L477">
        <v>0.35964099999999999</v>
      </c>
      <c r="M477" s="1">
        <v>-4.5560999999999997E-2</v>
      </c>
      <c r="N477">
        <v>-5.2440000000000001E-2</v>
      </c>
      <c r="O477">
        <v>-0.33023000000000002</v>
      </c>
      <c r="P477">
        <v>0.84118000000000004</v>
      </c>
      <c r="R477">
        <f t="shared" si="16"/>
        <v>-3.9724999999999996E-2</v>
      </c>
      <c r="S477">
        <f t="shared" si="17"/>
        <v>-5.1396999999999998E-2</v>
      </c>
    </row>
    <row r="478" spans="1:19" x14ac:dyDescent="0.2">
      <c r="A478">
        <v>669</v>
      </c>
      <c r="B478">
        <v>-0.13794400000000001</v>
      </c>
      <c r="C478">
        <v>4.4470000000000003E-2</v>
      </c>
      <c r="D478" s="1">
        <v>5.2379999999999996E-3</v>
      </c>
      <c r="E478">
        <v>-0.15263299999999999</v>
      </c>
      <c r="F478">
        <v>0.98368199999999995</v>
      </c>
      <c r="G478">
        <v>-0.1696</v>
      </c>
      <c r="H478">
        <v>-7.1581000000000006E-2</v>
      </c>
      <c r="I478">
        <v>-1.008E-3</v>
      </c>
      <c r="J478">
        <v>0.169465</v>
      </c>
      <c r="K478">
        <v>0.82417899999999999</v>
      </c>
      <c r="L478">
        <v>0.289466</v>
      </c>
      <c r="M478" s="1">
        <v>-4.5515E-2</v>
      </c>
      <c r="N478">
        <v>-4.4639999999999999E-2</v>
      </c>
      <c r="O478">
        <v>-0.25809300000000002</v>
      </c>
      <c r="P478">
        <v>0.86757300000000004</v>
      </c>
      <c r="R478">
        <f t="shared" si="16"/>
        <v>-4.0277E-2</v>
      </c>
      <c r="S478">
        <f t="shared" si="17"/>
        <v>-5.0753E-2</v>
      </c>
    </row>
    <row r="479" spans="1:19" x14ac:dyDescent="0.2">
      <c r="A479">
        <v>670</v>
      </c>
      <c r="B479">
        <v>-0.13064999999999999</v>
      </c>
      <c r="C479">
        <v>4.1874000000000001E-2</v>
      </c>
      <c r="D479" s="1">
        <v>3.307E-3</v>
      </c>
      <c r="E479">
        <v>-0.14416200000000001</v>
      </c>
      <c r="F479">
        <v>0.98164899999999999</v>
      </c>
      <c r="G479">
        <v>-0.17369399999999999</v>
      </c>
      <c r="H479">
        <v>-6.4897999999999997E-2</v>
      </c>
      <c r="I479">
        <v>3.0299999999999999E-4</v>
      </c>
      <c r="J479">
        <v>0.17023199999999999</v>
      </c>
      <c r="K479">
        <v>0.847221</v>
      </c>
      <c r="L479">
        <v>0.21671299999999999</v>
      </c>
      <c r="M479" s="1">
        <v>-4.4112999999999999E-2</v>
      </c>
      <c r="N479">
        <v>-3.8477999999999998E-2</v>
      </c>
      <c r="O479">
        <v>-0.183838</v>
      </c>
      <c r="P479">
        <v>0.89012500000000006</v>
      </c>
      <c r="R479">
        <f t="shared" si="16"/>
        <v>-4.0806000000000002E-2</v>
      </c>
      <c r="S479">
        <f t="shared" si="17"/>
        <v>-4.7419999999999997E-2</v>
      </c>
    </row>
    <row r="480" spans="1:19" x14ac:dyDescent="0.2">
      <c r="A480">
        <v>671</v>
      </c>
      <c r="B480">
        <v>-0.12518199999999999</v>
      </c>
      <c r="C480">
        <v>3.9301000000000003E-2</v>
      </c>
      <c r="D480" s="1">
        <v>2.5560000000000001E-3</v>
      </c>
      <c r="E480">
        <v>-0.137933</v>
      </c>
      <c r="F480">
        <v>0.98163199999999995</v>
      </c>
      <c r="G480">
        <v>-0.17685899999999999</v>
      </c>
      <c r="H480">
        <v>-5.8379E-2</v>
      </c>
      <c r="I480">
        <v>-4.0200000000000001E-4</v>
      </c>
      <c r="J480">
        <v>0.17172200000000001</v>
      </c>
      <c r="K480">
        <v>0.86368199999999995</v>
      </c>
      <c r="L480">
        <v>0.142456</v>
      </c>
      <c r="M480" s="1">
        <v>-4.3275000000000001E-2</v>
      </c>
      <c r="N480">
        <v>-3.1092999999999999E-2</v>
      </c>
      <c r="O480">
        <v>-0.107506</v>
      </c>
      <c r="P480">
        <v>0.90509799999999996</v>
      </c>
      <c r="R480">
        <f t="shared" si="16"/>
        <v>-4.0718999999999998E-2</v>
      </c>
      <c r="S480">
        <f t="shared" si="17"/>
        <v>-4.5831000000000004E-2</v>
      </c>
    </row>
    <row r="481" spans="1:19" x14ac:dyDescent="0.2">
      <c r="A481">
        <v>672</v>
      </c>
      <c r="B481">
        <v>-0.11966499999999999</v>
      </c>
      <c r="C481">
        <v>3.6822000000000001E-2</v>
      </c>
      <c r="D481" s="1">
        <v>2.676E-3</v>
      </c>
      <c r="E481">
        <v>-0.13217499999999999</v>
      </c>
      <c r="F481">
        <v>0.98134399999999999</v>
      </c>
      <c r="G481">
        <v>-0.17951800000000001</v>
      </c>
      <c r="H481">
        <v>-5.2103999999999998E-2</v>
      </c>
      <c r="I481">
        <v>-2.1749999999999999E-3</v>
      </c>
      <c r="J481">
        <v>0.171149</v>
      </c>
      <c r="K481">
        <v>0.87382800000000005</v>
      </c>
      <c r="L481">
        <v>6.7783999999999997E-2</v>
      </c>
      <c r="M481" s="1">
        <v>-4.3256999999999997E-2</v>
      </c>
      <c r="N481">
        <v>-2.3039E-2</v>
      </c>
      <c r="O481">
        <v>-3.1351999999999998E-2</v>
      </c>
      <c r="P481">
        <v>0.91172399999999998</v>
      </c>
      <c r="R481">
        <f t="shared" si="16"/>
        <v>-4.0580999999999999E-2</v>
      </c>
      <c r="S481">
        <f t="shared" si="17"/>
        <v>-4.5932999999999995E-2</v>
      </c>
    </row>
    <row r="482" spans="1:19" x14ac:dyDescent="0.2">
      <c r="A482">
        <v>673</v>
      </c>
      <c r="B482">
        <v>-0.114951</v>
      </c>
      <c r="C482">
        <v>3.4965000000000003E-2</v>
      </c>
      <c r="D482" s="1">
        <v>2.5430000000000001E-3</v>
      </c>
      <c r="E482">
        <v>-0.12679599999999999</v>
      </c>
      <c r="F482">
        <v>0.98069200000000001</v>
      </c>
      <c r="G482">
        <v>-0.18010200000000001</v>
      </c>
      <c r="H482">
        <v>-4.5683000000000001E-2</v>
      </c>
      <c r="I482">
        <v>-2.189E-3</v>
      </c>
      <c r="J482">
        <v>0.168792</v>
      </c>
      <c r="K482">
        <v>0.877803</v>
      </c>
      <c r="L482">
        <v>-6.7279999999999996E-3</v>
      </c>
      <c r="M482" s="1">
        <v>-4.1685E-2</v>
      </c>
      <c r="N482">
        <v>-1.5855000000000001E-2</v>
      </c>
      <c r="O482">
        <v>4.3498000000000002E-2</v>
      </c>
      <c r="P482">
        <v>0.91218299999999997</v>
      </c>
      <c r="R482">
        <f t="shared" si="16"/>
        <v>-3.9141999999999996E-2</v>
      </c>
      <c r="S482">
        <f t="shared" si="17"/>
        <v>-4.4228000000000003E-2</v>
      </c>
    </row>
    <row r="483" spans="1:19" x14ac:dyDescent="0.2">
      <c r="A483">
        <v>674</v>
      </c>
      <c r="B483">
        <v>-0.10982699999999999</v>
      </c>
      <c r="C483">
        <v>3.3215000000000001E-2</v>
      </c>
      <c r="D483" s="1">
        <v>2.4729999999999999E-3</v>
      </c>
      <c r="E483">
        <v>-0.122299</v>
      </c>
      <c r="F483">
        <v>0.98219199999999995</v>
      </c>
      <c r="G483">
        <v>-0.18279000000000001</v>
      </c>
      <c r="H483">
        <v>-3.8789999999999998E-2</v>
      </c>
      <c r="I483">
        <v>-1.6019999999999999E-3</v>
      </c>
      <c r="J483">
        <v>0.16820499999999999</v>
      </c>
      <c r="K483">
        <v>0.87538300000000002</v>
      </c>
      <c r="L483">
        <v>-7.9991000000000007E-2</v>
      </c>
      <c r="M483" s="1">
        <v>-4.0495000000000003E-2</v>
      </c>
      <c r="N483">
        <v>-8.1609999999999999E-3</v>
      </c>
      <c r="O483">
        <v>0.11838799999999999</v>
      </c>
      <c r="P483">
        <v>0.90611399999999998</v>
      </c>
      <c r="R483">
        <f t="shared" si="16"/>
        <v>-3.8022E-2</v>
      </c>
      <c r="S483">
        <f t="shared" si="17"/>
        <v>-4.2968000000000006E-2</v>
      </c>
    </row>
    <row r="484" spans="1:19" x14ac:dyDescent="0.2">
      <c r="A484">
        <v>675</v>
      </c>
      <c r="B484">
        <v>-0.105568</v>
      </c>
      <c r="C484">
        <v>3.1413000000000003E-2</v>
      </c>
      <c r="D484" s="1">
        <v>1.908E-3</v>
      </c>
      <c r="E484">
        <v>-0.11840199999999999</v>
      </c>
      <c r="F484">
        <v>0.98163900000000004</v>
      </c>
      <c r="G484">
        <v>-0.18464900000000001</v>
      </c>
      <c r="H484">
        <v>-3.1975999999999997E-2</v>
      </c>
      <c r="I484">
        <v>-1.8990000000000001E-3</v>
      </c>
      <c r="J484">
        <v>0.166381</v>
      </c>
      <c r="K484">
        <v>0.86546800000000002</v>
      </c>
      <c r="L484">
        <v>-0.15232499999999999</v>
      </c>
      <c r="M484" s="1">
        <v>-4.0579999999999998E-2</v>
      </c>
      <c r="N484">
        <v>-1.56E-4</v>
      </c>
      <c r="O484">
        <v>0.19178200000000001</v>
      </c>
      <c r="P484">
        <v>0.89405599999999996</v>
      </c>
      <c r="R484">
        <f t="shared" si="16"/>
        <v>-3.8671999999999998E-2</v>
      </c>
      <c r="S484">
        <f t="shared" si="17"/>
        <v>-4.2487999999999998E-2</v>
      </c>
    </row>
    <row r="485" spans="1:19" x14ac:dyDescent="0.2">
      <c r="A485">
        <v>676</v>
      </c>
      <c r="B485">
        <v>-0.10320699999999999</v>
      </c>
      <c r="C485">
        <v>2.9856000000000001E-2</v>
      </c>
      <c r="D485" s="1">
        <v>1.129E-3</v>
      </c>
      <c r="E485">
        <v>-0.11430800000000001</v>
      </c>
      <c r="F485">
        <v>0.98116199999999998</v>
      </c>
      <c r="G485">
        <v>-0.184363</v>
      </c>
      <c r="H485">
        <v>-2.4308E-2</v>
      </c>
      <c r="I485">
        <v>-2.042E-3</v>
      </c>
      <c r="J485">
        <v>0.16331899999999999</v>
      </c>
      <c r="K485">
        <v>0.85108899999999998</v>
      </c>
      <c r="L485">
        <v>-0.22584899999999999</v>
      </c>
      <c r="M485" s="1">
        <v>-4.0395E-2</v>
      </c>
      <c r="N485">
        <v>6.0400000000000002E-3</v>
      </c>
      <c r="O485">
        <v>0.26347999999999999</v>
      </c>
      <c r="P485">
        <v>0.87618799999999997</v>
      </c>
      <c r="R485">
        <f t="shared" si="16"/>
        <v>-3.9266000000000002E-2</v>
      </c>
      <c r="S485">
        <f t="shared" si="17"/>
        <v>-4.1523999999999998E-2</v>
      </c>
    </row>
    <row r="486" spans="1:19" x14ac:dyDescent="0.2">
      <c r="A486">
        <v>677</v>
      </c>
      <c r="B486">
        <v>-0.100149</v>
      </c>
      <c r="C486">
        <v>2.7654000000000001E-2</v>
      </c>
      <c r="D486" s="1">
        <v>9.3700000000000001E-4</v>
      </c>
      <c r="E486">
        <v>-0.111109</v>
      </c>
      <c r="F486">
        <v>0.98158100000000004</v>
      </c>
      <c r="G486">
        <v>-0.18284600000000001</v>
      </c>
      <c r="H486">
        <v>-1.8338E-2</v>
      </c>
      <c r="I486">
        <v>-3.9410000000000001E-3</v>
      </c>
      <c r="J486">
        <v>0.16095899999999999</v>
      </c>
      <c r="K486">
        <v>0.83109299999999997</v>
      </c>
      <c r="L486">
        <v>-0.29660900000000001</v>
      </c>
      <c r="M486" s="1">
        <v>-3.9612000000000001E-2</v>
      </c>
      <c r="N486">
        <v>1.2114E-2</v>
      </c>
      <c r="O486">
        <v>0.33387099999999997</v>
      </c>
      <c r="P486">
        <v>0.85299400000000003</v>
      </c>
      <c r="R486">
        <f t="shared" si="16"/>
        <v>-3.8675000000000001E-2</v>
      </c>
      <c r="S486">
        <f t="shared" si="17"/>
        <v>-4.0549000000000002E-2</v>
      </c>
    </row>
    <row r="487" spans="1:19" x14ac:dyDescent="0.2">
      <c r="A487">
        <v>678</v>
      </c>
      <c r="B487">
        <v>-9.4220999999999999E-2</v>
      </c>
      <c r="C487">
        <v>2.4773E-2</v>
      </c>
      <c r="D487" s="1">
        <v>1.3810000000000001E-3</v>
      </c>
      <c r="E487">
        <v>-0.105277</v>
      </c>
      <c r="F487">
        <v>0.98086600000000002</v>
      </c>
      <c r="G487">
        <v>-0.181808</v>
      </c>
      <c r="H487">
        <v>-1.4324E-2</v>
      </c>
      <c r="I487">
        <v>-4.7140000000000003E-3</v>
      </c>
      <c r="J487">
        <v>0.155691</v>
      </c>
      <c r="K487">
        <v>0.806813</v>
      </c>
      <c r="L487">
        <v>-0.363402</v>
      </c>
      <c r="M487" s="1">
        <v>-3.8965E-2</v>
      </c>
      <c r="N487">
        <v>1.9148999999999999E-2</v>
      </c>
      <c r="O487">
        <v>0.40138400000000002</v>
      </c>
      <c r="P487">
        <v>0.82414399999999999</v>
      </c>
      <c r="R487">
        <f t="shared" si="16"/>
        <v>-3.7583999999999999E-2</v>
      </c>
      <c r="S487">
        <f t="shared" si="17"/>
        <v>-4.0346E-2</v>
      </c>
    </row>
    <row r="488" spans="1:19" x14ac:dyDescent="0.2">
      <c r="A488">
        <v>679</v>
      </c>
      <c r="B488">
        <v>-9.0844999999999995E-2</v>
      </c>
      <c r="C488">
        <v>2.4608000000000001E-2</v>
      </c>
      <c r="D488" s="1">
        <v>2.4529999999999999E-3</v>
      </c>
      <c r="E488">
        <v>-0.101754</v>
      </c>
      <c r="F488">
        <v>0.981487</v>
      </c>
      <c r="G488">
        <v>-0.18113699999999999</v>
      </c>
      <c r="H488">
        <v>-7.3969999999999999E-3</v>
      </c>
      <c r="I488">
        <v>-3.9620000000000002E-3</v>
      </c>
      <c r="J488">
        <v>0.15093599999999999</v>
      </c>
      <c r="K488">
        <v>0.77504099999999998</v>
      </c>
      <c r="L488">
        <v>-0.43035400000000001</v>
      </c>
      <c r="M488" s="1">
        <v>-3.7467E-2</v>
      </c>
      <c r="N488">
        <v>2.5597999999999999E-2</v>
      </c>
      <c r="O488">
        <v>0.466451</v>
      </c>
      <c r="P488">
        <v>0.78949400000000003</v>
      </c>
      <c r="R488">
        <f t="shared" si="16"/>
        <v>-3.5014000000000003E-2</v>
      </c>
      <c r="S488">
        <f t="shared" si="17"/>
        <v>-3.9919999999999997E-2</v>
      </c>
    </row>
    <row r="489" spans="1:19" x14ac:dyDescent="0.2">
      <c r="A489">
        <v>680</v>
      </c>
      <c r="B489">
        <v>-9.0553999999999996E-2</v>
      </c>
      <c r="C489">
        <v>2.3004E-2</v>
      </c>
      <c r="D489" s="1">
        <v>3.2550000000000001E-3</v>
      </c>
      <c r="E489">
        <v>-0.10113800000000001</v>
      </c>
      <c r="F489">
        <v>0.98213499999999998</v>
      </c>
      <c r="G489">
        <v>-0.18016299999999999</v>
      </c>
      <c r="H489">
        <v>-7.6599999999999997E-4</v>
      </c>
      <c r="I489">
        <v>-5.1640000000000002E-3</v>
      </c>
      <c r="J489">
        <v>0.14774699999999999</v>
      </c>
      <c r="K489">
        <v>0.73730899999999999</v>
      </c>
      <c r="L489">
        <v>-0.49391000000000002</v>
      </c>
      <c r="M489" s="1">
        <v>-3.6972999999999999E-2</v>
      </c>
      <c r="N489">
        <v>3.1056E-2</v>
      </c>
      <c r="O489">
        <v>0.52948499999999998</v>
      </c>
      <c r="P489">
        <v>0.74931499999999995</v>
      </c>
      <c r="R489">
        <f t="shared" si="16"/>
        <v>-3.3717999999999998E-2</v>
      </c>
      <c r="S489">
        <f t="shared" si="17"/>
        <v>-4.0228E-2</v>
      </c>
    </row>
    <row r="490" spans="1:19" x14ac:dyDescent="0.2">
      <c r="A490">
        <v>681</v>
      </c>
      <c r="B490">
        <v>-9.0473999999999999E-2</v>
      </c>
      <c r="C490">
        <v>2.1023E-2</v>
      </c>
      <c r="D490" s="1">
        <v>3.3960000000000001E-3</v>
      </c>
      <c r="E490">
        <v>-0.100289</v>
      </c>
      <c r="F490">
        <v>0.98111400000000004</v>
      </c>
      <c r="G490">
        <v>-0.179005</v>
      </c>
      <c r="H490">
        <v>5.4130000000000003E-3</v>
      </c>
      <c r="I490">
        <v>-6.5519999999999997E-3</v>
      </c>
      <c r="J490">
        <v>0.144119</v>
      </c>
      <c r="K490">
        <v>0.69582599999999994</v>
      </c>
      <c r="L490">
        <v>-0.54994399999999999</v>
      </c>
      <c r="M490" s="1">
        <v>-3.7268000000000003E-2</v>
      </c>
      <c r="N490">
        <v>3.6672999999999997E-2</v>
      </c>
      <c r="O490">
        <v>0.58680299999999996</v>
      </c>
      <c r="P490">
        <v>0.70669599999999999</v>
      </c>
      <c r="R490">
        <f t="shared" si="16"/>
        <v>-3.3871999999999999E-2</v>
      </c>
      <c r="S490">
        <f t="shared" si="17"/>
        <v>-4.0664000000000006E-2</v>
      </c>
    </row>
    <row r="491" spans="1:19" x14ac:dyDescent="0.2">
      <c r="A491">
        <v>682</v>
      </c>
      <c r="B491">
        <v>-8.8519E-2</v>
      </c>
      <c r="C491">
        <v>1.976E-2</v>
      </c>
      <c r="D491" s="1">
        <v>3.29E-3</v>
      </c>
      <c r="E491">
        <v>-9.7538E-2</v>
      </c>
      <c r="F491">
        <v>0.98079899999999998</v>
      </c>
      <c r="G491">
        <v>-0.17535700000000001</v>
      </c>
      <c r="H491">
        <v>1.1572000000000001E-2</v>
      </c>
      <c r="I491">
        <v>-8.1659999999999996E-3</v>
      </c>
      <c r="J491">
        <v>0.13924900000000001</v>
      </c>
      <c r="K491">
        <v>0.65289399999999997</v>
      </c>
      <c r="L491">
        <v>-0.60567300000000002</v>
      </c>
      <c r="M491" s="1">
        <v>-3.7691000000000002E-2</v>
      </c>
      <c r="N491">
        <v>4.2160000000000003E-2</v>
      </c>
      <c r="O491">
        <v>0.63952200000000003</v>
      </c>
      <c r="P491">
        <v>0.66067399999999998</v>
      </c>
      <c r="R491">
        <f t="shared" si="16"/>
        <v>-3.4401000000000001E-2</v>
      </c>
      <c r="S491">
        <f t="shared" si="17"/>
        <v>-4.0981000000000004E-2</v>
      </c>
    </row>
    <row r="492" spans="1:19" x14ac:dyDescent="0.2">
      <c r="A492">
        <v>683</v>
      </c>
      <c r="B492">
        <v>-8.6790999999999993E-2</v>
      </c>
      <c r="C492">
        <v>1.7614999999999999E-2</v>
      </c>
      <c r="D492" s="1">
        <v>3.8400000000000001E-3</v>
      </c>
      <c r="E492">
        <v>-9.4986000000000001E-2</v>
      </c>
      <c r="F492">
        <v>0.98066900000000001</v>
      </c>
      <c r="G492">
        <v>-0.17133300000000001</v>
      </c>
      <c r="H492">
        <v>1.6995E-2</v>
      </c>
      <c r="I492">
        <v>-8.7889999999999999E-3</v>
      </c>
      <c r="J492">
        <v>0.131826</v>
      </c>
      <c r="K492">
        <v>0.60726500000000005</v>
      </c>
      <c r="L492">
        <v>-0.65633600000000003</v>
      </c>
      <c r="M492" s="1">
        <v>-3.7229999999999999E-2</v>
      </c>
      <c r="N492">
        <v>4.6189000000000001E-2</v>
      </c>
      <c r="O492">
        <v>0.686975</v>
      </c>
      <c r="P492">
        <v>0.61050700000000002</v>
      </c>
      <c r="R492">
        <f t="shared" si="16"/>
        <v>-3.3389999999999996E-2</v>
      </c>
      <c r="S492">
        <f t="shared" si="17"/>
        <v>-4.1070000000000002E-2</v>
      </c>
    </row>
    <row r="493" spans="1:19" x14ac:dyDescent="0.2">
      <c r="A493">
        <v>684</v>
      </c>
      <c r="B493">
        <v>-8.2326999999999997E-2</v>
      </c>
      <c r="C493">
        <v>1.7399999999999999E-2</v>
      </c>
      <c r="D493" s="1">
        <v>4.7229999999999998E-3</v>
      </c>
      <c r="E493">
        <v>-9.0672000000000003E-2</v>
      </c>
      <c r="F493">
        <v>0.98190299999999997</v>
      </c>
      <c r="G493">
        <v>-0.168654</v>
      </c>
      <c r="H493">
        <v>2.1474E-2</v>
      </c>
      <c r="I493">
        <v>-9.7970000000000002E-3</v>
      </c>
      <c r="J493">
        <v>0.12468600000000001</v>
      </c>
      <c r="K493">
        <v>0.55688000000000004</v>
      </c>
      <c r="L493">
        <v>-0.70143599999999995</v>
      </c>
      <c r="M493" s="1">
        <v>-3.6184000000000001E-2</v>
      </c>
      <c r="N493">
        <v>5.0122E-2</v>
      </c>
      <c r="O493">
        <v>0.733047</v>
      </c>
      <c r="P493">
        <v>0.55588700000000002</v>
      </c>
      <c r="R493">
        <f t="shared" si="16"/>
        <v>-3.1461000000000003E-2</v>
      </c>
      <c r="S493">
        <f t="shared" si="17"/>
        <v>-4.0906999999999999E-2</v>
      </c>
    </row>
    <row r="494" spans="1:19" x14ac:dyDescent="0.2">
      <c r="A494">
        <v>685</v>
      </c>
      <c r="B494">
        <v>-8.1478999999999996E-2</v>
      </c>
      <c r="C494">
        <v>1.7836999999999999E-2</v>
      </c>
      <c r="D494" s="1">
        <v>6.1029999999999999E-3</v>
      </c>
      <c r="E494">
        <v>-8.9833999999999997E-2</v>
      </c>
      <c r="F494">
        <v>0.98272899999999996</v>
      </c>
      <c r="G494">
        <v>-0.16455700000000001</v>
      </c>
      <c r="H494">
        <v>2.5665E-2</v>
      </c>
      <c r="I494">
        <v>-1.0883E-2</v>
      </c>
      <c r="J494">
        <v>0.118394</v>
      </c>
      <c r="K494">
        <v>0.50150600000000001</v>
      </c>
      <c r="L494">
        <v>-0.74437500000000001</v>
      </c>
      <c r="M494" s="1">
        <v>-3.5861999999999998E-2</v>
      </c>
      <c r="N494">
        <v>5.4422999999999999E-2</v>
      </c>
      <c r="O494">
        <v>0.77250700000000005</v>
      </c>
      <c r="P494">
        <v>0.49682399999999999</v>
      </c>
      <c r="R494">
        <f t="shared" si="16"/>
        <v>-2.9758999999999997E-2</v>
      </c>
      <c r="S494">
        <f t="shared" si="17"/>
        <v>-4.1964999999999995E-2</v>
      </c>
    </row>
    <row r="495" spans="1:19" x14ac:dyDescent="0.2">
      <c r="A495">
        <v>686</v>
      </c>
      <c r="B495">
        <v>-8.2268999999999995E-2</v>
      </c>
      <c r="C495">
        <v>1.7697999999999998E-2</v>
      </c>
      <c r="D495" s="1">
        <v>7.1739999999999998E-3</v>
      </c>
      <c r="E495">
        <v>-9.1041999999999998E-2</v>
      </c>
      <c r="F495">
        <v>0.98302500000000004</v>
      </c>
      <c r="G495">
        <v>-0.159854</v>
      </c>
      <c r="H495">
        <v>3.0859000000000001E-2</v>
      </c>
      <c r="I495">
        <v>-1.1191E-2</v>
      </c>
      <c r="J495">
        <v>0.111722</v>
      </c>
      <c r="K495">
        <v>0.44245000000000001</v>
      </c>
      <c r="L495">
        <v>-0.78190800000000005</v>
      </c>
      <c r="M495" s="1">
        <v>-3.6008999999999999E-2</v>
      </c>
      <c r="N495">
        <v>5.6304E-2</v>
      </c>
      <c r="O495">
        <v>0.80797099999999999</v>
      </c>
      <c r="P495">
        <v>0.43633499999999997</v>
      </c>
      <c r="R495">
        <f t="shared" si="16"/>
        <v>-2.8835E-2</v>
      </c>
      <c r="S495">
        <f t="shared" si="17"/>
        <v>-4.3182999999999999E-2</v>
      </c>
    </row>
    <row r="496" spans="1:19" x14ac:dyDescent="0.2">
      <c r="A496">
        <v>687</v>
      </c>
      <c r="B496">
        <v>-8.1553E-2</v>
      </c>
      <c r="C496">
        <v>1.6369000000000002E-2</v>
      </c>
      <c r="D496" s="1">
        <v>8.0450000000000001E-3</v>
      </c>
      <c r="E496">
        <v>-9.0200000000000002E-2</v>
      </c>
      <c r="F496">
        <v>0.98329699999999998</v>
      </c>
      <c r="G496">
        <v>-0.15562500000000001</v>
      </c>
      <c r="H496">
        <v>3.7198000000000002E-2</v>
      </c>
      <c r="I496">
        <v>-1.2630000000000001E-2</v>
      </c>
      <c r="J496">
        <v>0.106403</v>
      </c>
      <c r="K496">
        <v>0.38268000000000002</v>
      </c>
      <c r="L496">
        <v>-0.81595300000000004</v>
      </c>
      <c r="M496" s="1">
        <v>-3.5208000000000003E-2</v>
      </c>
      <c r="N496">
        <v>5.9198000000000001E-2</v>
      </c>
      <c r="O496">
        <v>0.83967700000000001</v>
      </c>
      <c r="P496">
        <v>0.37391600000000003</v>
      </c>
      <c r="R496">
        <f t="shared" si="16"/>
        <v>-2.7163000000000003E-2</v>
      </c>
      <c r="S496">
        <f t="shared" si="17"/>
        <v>-4.3253E-2</v>
      </c>
    </row>
    <row r="497" spans="1:19" x14ac:dyDescent="0.2">
      <c r="A497">
        <v>688</v>
      </c>
      <c r="B497">
        <v>-8.0847000000000002E-2</v>
      </c>
      <c r="C497">
        <v>1.4489E-2</v>
      </c>
      <c r="D497" s="1">
        <v>9.5259999999999997E-3</v>
      </c>
      <c r="E497">
        <v>-8.9210999999999999E-2</v>
      </c>
      <c r="F497">
        <v>0.98389599999999999</v>
      </c>
      <c r="G497">
        <v>-0.15243000000000001</v>
      </c>
      <c r="H497">
        <v>4.0682000000000003E-2</v>
      </c>
      <c r="I497">
        <v>-1.4137E-2</v>
      </c>
      <c r="J497">
        <v>9.9332000000000004E-2</v>
      </c>
      <c r="K497">
        <v>0.31872200000000001</v>
      </c>
      <c r="L497">
        <v>-0.84366600000000003</v>
      </c>
      <c r="M497" s="1">
        <v>-3.6228000000000003E-2</v>
      </c>
      <c r="N497">
        <v>6.2238000000000002E-2</v>
      </c>
      <c r="O497">
        <v>0.86674200000000001</v>
      </c>
      <c r="P497">
        <v>0.30780999999999997</v>
      </c>
      <c r="R497">
        <f t="shared" si="16"/>
        <v>-2.6702000000000004E-2</v>
      </c>
      <c r="S497">
        <f t="shared" si="17"/>
        <v>-4.5754000000000003E-2</v>
      </c>
    </row>
    <row r="498" spans="1:19" x14ac:dyDescent="0.2">
      <c r="A498">
        <v>689</v>
      </c>
      <c r="B498">
        <v>-8.0193E-2</v>
      </c>
      <c r="C498">
        <v>1.4069999999999999E-2</v>
      </c>
      <c r="D498" s="1">
        <v>9.2890000000000004E-3</v>
      </c>
      <c r="E498">
        <v>-8.8688000000000003E-2</v>
      </c>
      <c r="F498">
        <v>0.98516199999999998</v>
      </c>
      <c r="G498">
        <v>-0.147062</v>
      </c>
      <c r="H498">
        <v>4.2983E-2</v>
      </c>
      <c r="I498">
        <v>-1.4742999999999999E-2</v>
      </c>
      <c r="J498">
        <v>9.1525999999999996E-2</v>
      </c>
      <c r="K498">
        <v>0.25658300000000001</v>
      </c>
      <c r="L498">
        <v>-0.86701700000000004</v>
      </c>
      <c r="M498" s="1">
        <v>-3.7346999999999998E-2</v>
      </c>
      <c r="N498">
        <v>6.2783000000000005E-2</v>
      </c>
      <c r="O498">
        <v>0.88732699999999998</v>
      </c>
      <c r="P498">
        <v>0.24235100000000001</v>
      </c>
      <c r="R498">
        <f t="shared" si="16"/>
        <v>-2.8058E-2</v>
      </c>
      <c r="S498">
        <f t="shared" si="17"/>
        <v>-4.6635999999999997E-2</v>
      </c>
    </row>
    <row r="499" spans="1:19" x14ac:dyDescent="0.2">
      <c r="A499">
        <v>690</v>
      </c>
      <c r="B499">
        <v>-7.8702999999999995E-2</v>
      </c>
      <c r="C499">
        <v>1.472E-2</v>
      </c>
      <c r="D499" s="1">
        <v>1.047E-2</v>
      </c>
      <c r="E499">
        <v>-8.7168999999999996E-2</v>
      </c>
      <c r="F499">
        <v>0.98563100000000003</v>
      </c>
      <c r="G499">
        <v>-0.140205</v>
      </c>
      <c r="H499">
        <v>4.5307E-2</v>
      </c>
      <c r="I499">
        <v>-1.6174999999999998E-2</v>
      </c>
      <c r="J499">
        <v>8.4016999999999994E-2</v>
      </c>
      <c r="K499">
        <v>0.19414600000000001</v>
      </c>
      <c r="L499">
        <v>-0.88472399999999995</v>
      </c>
      <c r="M499" s="1">
        <v>-3.7211000000000001E-2</v>
      </c>
      <c r="N499">
        <v>6.2604999999999994E-2</v>
      </c>
      <c r="O499">
        <v>0.90112499999999995</v>
      </c>
      <c r="P499">
        <v>0.17699200000000001</v>
      </c>
      <c r="R499">
        <f t="shared" si="16"/>
        <v>-2.6741000000000001E-2</v>
      </c>
      <c r="S499">
        <f t="shared" si="17"/>
        <v>-4.7681000000000001E-2</v>
      </c>
    </row>
    <row r="500" spans="1:19" x14ac:dyDescent="0.2">
      <c r="A500">
        <v>691</v>
      </c>
      <c r="B500">
        <v>-7.8511999999999998E-2</v>
      </c>
      <c r="C500">
        <v>1.5058E-2</v>
      </c>
      <c r="D500" s="1">
        <v>1.2643E-2</v>
      </c>
      <c r="E500">
        <v>-8.6211999999999997E-2</v>
      </c>
      <c r="F500">
        <v>0.985012</v>
      </c>
      <c r="G500">
        <v>-0.13533700000000001</v>
      </c>
      <c r="H500">
        <v>4.7234999999999999E-2</v>
      </c>
      <c r="I500">
        <v>-1.8449E-2</v>
      </c>
      <c r="J500">
        <v>7.8869999999999996E-2</v>
      </c>
      <c r="K500">
        <v>0.12781799999999999</v>
      </c>
      <c r="L500">
        <v>-0.89774699999999996</v>
      </c>
      <c r="M500" s="1">
        <v>-3.6623999999999997E-2</v>
      </c>
      <c r="N500">
        <v>6.4700999999999995E-2</v>
      </c>
      <c r="O500">
        <v>0.91154400000000002</v>
      </c>
      <c r="P500">
        <v>0.109485</v>
      </c>
      <c r="R500">
        <f t="shared" si="16"/>
        <v>-2.3980999999999995E-2</v>
      </c>
      <c r="S500">
        <f t="shared" si="17"/>
        <v>-4.9266999999999998E-2</v>
      </c>
    </row>
    <row r="501" spans="1:19" x14ac:dyDescent="0.2">
      <c r="A501">
        <v>692</v>
      </c>
      <c r="B501">
        <v>-7.9017000000000004E-2</v>
      </c>
      <c r="C501">
        <v>1.5240999999999999E-2</v>
      </c>
      <c r="D501" s="1">
        <v>1.2418999999999999E-2</v>
      </c>
      <c r="E501">
        <v>-8.6671999999999999E-2</v>
      </c>
      <c r="F501">
        <v>0.98543800000000004</v>
      </c>
      <c r="G501">
        <v>-0.13058600000000001</v>
      </c>
      <c r="H501">
        <v>4.9986000000000003E-2</v>
      </c>
      <c r="I501">
        <v>-1.8870999999999999E-2</v>
      </c>
      <c r="J501">
        <v>7.2055999999999995E-2</v>
      </c>
      <c r="K501">
        <v>5.9873999999999997E-2</v>
      </c>
      <c r="L501">
        <v>-0.90735200000000005</v>
      </c>
      <c r="M501" s="1">
        <v>-3.7560999999999997E-2</v>
      </c>
      <c r="N501">
        <v>6.5433000000000005E-2</v>
      </c>
      <c r="O501">
        <v>0.91634400000000005</v>
      </c>
      <c r="P501">
        <v>3.841E-2</v>
      </c>
      <c r="R501">
        <f t="shared" si="16"/>
        <v>-2.5141999999999998E-2</v>
      </c>
      <c r="S501">
        <f t="shared" si="17"/>
        <v>-4.9979999999999997E-2</v>
      </c>
    </row>
    <row r="502" spans="1:19" x14ac:dyDescent="0.2">
      <c r="A502">
        <v>693</v>
      </c>
      <c r="B502">
        <v>-7.9682000000000003E-2</v>
      </c>
      <c r="C502">
        <v>1.5010000000000001E-2</v>
      </c>
      <c r="D502" s="1">
        <v>1.3191E-2</v>
      </c>
      <c r="E502">
        <v>-8.6017999999999997E-2</v>
      </c>
      <c r="F502">
        <v>0.98361799999999999</v>
      </c>
      <c r="G502">
        <v>-0.12507299999999999</v>
      </c>
      <c r="H502">
        <v>5.1209999999999999E-2</v>
      </c>
      <c r="I502">
        <v>-1.9567999999999999E-2</v>
      </c>
      <c r="J502">
        <v>6.4036999999999997E-2</v>
      </c>
      <c r="K502">
        <v>-6.2890000000000003E-3</v>
      </c>
      <c r="L502">
        <v>-0.91177299999999994</v>
      </c>
      <c r="M502" s="1">
        <v>-3.8351999999999997E-2</v>
      </c>
      <c r="N502">
        <v>6.4670000000000005E-2</v>
      </c>
      <c r="O502">
        <v>0.91703900000000005</v>
      </c>
      <c r="P502">
        <v>-2.8768999999999999E-2</v>
      </c>
      <c r="R502">
        <f t="shared" si="16"/>
        <v>-2.5160999999999996E-2</v>
      </c>
      <c r="S502">
        <f t="shared" si="17"/>
        <v>-5.1542999999999999E-2</v>
      </c>
    </row>
    <row r="503" spans="1:19" x14ac:dyDescent="0.2">
      <c r="A503">
        <v>694</v>
      </c>
      <c r="B503">
        <v>-7.7330999999999997E-2</v>
      </c>
      <c r="C503">
        <v>1.4344000000000001E-2</v>
      </c>
      <c r="D503" s="1">
        <v>1.4289E-2</v>
      </c>
      <c r="E503">
        <v>-8.3764000000000005E-2</v>
      </c>
      <c r="F503">
        <v>0.98527799999999999</v>
      </c>
      <c r="G503">
        <v>-0.118922</v>
      </c>
      <c r="H503">
        <v>5.1533000000000002E-2</v>
      </c>
      <c r="I503">
        <v>-2.0194E-2</v>
      </c>
      <c r="J503">
        <v>5.6492000000000001E-2</v>
      </c>
      <c r="K503">
        <v>-7.2506000000000001E-2</v>
      </c>
      <c r="L503">
        <v>-0.90846099999999996</v>
      </c>
      <c r="M503" s="1">
        <v>-3.8363000000000001E-2</v>
      </c>
      <c r="N503">
        <v>6.3850000000000004E-2</v>
      </c>
      <c r="O503">
        <v>0.91295800000000005</v>
      </c>
      <c r="P503">
        <v>-9.6840999999999997E-2</v>
      </c>
      <c r="R503">
        <f t="shared" si="16"/>
        <v>-2.4074000000000002E-2</v>
      </c>
      <c r="S503">
        <f t="shared" si="17"/>
        <v>-5.2652000000000004E-2</v>
      </c>
    </row>
    <row r="504" spans="1:19" x14ac:dyDescent="0.2">
      <c r="A504">
        <v>695</v>
      </c>
      <c r="B504">
        <v>-7.7592999999999995E-2</v>
      </c>
      <c r="C504">
        <v>1.5228999999999999E-2</v>
      </c>
      <c r="D504" s="1">
        <v>1.5079E-2</v>
      </c>
      <c r="E504">
        <v>-8.4097000000000005E-2</v>
      </c>
      <c r="F504">
        <v>0.98639699999999997</v>
      </c>
      <c r="G504">
        <v>-0.113353</v>
      </c>
      <c r="H504">
        <v>5.3286E-2</v>
      </c>
      <c r="I504">
        <v>-2.1621000000000001E-2</v>
      </c>
      <c r="J504">
        <v>5.0199000000000001E-2</v>
      </c>
      <c r="K504">
        <v>-0.13725100000000001</v>
      </c>
      <c r="L504">
        <v>-0.90312599999999998</v>
      </c>
      <c r="M504" s="1">
        <v>-3.8392999999999997E-2</v>
      </c>
      <c r="N504">
        <v>6.1761999999999997E-2</v>
      </c>
      <c r="O504">
        <v>0.90373899999999996</v>
      </c>
      <c r="P504">
        <v>-0.16328899999999999</v>
      </c>
      <c r="R504">
        <f t="shared" si="16"/>
        <v>-2.3313999999999994E-2</v>
      </c>
      <c r="S504">
        <f t="shared" si="17"/>
        <v>-5.3471999999999999E-2</v>
      </c>
    </row>
    <row r="505" spans="1:19" x14ac:dyDescent="0.2">
      <c r="A505">
        <v>696</v>
      </c>
      <c r="B505">
        <v>-7.7146999999999993E-2</v>
      </c>
      <c r="C505">
        <v>1.6303999999999999E-2</v>
      </c>
      <c r="D505" s="1">
        <v>1.5865000000000001E-2</v>
      </c>
      <c r="E505">
        <v>-8.3961999999999995E-2</v>
      </c>
      <c r="F505">
        <v>0.98641900000000005</v>
      </c>
      <c r="G505">
        <v>-0.107821</v>
      </c>
      <c r="H505">
        <v>5.4137999999999999E-2</v>
      </c>
      <c r="I505">
        <v>-2.3002000000000002E-2</v>
      </c>
      <c r="J505">
        <v>4.437E-2</v>
      </c>
      <c r="K505">
        <v>-0.201741</v>
      </c>
      <c r="L505">
        <v>-0.89322400000000002</v>
      </c>
      <c r="M505" s="1">
        <v>-3.8876000000000001E-2</v>
      </c>
      <c r="N505">
        <v>5.8971999999999997E-2</v>
      </c>
      <c r="O505">
        <v>0.88935299999999995</v>
      </c>
      <c r="P505">
        <v>-0.22653400000000001</v>
      </c>
      <c r="R505">
        <f t="shared" si="16"/>
        <v>-2.3011E-2</v>
      </c>
      <c r="S505">
        <f t="shared" si="17"/>
        <v>-5.4740999999999998E-2</v>
      </c>
    </row>
    <row r="506" spans="1:19" x14ac:dyDescent="0.2">
      <c r="A506">
        <v>697</v>
      </c>
      <c r="B506">
        <v>-7.5167999999999999E-2</v>
      </c>
      <c r="C506">
        <v>1.5976000000000001E-2</v>
      </c>
      <c r="D506" s="1">
        <v>1.7832000000000001E-2</v>
      </c>
      <c r="E506">
        <v>-8.1984000000000001E-2</v>
      </c>
      <c r="F506">
        <v>0.98755599999999999</v>
      </c>
      <c r="G506">
        <v>-0.10052999999999999</v>
      </c>
      <c r="H506">
        <v>5.5275999999999999E-2</v>
      </c>
      <c r="I506">
        <v>-2.3574999999999999E-2</v>
      </c>
      <c r="J506">
        <v>3.9647000000000002E-2</v>
      </c>
      <c r="K506">
        <v>-0.26452399999999998</v>
      </c>
      <c r="L506">
        <v>-0.87538199999999999</v>
      </c>
      <c r="M506" s="1">
        <v>-4.1613999999999998E-2</v>
      </c>
      <c r="N506">
        <v>5.7185E-2</v>
      </c>
      <c r="O506">
        <v>0.87234100000000003</v>
      </c>
      <c r="P506">
        <v>-0.29166599999999998</v>
      </c>
      <c r="R506">
        <f t="shared" si="16"/>
        <v>-2.3781999999999998E-2</v>
      </c>
      <c r="S506">
        <f t="shared" si="17"/>
        <v>-5.9445999999999999E-2</v>
      </c>
    </row>
    <row r="507" spans="1:19" x14ac:dyDescent="0.2">
      <c r="A507">
        <v>698</v>
      </c>
      <c r="B507">
        <v>-7.5052999999999995E-2</v>
      </c>
      <c r="C507">
        <v>1.5296000000000001E-2</v>
      </c>
      <c r="D507" s="1">
        <v>1.848E-2</v>
      </c>
      <c r="E507">
        <v>-8.1201999999999996E-2</v>
      </c>
      <c r="F507">
        <v>0.98755599999999999</v>
      </c>
      <c r="G507">
        <v>-9.4749E-2</v>
      </c>
      <c r="H507">
        <v>5.5296999999999999E-2</v>
      </c>
      <c r="I507">
        <v>-2.4983999999999999E-2</v>
      </c>
      <c r="J507">
        <v>3.2265000000000002E-2</v>
      </c>
      <c r="K507">
        <v>-0.32894600000000002</v>
      </c>
      <c r="L507">
        <v>-0.85524699999999998</v>
      </c>
      <c r="M507" s="1">
        <v>-4.2598999999999998E-2</v>
      </c>
      <c r="N507">
        <v>5.4864999999999997E-2</v>
      </c>
      <c r="O507">
        <v>0.84870500000000004</v>
      </c>
      <c r="P507">
        <v>-0.35653299999999999</v>
      </c>
      <c r="R507">
        <f t="shared" si="16"/>
        <v>-2.4118999999999998E-2</v>
      </c>
      <c r="S507">
        <f t="shared" si="17"/>
        <v>-6.1078999999999994E-2</v>
      </c>
    </row>
    <row r="508" spans="1:19" x14ac:dyDescent="0.2">
      <c r="A508">
        <v>699</v>
      </c>
      <c r="B508">
        <v>-7.6225000000000001E-2</v>
      </c>
      <c r="C508">
        <v>1.6025999999999999E-2</v>
      </c>
      <c r="D508" s="1">
        <v>1.8161E-2</v>
      </c>
      <c r="E508">
        <v>-8.1866999999999995E-2</v>
      </c>
      <c r="F508">
        <v>0.98693500000000001</v>
      </c>
      <c r="G508">
        <v>-9.1859999999999997E-2</v>
      </c>
      <c r="H508">
        <v>5.1944999999999998E-2</v>
      </c>
      <c r="I508">
        <v>-2.5897E-2</v>
      </c>
      <c r="J508">
        <v>2.3491999999999999E-2</v>
      </c>
      <c r="K508">
        <v>-0.38899899999999998</v>
      </c>
      <c r="L508">
        <v>-0.830596</v>
      </c>
      <c r="M508" s="1">
        <v>-4.2756000000000002E-2</v>
      </c>
      <c r="N508">
        <v>5.0606999999999999E-2</v>
      </c>
      <c r="O508">
        <v>0.82071000000000005</v>
      </c>
      <c r="P508">
        <v>-0.416713</v>
      </c>
      <c r="R508">
        <f t="shared" si="16"/>
        <v>-2.4595000000000002E-2</v>
      </c>
      <c r="S508">
        <f t="shared" si="17"/>
        <v>-6.0916999999999999E-2</v>
      </c>
    </row>
    <row r="509" spans="1:19" x14ac:dyDescent="0.2">
      <c r="A509">
        <v>700</v>
      </c>
      <c r="B509">
        <v>-7.4326000000000003E-2</v>
      </c>
      <c r="C509">
        <v>1.7347999999999999E-2</v>
      </c>
      <c r="D509" s="1">
        <v>1.763E-2</v>
      </c>
      <c r="E509">
        <v>-8.1494999999999998E-2</v>
      </c>
      <c r="F509">
        <v>0.98834100000000003</v>
      </c>
      <c r="G509">
        <v>-8.6047999999999999E-2</v>
      </c>
      <c r="H509">
        <v>4.7525999999999999E-2</v>
      </c>
      <c r="I509">
        <v>-2.598E-2</v>
      </c>
      <c r="J509">
        <v>1.8161E-2</v>
      </c>
      <c r="K509">
        <v>-0.44491700000000001</v>
      </c>
      <c r="L509">
        <v>-0.80303599999999997</v>
      </c>
      <c r="M509" s="1">
        <v>-4.2858E-2</v>
      </c>
      <c r="N509">
        <v>4.6037000000000002E-2</v>
      </c>
      <c r="O509">
        <v>0.78944199999999998</v>
      </c>
      <c r="P509">
        <v>-0.47398600000000002</v>
      </c>
      <c r="R509">
        <f t="shared" si="16"/>
        <v>-2.5228E-2</v>
      </c>
      <c r="S509">
        <f t="shared" si="17"/>
        <v>-6.0488E-2</v>
      </c>
    </row>
    <row r="510" spans="1:19" x14ac:dyDescent="0.2">
      <c r="A510">
        <v>701</v>
      </c>
      <c r="B510">
        <v>-7.5593999999999995E-2</v>
      </c>
      <c r="C510">
        <v>1.9574999999999999E-2</v>
      </c>
      <c r="D510" s="1">
        <v>1.9458E-2</v>
      </c>
      <c r="E510">
        <v>-8.2640000000000005E-2</v>
      </c>
      <c r="F510">
        <v>0.98799400000000004</v>
      </c>
      <c r="G510">
        <v>-7.9016000000000003E-2</v>
      </c>
      <c r="H510">
        <v>4.8162999999999997E-2</v>
      </c>
      <c r="I510">
        <v>-2.7133000000000001E-2</v>
      </c>
      <c r="J510">
        <v>1.308E-2</v>
      </c>
      <c r="K510">
        <v>-0.50017299999999998</v>
      </c>
      <c r="L510">
        <v>-0.77058199999999999</v>
      </c>
      <c r="M510" s="1">
        <v>-4.3366000000000002E-2</v>
      </c>
      <c r="N510">
        <v>4.2733E-2</v>
      </c>
      <c r="O510">
        <v>0.75333600000000001</v>
      </c>
      <c r="P510">
        <v>-0.528424</v>
      </c>
      <c r="R510">
        <f t="shared" si="16"/>
        <v>-2.3908000000000002E-2</v>
      </c>
      <c r="S510">
        <f t="shared" si="17"/>
        <v>-6.2824000000000005E-2</v>
      </c>
    </row>
    <row r="511" spans="1:19" x14ac:dyDescent="0.2">
      <c r="A511">
        <v>702</v>
      </c>
      <c r="B511">
        <v>-7.4687000000000003E-2</v>
      </c>
      <c r="C511">
        <v>2.0337999999999998E-2</v>
      </c>
      <c r="D511" s="1">
        <v>2.0955999999999999E-2</v>
      </c>
      <c r="E511">
        <v>-8.1436999999999996E-2</v>
      </c>
      <c r="F511">
        <v>0.98919800000000002</v>
      </c>
      <c r="G511">
        <v>-7.4664999999999995E-2</v>
      </c>
      <c r="H511">
        <v>4.7775999999999999E-2</v>
      </c>
      <c r="I511">
        <v>-2.8559999999999999E-2</v>
      </c>
      <c r="J511">
        <v>8.9420000000000003E-3</v>
      </c>
      <c r="K511">
        <v>-0.55249899999999996</v>
      </c>
      <c r="L511">
        <v>-0.73521599999999998</v>
      </c>
      <c r="M511" s="1">
        <v>-4.4995E-2</v>
      </c>
      <c r="N511">
        <v>3.7852999999999998E-2</v>
      </c>
      <c r="O511">
        <v>0.71538199999999996</v>
      </c>
      <c r="P511">
        <v>-0.58013400000000004</v>
      </c>
      <c r="R511">
        <f t="shared" si="16"/>
        <v>-2.4039000000000001E-2</v>
      </c>
      <c r="S511">
        <f t="shared" si="17"/>
        <v>-6.5950999999999996E-2</v>
      </c>
    </row>
    <row r="512" spans="1:19" x14ac:dyDescent="0.2">
      <c r="A512">
        <v>703</v>
      </c>
      <c r="B512">
        <v>-7.3651999999999995E-2</v>
      </c>
      <c r="C512">
        <v>2.1302000000000001E-2</v>
      </c>
      <c r="D512" s="1">
        <v>2.0816999999999999E-2</v>
      </c>
      <c r="E512">
        <v>-8.0718999999999999E-2</v>
      </c>
      <c r="F512">
        <v>0.98962600000000001</v>
      </c>
      <c r="G512">
        <v>-6.9638000000000005E-2</v>
      </c>
      <c r="H512">
        <v>4.6447000000000002E-2</v>
      </c>
      <c r="I512">
        <v>-2.9758E-2</v>
      </c>
      <c r="J512">
        <v>5.2480000000000001E-3</v>
      </c>
      <c r="K512">
        <v>-0.60253599999999996</v>
      </c>
      <c r="L512">
        <v>-0.69609600000000005</v>
      </c>
      <c r="M512" s="1">
        <v>-4.5795000000000002E-2</v>
      </c>
      <c r="N512">
        <v>3.3647000000000003E-2</v>
      </c>
      <c r="O512">
        <v>0.67496400000000001</v>
      </c>
      <c r="P512">
        <v>-0.62986200000000003</v>
      </c>
      <c r="R512">
        <f t="shared" si="16"/>
        <v>-2.4978000000000004E-2</v>
      </c>
      <c r="S512">
        <f t="shared" si="17"/>
        <v>-6.6612000000000005E-2</v>
      </c>
    </row>
    <row r="513" spans="1:19" x14ac:dyDescent="0.2">
      <c r="A513">
        <v>704</v>
      </c>
      <c r="B513">
        <v>-7.1802000000000005E-2</v>
      </c>
      <c r="C513">
        <v>2.1294E-2</v>
      </c>
      <c r="D513" s="1">
        <v>2.1381000000000001E-2</v>
      </c>
      <c r="E513">
        <v>-7.9105999999999996E-2</v>
      </c>
      <c r="F513">
        <v>0.98973199999999995</v>
      </c>
      <c r="G513">
        <v>-6.5194000000000002E-2</v>
      </c>
      <c r="H513">
        <v>4.4406000000000001E-2</v>
      </c>
      <c r="I513">
        <v>-3.0932999999999999E-2</v>
      </c>
      <c r="J513">
        <v>-1.3899999999999999E-4</v>
      </c>
      <c r="K513">
        <v>-0.64873999999999998</v>
      </c>
      <c r="L513">
        <v>-0.65276800000000001</v>
      </c>
      <c r="M513" s="1">
        <v>-4.7724999999999997E-2</v>
      </c>
      <c r="N513">
        <v>3.0231999999999998E-2</v>
      </c>
      <c r="O513">
        <v>0.62929199999999996</v>
      </c>
      <c r="P513">
        <v>-0.67683800000000005</v>
      </c>
      <c r="R513">
        <f t="shared" si="16"/>
        <v>-2.6343999999999996E-2</v>
      </c>
      <c r="S513">
        <f t="shared" si="17"/>
        <v>-6.9106000000000001E-2</v>
      </c>
    </row>
    <row r="514" spans="1:19" x14ac:dyDescent="0.2">
      <c r="A514">
        <v>705</v>
      </c>
      <c r="B514">
        <v>-7.1635000000000004E-2</v>
      </c>
      <c r="C514">
        <v>2.1989999999999999E-2</v>
      </c>
      <c r="D514" s="1">
        <v>2.1826000000000002E-2</v>
      </c>
      <c r="E514">
        <v>-7.9254000000000005E-2</v>
      </c>
      <c r="F514">
        <v>0.989958</v>
      </c>
      <c r="G514">
        <v>-6.0444999999999999E-2</v>
      </c>
      <c r="H514">
        <v>4.0014000000000001E-2</v>
      </c>
      <c r="I514">
        <v>-3.1369000000000001E-2</v>
      </c>
      <c r="J514">
        <v>-5.287E-3</v>
      </c>
      <c r="K514">
        <v>-0.69164000000000003</v>
      </c>
      <c r="L514">
        <v>-0.60597299999999998</v>
      </c>
      <c r="M514" s="1">
        <v>-4.9227E-2</v>
      </c>
      <c r="N514">
        <v>2.4829E-2</v>
      </c>
      <c r="O514">
        <v>0.579291</v>
      </c>
      <c r="P514">
        <v>-0.719082</v>
      </c>
      <c r="R514">
        <f t="shared" si="16"/>
        <v>-2.7400999999999998E-2</v>
      </c>
      <c r="S514">
        <f t="shared" si="17"/>
        <v>-7.1053000000000005E-2</v>
      </c>
    </row>
    <row r="515" spans="1:19" x14ac:dyDescent="0.2">
      <c r="A515">
        <v>706</v>
      </c>
      <c r="B515">
        <v>-7.1082999999999993E-2</v>
      </c>
      <c r="C515">
        <v>2.3362000000000001E-2</v>
      </c>
      <c r="D515" s="1">
        <v>2.1267000000000001E-2</v>
      </c>
      <c r="E515">
        <v>-7.9422000000000006E-2</v>
      </c>
      <c r="F515">
        <v>0.99075800000000003</v>
      </c>
      <c r="G515">
        <v>-5.5545999999999998E-2</v>
      </c>
      <c r="H515">
        <v>3.4879E-2</v>
      </c>
      <c r="I515">
        <v>-3.1206999999999999E-2</v>
      </c>
      <c r="J515">
        <v>-9.5829999999999995E-3</v>
      </c>
      <c r="K515">
        <v>-0.73146599999999995</v>
      </c>
      <c r="L515">
        <v>-0.55708299999999999</v>
      </c>
      <c r="M515" s="1">
        <v>-4.9047E-2</v>
      </c>
      <c r="N515">
        <v>1.8017999999999999E-2</v>
      </c>
      <c r="O515">
        <v>0.528443</v>
      </c>
      <c r="P515">
        <v>-0.75642399999999999</v>
      </c>
      <c r="R515">
        <f t="shared" si="16"/>
        <v>-2.7779999999999999E-2</v>
      </c>
      <c r="S515">
        <f t="shared" si="17"/>
        <v>-7.0314000000000002E-2</v>
      </c>
    </row>
    <row r="516" spans="1:19" x14ac:dyDescent="0.2">
      <c r="A516">
        <v>707</v>
      </c>
      <c r="B516">
        <v>-7.2464000000000001E-2</v>
      </c>
      <c r="C516">
        <v>2.5167999999999999E-2</v>
      </c>
      <c r="D516" s="1">
        <v>2.1599E-2</v>
      </c>
      <c r="E516">
        <v>-8.0225000000000005E-2</v>
      </c>
      <c r="F516">
        <v>0.99154399999999998</v>
      </c>
      <c r="G516">
        <v>-5.1575000000000003E-2</v>
      </c>
      <c r="H516">
        <v>3.1729E-2</v>
      </c>
      <c r="I516">
        <v>-3.2178999999999999E-2</v>
      </c>
      <c r="J516">
        <v>-1.0907E-2</v>
      </c>
      <c r="K516">
        <v>-0.76847399999999999</v>
      </c>
      <c r="L516">
        <v>-0.50639800000000001</v>
      </c>
      <c r="M516" s="1">
        <v>-4.8832E-2</v>
      </c>
      <c r="N516">
        <v>1.1939999999999999E-2</v>
      </c>
      <c r="O516">
        <v>0.475049</v>
      </c>
      <c r="P516">
        <v>-0.793076</v>
      </c>
      <c r="R516">
        <f t="shared" si="16"/>
        <v>-2.7233E-2</v>
      </c>
      <c r="S516">
        <f t="shared" si="17"/>
        <v>-7.0430999999999994E-2</v>
      </c>
    </row>
    <row r="517" spans="1:19" x14ac:dyDescent="0.2">
      <c r="A517">
        <v>708</v>
      </c>
      <c r="B517">
        <v>-7.1997000000000005E-2</v>
      </c>
      <c r="C517">
        <v>2.6044000000000001E-2</v>
      </c>
      <c r="D517" s="1">
        <v>2.1624000000000001E-2</v>
      </c>
      <c r="E517">
        <v>-7.9566999999999999E-2</v>
      </c>
      <c r="F517">
        <v>0.99160000000000004</v>
      </c>
      <c r="G517">
        <v>-4.827E-2</v>
      </c>
      <c r="H517">
        <v>2.972E-2</v>
      </c>
      <c r="I517">
        <v>-3.2578000000000003E-2</v>
      </c>
      <c r="J517">
        <v>-1.3757E-2</v>
      </c>
      <c r="K517">
        <v>-0.80037800000000003</v>
      </c>
      <c r="L517">
        <v>-0.454538</v>
      </c>
      <c r="M517" s="1">
        <v>-5.0256000000000002E-2</v>
      </c>
      <c r="N517">
        <v>6.7850000000000002E-3</v>
      </c>
      <c r="O517">
        <v>0.42202600000000001</v>
      </c>
      <c r="P517">
        <v>-0.82384900000000005</v>
      </c>
      <c r="R517">
        <f t="shared" si="16"/>
        <v>-2.8632000000000001E-2</v>
      </c>
      <c r="S517">
        <f t="shared" si="17"/>
        <v>-7.1879999999999999E-2</v>
      </c>
    </row>
    <row r="518" spans="1:19" x14ac:dyDescent="0.2">
      <c r="A518">
        <v>709</v>
      </c>
      <c r="B518">
        <v>-7.1720000000000006E-2</v>
      </c>
      <c r="C518">
        <v>2.7122E-2</v>
      </c>
      <c r="D518" s="1">
        <v>2.1987E-2</v>
      </c>
      <c r="E518">
        <v>-8.0024999999999999E-2</v>
      </c>
      <c r="F518">
        <v>0.99194599999999999</v>
      </c>
      <c r="G518">
        <v>-4.4457999999999998E-2</v>
      </c>
      <c r="H518">
        <v>2.5786E-2</v>
      </c>
      <c r="I518">
        <v>-3.2937000000000001E-2</v>
      </c>
      <c r="J518">
        <v>-1.6990999999999999E-2</v>
      </c>
      <c r="K518">
        <v>-0.83020700000000003</v>
      </c>
      <c r="L518">
        <v>-0.39906599999999998</v>
      </c>
      <c r="M518" s="1">
        <v>-5.1376999999999999E-2</v>
      </c>
      <c r="N518">
        <v>3.21E-4</v>
      </c>
      <c r="O518">
        <v>0.36466399999999999</v>
      </c>
      <c r="P518">
        <v>-0.85069399999999995</v>
      </c>
      <c r="R518">
        <f t="shared" si="16"/>
        <v>-2.9389999999999999E-2</v>
      </c>
      <c r="S518">
        <f t="shared" si="17"/>
        <v>-7.3363999999999999E-2</v>
      </c>
    </row>
    <row r="519" spans="1:19" x14ac:dyDescent="0.2">
      <c r="A519">
        <v>710</v>
      </c>
      <c r="B519">
        <v>-7.0813000000000001E-2</v>
      </c>
      <c r="C519">
        <v>2.8243000000000001E-2</v>
      </c>
      <c r="D519" s="1">
        <v>2.1895999999999999E-2</v>
      </c>
      <c r="E519">
        <v>-7.8928999999999999E-2</v>
      </c>
      <c r="F519">
        <v>0.99197599999999997</v>
      </c>
      <c r="G519">
        <v>-4.0328000000000003E-2</v>
      </c>
      <c r="H519">
        <v>1.9709000000000001E-2</v>
      </c>
      <c r="I519">
        <v>-3.3609E-2</v>
      </c>
      <c r="J519">
        <v>-1.8967000000000001E-2</v>
      </c>
      <c r="K519">
        <v>-0.853518</v>
      </c>
      <c r="L519">
        <v>-0.34237400000000001</v>
      </c>
      <c r="M519" s="1">
        <v>-5.2320999999999999E-2</v>
      </c>
      <c r="N519">
        <v>-6.9579999999999998E-3</v>
      </c>
      <c r="O519">
        <v>0.30778299999999997</v>
      </c>
      <c r="P519">
        <v>-0.87283999999999995</v>
      </c>
      <c r="R519">
        <f t="shared" si="16"/>
        <v>-3.0425000000000001E-2</v>
      </c>
      <c r="S519">
        <f t="shared" si="17"/>
        <v>-7.4217000000000005E-2</v>
      </c>
    </row>
    <row r="520" spans="1:19" x14ac:dyDescent="0.2">
      <c r="A520">
        <v>711</v>
      </c>
      <c r="B520">
        <v>-7.0536000000000001E-2</v>
      </c>
      <c r="C520">
        <v>2.9479000000000002E-2</v>
      </c>
      <c r="D520" s="1">
        <v>2.1857999999999999E-2</v>
      </c>
      <c r="E520">
        <v>-7.9394000000000006E-2</v>
      </c>
      <c r="F520">
        <v>0.99227900000000002</v>
      </c>
      <c r="G520">
        <v>-3.7303999999999997E-2</v>
      </c>
      <c r="H520">
        <v>1.5636000000000001E-2</v>
      </c>
      <c r="I520">
        <v>-3.4118000000000002E-2</v>
      </c>
      <c r="J520">
        <v>-1.9653E-2</v>
      </c>
      <c r="K520">
        <v>-0.87407999999999997</v>
      </c>
      <c r="L520">
        <v>-0.28438400000000003</v>
      </c>
      <c r="M520" s="1">
        <v>-5.3717000000000001E-2</v>
      </c>
      <c r="N520">
        <v>-1.3022000000000001E-2</v>
      </c>
      <c r="O520">
        <v>0.24790000000000001</v>
      </c>
      <c r="P520">
        <v>-0.89259999999999995</v>
      </c>
      <c r="R520">
        <f t="shared" si="16"/>
        <v>-3.1858999999999998E-2</v>
      </c>
      <c r="S520">
        <f t="shared" si="17"/>
        <v>-7.5575000000000003E-2</v>
      </c>
    </row>
    <row r="521" spans="1:19" x14ac:dyDescent="0.2">
      <c r="A521">
        <v>712</v>
      </c>
      <c r="B521">
        <v>-7.0762000000000005E-2</v>
      </c>
      <c r="C521">
        <v>3.1116000000000001E-2</v>
      </c>
      <c r="D521" s="1">
        <v>2.1578E-2</v>
      </c>
      <c r="E521">
        <v>-7.8690999999999997E-2</v>
      </c>
      <c r="F521">
        <v>0.99187000000000003</v>
      </c>
      <c r="G521">
        <v>-3.3550999999999997E-2</v>
      </c>
      <c r="H521">
        <v>1.1391999999999999E-2</v>
      </c>
      <c r="I521">
        <v>-3.4521999999999997E-2</v>
      </c>
      <c r="J521">
        <v>-2.0840999999999998E-2</v>
      </c>
      <c r="K521">
        <v>-0.891764</v>
      </c>
      <c r="L521">
        <v>-0.226103</v>
      </c>
      <c r="M521" s="1">
        <v>-5.4275999999999998E-2</v>
      </c>
      <c r="N521">
        <v>-1.9497E-2</v>
      </c>
      <c r="O521">
        <v>0.188253</v>
      </c>
      <c r="P521">
        <v>-0.90819899999999998</v>
      </c>
      <c r="R521">
        <f t="shared" si="16"/>
        <v>-3.2697999999999998E-2</v>
      </c>
      <c r="S521">
        <f t="shared" si="17"/>
        <v>-7.5854000000000005E-2</v>
      </c>
    </row>
    <row r="522" spans="1:19" x14ac:dyDescent="0.2">
      <c r="A522">
        <v>713</v>
      </c>
      <c r="B522">
        <v>-7.2416999999999995E-2</v>
      </c>
      <c r="C522">
        <v>3.2097000000000001E-2</v>
      </c>
      <c r="D522" s="1">
        <v>2.1321E-2</v>
      </c>
      <c r="E522">
        <v>-7.9796000000000006E-2</v>
      </c>
      <c r="F522">
        <v>0.992062</v>
      </c>
      <c r="G522">
        <v>-3.2177999999999998E-2</v>
      </c>
      <c r="H522">
        <v>6.705E-3</v>
      </c>
      <c r="I522">
        <v>-3.5243999999999998E-2</v>
      </c>
      <c r="J522">
        <v>-2.1152000000000001E-2</v>
      </c>
      <c r="K522">
        <v>-0.90532699999999999</v>
      </c>
      <c r="L522">
        <v>-0.16755700000000001</v>
      </c>
      <c r="M522" s="1">
        <v>-5.4905000000000002E-2</v>
      </c>
      <c r="N522">
        <v>-2.5853999999999999E-2</v>
      </c>
      <c r="O522">
        <v>0.12762299999999999</v>
      </c>
      <c r="P522">
        <v>-0.91925000000000001</v>
      </c>
      <c r="R522">
        <f t="shared" si="16"/>
        <v>-3.3584000000000003E-2</v>
      </c>
      <c r="S522">
        <f t="shared" si="17"/>
        <v>-7.6226000000000002E-2</v>
      </c>
    </row>
    <row r="523" spans="1:19" x14ac:dyDescent="0.2">
      <c r="A523">
        <v>714</v>
      </c>
      <c r="B523">
        <v>-7.2050000000000003E-2</v>
      </c>
      <c r="C523">
        <v>3.2566999999999999E-2</v>
      </c>
      <c r="D523" s="1">
        <v>2.0735E-2</v>
      </c>
      <c r="E523">
        <v>-7.9454999999999998E-2</v>
      </c>
      <c r="F523">
        <v>0.99270899999999995</v>
      </c>
      <c r="G523">
        <v>-3.0967000000000001E-2</v>
      </c>
      <c r="H523">
        <v>3.98E-3</v>
      </c>
      <c r="I523">
        <v>-3.5381999999999997E-2</v>
      </c>
      <c r="J523">
        <v>-2.1351999999999999E-2</v>
      </c>
      <c r="K523">
        <v>-0.91278000000000004</v>
      </c>
      <c r="L523">
        <v>-0.10921599999999999</v>
      </c>
      <c r="M523" s="1">
        <v>-5.6332E-2</v>
      </c>
      <c r="N523">
        <v>-3.2333000000000001E-2</v>
      </c>
      <c r="O523">
        <v>6.9833999999999993E-2</v>
      </c>
      <c r="P523">
        <v>-0.92637700000000001</v>
      </c>
      <c r="R523">
        <f t="shared" si="16"/>
        <v>-3.5597000000000004E-2</v>
      </c>
      <c r="S523">
        <f t="shared" si="17"/>
        <v>-7.7066999999999997E-2</v>
      </c>
    </row>
    <row r="524" spans="1:19" x14ac:dyDescent="0.2">
      <c r="A524">
        <v>715</v>
      </c>
      <c r="B524">
        <v>-7.1529999999999996E-2</v>
      </c>
      <c r="C524">
        <v>3.3244999999999997E-2</v>
      </c>
      <c r="D524" s="1">
        <v>1.9345999999999999E-2</v>
      </c>
      <c r="E524">
        <v>-7.9117000000000007E-2</v>
      </c>
      <c r="F524">
        <v>0.99321899999999996</v>
      </c>
      <c r="G524">
        <v>-2.9339E-2</v>
      </c>
      <c r="H524">
        <v>-2.4429999999999999E-3</v>
      </c>
      <c r="I524">
        <v>-3.5520999999999997E-2</v>
      </c>
      <c r="J524">
        <v>-2.1888000000000001E-2</v>
      </c>
      <c r="K524">
        <v>-0.91815899999999995</v>
      </c>
      <c r="L524">
        <v>-4.9021000000000002E-2</v>
      </c>
      <c r="M524" s="1">
        <v>-5.6427999999999999E-2</v>
      </c>
      <c r="N524">
        <v>-4.0398000000000003E-2</v>
      </c>
      <c r="O524">
        <v>8.0979999999999993E-3</v>
      </c>
      <c r="P524">
        <v>-0.92934499999999998</v>
      </c>
      <c r="R524">
        <f t="shared" si="16"/>
        <v>-3.7082000000000004E-2</v>
      </c>
      <c r="S524">
        <f t="shared" si="17"/>
        <v>-7.5773999999999994E-2</v>
      </c>
    </row>
    <row r="525" spans="1:19" x14ac:dyDescent="0.2">
      <c r="A525">
        <v>716</v>
      </c>
      <c r="B525">
        <v>-7.2264999999999996E-2</v>
      </c>
      <c r="C525">
        <v>3.4006000000000002E-2</v>
      </c>
      <c r="D525" s="1">
        <v>1.9005999999999999E-2</v>
      </c>
      <c r="E525">
        <v>-8.1018000000000007E-2</v>
      </c>
      <c r="F525">
        <v>0.99369700000000005</v>
      </c>
      <c r="G525">
        <v>-2.7481999999999999E-2</v>
      </c>
      <c r="H525">
        <v>-7.0689999999999998E-3</v>
      </c>
      <c r="I525">
        <v>-3.5460999999999999E-2</v>
      </c>
      <c r="J525">
        <v>-2.1044E-2</v>
      </c>
      <c r="K525">
        <v>-0.91851799999999995</v>
      </c>
      <c r="L525">
        <v>1.1443E-2</v>
      </c>
      <c r="M525" s="1">
        <v>-5.8288E-2</v>
      </c>
      <c r="N525">
        <v>-4.7091000000000001E-2</v>
      </c>
      <c r="O525">
        <v>-5.1826999999999998E-2</v>
      </c>
      <c r="P525">
        <v>-0.92621399999999998</v>
      </c>
      <c r="R525">
        <f t="shared" si="16"/>
        <v>-3.9281999999999997E-2</v>
      </c>
      <c r="S525">
        <f t="shared" si="17"/>
        <v>-7.7294000000000002E-2</v>
      </c>
    </row>
    <row r="526" spans="1:19" x14ac:dyDescent="0.2">
      <c r="A526">
        <v>717</v>
      </c>
      <c r="B526">
        <v>-7.2556999999999996E-2</v>
      </c>
      <c r="C526">
        <v>3.5839999999999997E-2</v>
      </c>
      <c r="D526" s="1">
        <v>1.8481999999999998E-2</v>
      </c>
      <c r="E526">
        <v>-8.1156000000000006E-2</v>
      </c>
      <c r="F526">
        <v>0.99310699999999996</v>
      </c>
      <c r="G526">
        <v>-2.6447999999999999E-2</v>
      </c>
      <c r="H526">
        <v>-1.2584E-2</v>
      </c>
      <c r="I526">
        <v>-3.5975E-2</v>
      </c>
      <c r="J526">
        <v>-1.9823E-2</v>
      </c>
      <c r="K526">
        <v>-0.91589600000000004</v>
      </c>
      <c r="L526">
        <v>7.1440000000000003E-2</v>
      </c>
      <c r="M526" s="1">
        <v>-5.9325999999999997E-2</v>
      </c>
      <c r="N526">
        <v>-5.3101000000000002E-2</v>
      </c>
      <c r="O526">
        <v>-0.112193</v>
      </c>
      <c r="P526">
        <v>-0.92164100000000004</v>
      </c>
      <c r="R526">
        <f t="shared" si="16"/>
        <v>-4.0843999999999998E-2</v>
      </c>
      <c r="S526">
        <f t="shared" si="17"/>
        <v>-7.7807999999999988E-2</v>
      </c>
    </row>
    <row r="527" spans="1:19" x14ac:dyDescent="0.2">
      <c r="A527">
        <v>718</v>
      </c>
      <c r="B527">
        <v>-7.3454000000000005E-2</v>
      </c>
      <c r="C527">
        <v>3.6974E-2</v>
      </c>
      <c r="D527" s="1">
        <v>1.6857E-2</v>
      </c>
      <c r="E527">
        <v>-8.1541000000000002E-2</v>
      </c>
      <c r="F527">
        <v>0.99238199999999999</v>
      </c>
      <c r="G527">
        <v>-2.6984999999999999E-2</v>
      </c>
      <c r="H527">
        <v>-1.7378000000000001E-2</v>
      </c>
      <c r="I527">
        <v>-3.6367999999999998E-2</v>
      </c>
      <c r="J527">
        <v>-1.8342000000000001E-2</v>
      </c>
      <c r="K527">
        <v>-0.91056400000000004</v>
      </c>
      <c r="L527">
        <v>0.13117699999999999</v>
      </c>
      <c r="M527" s="1">
        <v>-5.8552E-2</v>
      </c>
      <c r="N527">
        <v>-6.0588000000000003E-2</v>
      </c>
      <c r="O527">
        <v>-0.172732</v>
      </c>
      <c r="P527">
        <v>-0.91418600000000005</v>
      </c>
      <c r="R527">
        <f t="shared" si="16"/>
        <v>-4.1694999999999996E-2</v>
      </c>
      <c r="S527">
        <f t="shared" si="17"/>
        <v>-7.5409000000000004E-2</v>
      </c>
    </row>
    <row r="528" spans="1:19" x14ac:dyDescent="0.2">
      <c r="A528">
        <v>719</v>
      </c>
      <c r="B528">
        <v>-7.4487999999999999E-2</v>
      </c>
      <c r="C528">
        <v>3.7546000000000003E-2</v>
      </c>
      <c r="D528" s="1">
        <v>1.6902E-2</v>
      </c>
      <c r="E528">
        <v>-8.3513000000000004E-2</v>
      </c>
      <c r="F528">
        <v>0.99356999999999995</v>
      </c>
      <c r="G528">
        <v>-2.6509999999999999E-2</v>
      </c>
      <c r="H528">
        <v>-2.1448999999999999E-2</v>
      </c>
      <c r="I528">
        <v>-3.5154999999999999E-2</v>
      </c>
      <c r="J528">
        <v>-1.7054E-2</v>
      </c>
      <c r="K528">
        <v>-0.90107300000000001</v>
      </c>
      <c r="L528">
        <v>0.188003</v>
      </c>
      <c r="M528" s="1">
        <v>-6.0247000000000002E-2</v>
      </c>
      <c r="N528">
        <v>-6.5472000000000002E-2</v>
      </c>
      <c r="O528">
        <v>-0.228599</v>
      </c>
      <c r="P528">
        <v>-0.89928699999999995</v>
      </c>
      <c r="R528">
        <f t="shared" si="16"/>
        <v>-4.3345000000000002E-2</v>
      </c>
      <c r="S528">
        <f t="shared" si="17"/>
        <v>-7.7148999999999995E-2</v>
      </c>
    </row>
    <row r="529" spans="1:19" x14ac:dyDescent="0.2">
      <c r="A529">
        <v>720</v>
      </c>
      <c r="B529">
        <v>-7.3763999999999996E-2</v>
      </c>
      <c r="C529">
        <v>3.6755000000000003E-2</v>
      </c>
      <c r="D529" s="1">
        <v>1.6098999999999999E-2</v>
      </c>
      <c r="E529">
        <v>-8.2129999999999995E-2</v>
      </c>
      <c r="F529">
        <v>0.99309199999999997</v>
      </c>
      <c r="G529">
        <v>-2.5805000000000002E-2</v>
      </c>
      <c r="H529">
        <v>-2.6720000000000001E-2</v>
      </c>
      <c r="I529">
        <v>-3.3582000000000001E-2</v>
      </c>
      <c r="J529">
        <v>-1.5328E-2</v>
      </c>
      <c r="K529">
        <v>-0.88697999999999999</v>
      </c>
      <c r="L529">
        <v>0.242649</v>
      </c>
      <c r="M529" s="1">
        <v>-6.1034999999999999E-2</v>
      </c>
      <c r="N529">
        <v>-7.1462999999999999E-2</v>
      </c>
      <c r="O529">
        <v>-0.28339799999999998</v>
      </c>
      <c r="P529">
        <v>-0.884378</v>
      </c>
      <c r="R529">
        <f t="shared" si="16"/>
        <v>-4.4936000000000004E-2</v>
      </c>
      <c r="S529">
        <f t="shared" si="17"/>
        <v>-7.7133999999999994E-2</v>
      </c>
    </row>
    <row r="530" spans="1:19" x14ac:dyDescent="0.2">
      <c r="A530">
        <v>721</v>
      </c>
      <c r="B530">
        <v>-7.2122000000000006E-2</v>
      </c>
      <c r="C530">
        <v>3.8174E-2</v>
      </c>
      <c r="D530" s="1">
        <v>1.474E-2</v>
      </c>
      <c r="E530">
        <v>-8.0536999999999997E-2</v>
      </c>
      <c r="F530">
        <v>0.99151999999999996</v>
      </c>
      <c r="G530">
        <v>-2.6210000000000001E-2</v>
      </c>
      <c r="H530">
        <v>-3.3442E-2</v>
      </c>
      <c r="I530">
        <v>-3.4587E-2</v>
      </c>
      <c r="J530">
        <v>-1.2465E-2</v>
      </c>
      <c r="K530">
        <v>-0.87085900000000005</v>
      </c>
      <c r="L530">
        <v>0.29927599999999999</v>
      </c>
      <c r="M530" s="1">
        <v>-6.2547000000000005E-2</v>
      </c>
      <c r="N530">
        <v>-7.8151999999999999E-2</v>
      </c>
      <c r="O530">
        <v>-0.33965600000000001</v>
      </c>
      <c r="P530">
        <v>-0.86553000000000002</v>
      </c>
      <c r="R530">
        <f t="shared" si="16"/>
        <v>-4.7807000000000002E-2</v>
      </c>
      <c r="S530">
        <f t="shared" si="17"/>
        <v>-7.7287000000000008E-2</v>
      </c>
    </row>
    <row r="531" spans="1:19" x14ac:dyDescent="0.2">
      <c r="A531">
        <v>722</v>
      </c>
      <c r="B531">
        <v>-6.9955000000000003E-2</v>
      </c>
      <c r="C531">
        <v>3.9828000000000002E-2</v>
      </c>
      <c r="D531" s="1">
        <v>1.3310000000000001E-2</v>
      </c>
      <c r="E531">
        <v>-7.9636999999999999E-2</v>
      </c>
      <c r="F531">
        <v>0.99172700000000003</v>
      </c>
      <c r="G531">
        <v>-2.7192000000000001E-2</v>
      </c>
      <c r="H531">
        <v>-3.7572000000000001E-2</v>
      </c>
      <c r="I531">
        <v>-3.5720000000000002E-2</v>
      </c>
      <c r="J531">
        <v>-9.7520000000000003E-3</v>
      </c>
      <c r="K531">
        <v>-0.84769099999999997</v>
      </c>
      <c r="L531">
        <v>0.35530400000000001</v>
      </c>
      <c r="M531" s="1">
        <v>-6.3713000000000006E-2</v>
      </c>
      <c r="N531">
        <v>-8.5517999999999997E-2</v>
      </c>
      <c r="O531">
        <v>-0.39657799999999999</v>
      </c>
      <c r="P531">
        <v>-0.83969400000000005</v>
      </c>
      <c r="R531">
        <f t="shared" si="16"/>
        <v>-5.0403000000000003E-2</v>
      </c>
      <c r="S531">
        <f t="shared" si="17"/>
        <v>-7.7023000000000008E-2</v>
      </c>
    </row>
    <row r="532" spans="1:19" x14ac:dyDescent="0.2">
      <c r="A532">
        <v>723</v>
      </c>
      <c r="B532">
        <v>-7.1417999999999995E-2</v>
      </c>
      <c r="C532">
        <v>3.9225000000000003E-2</v>
      </c>
      <c r="D532" s="1">
        <v>1.3381000000000001E-2</v>
      </c>
      <c r="E532">
        <v>-8.2068000000000002E-2</v>
      </c>
      <c r="F532">
        <v>0.99177800000000005</v>
      </c>
      <c r="G532">
        <v>-2.7311999999999999E-2</v>
      </c>
      <c r="H532">
        <v>-4.0906999999999999E-2</v>
      </c>
      <c r="I532">
        <v>-3.4476E-2</v>
      </c>
      <c r="J532">
        <v>-5.3550000000000004E-3</v>
      </c>
      <c r="K532">
        <v>-0.82270299999999996</v>
      </c>
      <c r="L532">
        <v>0.41101599999999999</v>
      </c>
      <c r="M532" s="1">
        <v>-6.4132999999999996E-2</v>
      </c>
      <c r="N532">
        <v>-9.0856000000000006E-2</v>
      </c>
      <c r="O532">
        <v>-0.44980599999999998</v>
      </c>
      <c r="P532">
        <v>-0.81074800000000002</v>
      </c>
      <c r="R532">
        <f t="shared" si="16"/>
        <v>-5.0751999999999992E-2</v>
      </c>
      <c r="S532">
        <f t="shared" si="17"/>
        <v>-7.7514E-2</v>
      </c>
    </row>
    <row r="533" spans="1:19" x14ac:dyDescent="0.2">
      <c r="A533">
        <v>724</v>
      </c>
      <c r="B533">
        <v>-7.4111999999999997E-2</v>
      </c>
      <c r="C533">
        <v>4.0514000000000001E-2</v>
      </c>
      <c r="D533" s="1">
        <v>1.1677E-2</v>
      </c>
      <c r="E533">
        <v>-8.3684999999999996E-2</v>
      </c>
      <c r="F533">
        <v>0.99078500000000003</v>
      </c>
      <c r="G533">
        <v>-2.9482999999999999E-2</v>
      </c>
      <c r="H533">
        <v>-4.6865999999999998E-2</v>
      </c>
      <c r="I533">
        <v>-3.5268000000000001E-2</v>
      </c>
      <c r="J533">
        <v>-1.8259999999999999E-3</v>
      </c>
      <c r="K533">
        <v>-0.79613999999999996</v>
      </c>
      <c r="L533">
        <v>0.46115099999999998</v>
      </c>
      <c r="M533" s="1">
        <v>-6.4634999999999998E-2</v>
      </c>
      <c r="N533">
        <v>-9.6620999999999999E-2</v>
      </c>
      <c r="O533">
        <v>-0.49965700000000002</v>
      </c>
      <c r="P533">
        <v>-0.78204799999999997</v>
      </c>
      <c r="R533">
        <f t="shared" si="16"/>
        <v>-5.2957999999999998E-2</v>
      </c>
      <c r="S533">
        <f t="shared" si="17"/>
        <v>-7.6311999999999991E-2</v>
      </c>
    </row>
    <row r="534" spans="1:19" x14ac:dyDescent="0.2">
      <c r="A534">
        <v>725</v>
      </c>
      <c r="B534">
        <v>-7.4510999999999994E-2</v>
      </c>
      <c r="C534">
        <v>4.2735000000000002E-2</v>
      </c>
      <c r="D534" s="1">
        <v>1.059E-2</v>
      </c>
      <c r="E534">
        <v>-8.3164000000000002E-2</v>
      </c>
      <c r="F534">
        <v>0.99094300000000002</v>
      </c>
      <c r="G534">
        <v>-3.0284999999999999E-2</v>
      </c>
      <c r="H534">
        <v>-5.2056999999999999E-2</v>
      </c>
      <c r="I534">
        <v>-3.4785000000000003E-2</v>
      </c>
      <c r="J534">
        <v>1.474E-3</v>
      </c>
      <c r="K534">
        <v>-0.765513</v>
      </c>
      <c r="L534">
        <v>0.51027400000000001</v>
      </c>
      <c r="M534" s="1">
        <v>-6.5730999999999998E-2</v>
      </c>
      <c r="N534">
        <v>-0.10216</v>
      </c>
      <c r="O534">
        <v>-0.54697899999999999</v>
      </c>
      <c r="P534">
        <v>-0.74960499999999997</v>
      </c>
      <c r="R534">
        <f t="shared" si="16"/>
        <v>-5.5140999999999996E-2</v>
      </c>
      <c r="S534">
        <f t="shared" si="17"/>
        <v>-7.6321E-2</v>
      </c>
    </row>
    <row r="535" spans="1:19" x14ac:dyDescent="0.2">
      <c r="A535">
        <v>726</v>
      </c>
      <c r="B535">
        <v>-7.2342000000000004E-2</v>
      </c>
      <c r="C535">
        <v>4.1507000000000002E-2</v>
      </c>
      <c r="D535" s="1">
        <v>1.0737E-2</v>
      </c>
      <c r="E535">
        <v>-8.2669000000000006E-2</v>
      </c>
      <c r="F535">
        <v>0.99354600000000004</v>
      </c>
      <c r="G535">
        <v>-3.3979000000000002E-2</v>
      </c>
      <c r="H535">
        <v>-5.5891999999999997E-2</v>
      </c>
      <c r="I535">
        <v>-3.3125000000000002E-2</v>
      </c>
      <c r="J535">
        <v>4.4609999999999997E-3</v>
      </c>
      <c r="K535">
        <v>-0.73468500000000003</v>
      </c>
      <c r="L535">
        <v>0.55694200000000005</v>
      </c>
      <c r="M535" s="1">
        <v>-6.6220000000000001E-2</v>
      </c>
      <c r="N535">
        <v>-0.108019</v>
      </c>
      <c r="O535">
        <v>-0.59136</v>
      </c>
      <c r="P535">
        <v>-0.716144</v>
      </c>
      <c r="R535">
        <f t="shared" ref="R535:R598" si="18">M535+D535</f>
        <v>-5.5483000000000005E-2</v>
      </c>
      <c r="S535">
        <f t="shared" ref="S535:S598" si="19">M535-D535</f>
        <v>-7.6956999999999998E-2</v>
      </c>
    </row>
    <row r="536" spans="1:19" x14ac:dyDescent="0.2">
      <c r="A536">
        <v>727</v>
      </c>
      <c r="B536">
        <v>-6.9449999999999998E-2</v>
      </c>
      <c r="C536">
        <v>4.0229000000000001E-2</v>
      </c>
      <c r="D536" s="1">
        <v>8.5190000000000005E-3</v>
      </c>
      <c r="E536">
        <v>-7.986E-2</v>
      </c>
      <c r="F536">
        <v>0.99322200000000005</v>
      </c>
      <c r="G536">
        <v>-3.6270999999999998E-2</v>
      </c>
      <c r="H536">
        <v>-6.0516E-2</v>
      </c>
      <c r="I536">
        <v>-3.2711999999999998E-2</v>
      </c>
      <c r="J536">
        <v>8.5649999999999997E-3</v>
      </c>
      <c r="K536">
        <v>-0.69893799999999995</v>
      </c>
      <c r="L536">
        <v>0.60023000000000004</v>
      </c>
      <c r="M536" s="1">
        <v>-6.5363000000000004E-2</v>
      </c>
      <c r="N536">
        <v>-0.112954</v>
      </c>
      <c r="O536">
        <v>-0.634073</v>
      </c>
      <c r="P536">
        <v>-0.67562199999999994</v>
      </c>
      <c r="R536">
        <f t="shared" si="18"/>
        <v>-5.6844000000000006E-2</v>
      </c>
      <c r="S536">
        <f t="shared" si="19"/>
        <v>-7.3882000000000003E-2</v>
      </c>
    </row>
    <row r="537" spans="1:19" x14ac:dyDescent="0.2">
      <c r="A537">
        <v>728</v>
      </c>
      <c r="B537">
        <v>-6.9011000000000003E-2</v>
      </c>
      <c r="C537">
        <v>4.1993999999999997E-2</v>
      </c>
      <c r="D537" s="1">
        <v>4.9379999999999997E-3</v>
      </c>
      <c r="E537">
        <v>-7.9076999999999995E-2</v>
      </c>
      <c r="F537">
        <v>0.99169600000000002</v>
      </c>
      <c r="G537">
        <v>-3.7895999999999999E-2</v>
      </c>
      <c r="H537">
        <v>-6.7139000000000004E-2</v>
      </c>
      <c r="I537">
        <v>-3.4497E-2</v>
      </c>
      <c r="J537">
        <v>1.5934E-2</v>
      </c>
      <c r="K537">
        <v>-0.65733600000000003</v>
      </c>
      <c r="L537">
        <v>0.64260499999999998</v>
      </c>
      <c r="M537" s="1">
        <v>-6.6153000000000003E-2</v>
      </c>
      <c r="N537">
        <v>-0.116537</v>
      </c>
      <c r="O537">
        <v>-0.67442999999999997</v>
      </c>
      <c r="P537">
        <v>-0.632239</v>
      </c>
      <c r="R537">
        <f t="shared" si="18"/>
        <v>-6.1215000000000006E-2</v>
      </c>
      <c r="S537">
        <f t="shared" si="19"/>
        <v>-7.1091000000000001E-2</v>
      </c>
    </row>
    <row r="538" spans="1:19" x14ac:dyDescent="0.2">
      <c r="A538">
        <v>729</v>
      </c>
      <c r="B538">
        <v>-6.7953E-2</v>
      </c>
      <c r="C538">
        <v>4.2500000000000003E-2</v>
      </c>
      <c r="D538" s="1">
        <v>5.182E-3</v>
      </c>
      <c r="E538">
        <v>-7.8336000000000003E-2</v>
      </c>
      <c r="F538">
        <v>0.99108499999999999</v>
      </c>
      <c r="G538">
        <v>-4.0561E-2</v>
      </c>
      <c r="H538">
        <v>-6.9510000000000002E-2</v>
      </c>
      <c r="I538">
        <v>-3.3996999999999999E-2</v>
      </c>
      <c r="J538">
        <v>2.0458E-2</v>
      </c>
      <c r="K538">
        <v>-0.61691200000000002</v>
      </c>
      <c r="L538">
        <v>0.68440400000000001</v>
      </c>
      <c r="M538" s="1">
        <v>-6.7885000000000001E-2</v>
      </c>
      <c r="N538">
        <v>-0.12039</v>
      </c>
      <c r="O538">
        <v>-0.71544300000000005</v>
      </c>
      <c r="P538">
        <v>-0.58949799999999997</v>
      </c>
      <c r="R538">
        <f t="shared" si="18"/>
        <v>-6.2702999999999995E-2</v>
      </c>
      <c r="S538">
        <f t="shared" si="19"/>
        <v>-7.3067000000000007E-2</v>
      </c>
    </row>
    <row r="539" spans="1:19" x14ac:dyDescent="0.2">
      <c r="A539">
        <v>730</v>
      </c>
      <c r="B539">
        <v>-7.0222000000000007E-2</v>
      </c>
      <c r="C539">
        <v>4.3388000000000003E-2</v>
      </c>
      <c r="D539" s="1">
        <v>5.7470000000000004E-3</v>
      </c>
      <c r="E539">
        <v>-8.1079999999999999E-2</v>
      </c>
      <c r="F539">
        <v>0.99126000000000003</v>
      </c>
      <c r="G539">
        <v>-4.3235000000000003E-2</v>
      </c>
      <c r="H539">
        <v>-7.2735999999999995E-2</v>
      </c>
      <c r="I539">
        <v>-3.2561E-2</v>
      </c>
      <c r="J539">
        <v>2.5184999999999999E-2</v>
      </c>
      <c r="K539">
        <v>-0.57366899999999998</v>
      </c>
      <c r="L539">
        <v>0.72256200000000004</v>
      </c>
      <c r="M539" s="1">
        <v>-6.9568000000000005E-2</v>
      </c>
      <c r="N539">
        <v>-0.124429</v>
      </c>
      <c r="O539">
        <v>-0.74975700000000001</v>
      </c>
      <c r="P539">
        <v>-0.54288199999999998</v>
      </c>
      <c r="R539">
        <f t="shared" si="18"/>
        <v>-6.3821000000000003E-2</v>
      </c>
      <c r="S539">
        <f t="shared" si="19"/>
        <v>-7.5315000000000007E-2</v>
      </c>
    </row>
    <row r="540" spans="1:19" x14ac:dyDescent="0.2">
      <c r="A540">
        <v>731</v>
      </c>
      <c r="B540">
        <v>-7.1691000000000005E-2</v>
      </c>
      <c r="C540">
        <v>4.4013999999999998E-2</v>
      </c>
      <c r="D540" s="1">
        <v>5.7999999999999996E-3</v>
      </c>
      <c r="E540">
        <v>-8.2836999999999994E-2</v>
      </c>
      <c r="F540">
        <v>0.99078200000000005</v>
      </c>
      <c r="G540">
        <v>-4.5920000000000002E-2</v>
      </c>
      <c r="H540">
        <v>-7.6452000000000006E-2</v>
      </c>
      <c r="I540">
        <v>-3.1068999999999999E-2</v>
      </c>
      <c r="J540">
        <v>3.0325999999999999E-2</v>
      </c>
      <c r="K540">
        <v>-0.52957699999999996</v>
      </c>
      <c r="L540">
        <v>0.75390199999999996</v>
      </c>
      <c r="M540" s="1">
        <v>-7.1190000000000003E-2</v>
      </c>
      <c r="N540">
        <v>-0.12661900000000001</v>
      </c>
      <c r="O540">
        <v>-0.77967900000000001</v>
      </c>
      <c r="P540">
        <v>-0.496589</v>
      </c>
      <c r="R540">
        <f t="shared" si="18"/>
        <v>-6.5390000000000004E-2</v>
      </c>
      <c r="S540">
        <f t="shared" si="19"/>
        <v>-7.6990000000000003E-2</v>
      </c>
    </row>
    <row r="541" spans="1:19" x14ac:dyDescent="0.2">
      <c r="A541">
        <v>732</v>
      </c>
      <c r="B541">
        <v>-7.0313000000000001E-2</v>
      </c>
      <c r="C541">
        <v>4.3737999999999999E-2</v>
      </c>
      <c r="D541" s="1">
        <v>5.2719999999999998E-3</v>
      </c>
      <c r="E541">
        <v>-8.1347000000000003E-2</v>
      </c>
      <c r="F541">
        <v>0.99049600000000004</v>
      </c>
      <c r="G541">
        <v>-5.1161999999999999E-2</v>
      </c>
      <c r="H541">
        <v>-7.7412999999999996E-2</v>
      </c>
      <c r="I541">
        <v>-2.947E-2</v>
      </c>
      <c r="J541">
        <v>3.3876000000000003E-2</v>
      </c>
      <c r="K541">
        <v>-0.48348400000000002</v>
      </c>
      <c r="L541">
        <v>0.78228200000000003</v>
      </c>
      <c r="M541" s="1">
        <v>-7.1125999999999995E-2</v>
      </c>
      <c r="N541">
        <v>-0.130992</v>
      </c>
      <c r="O541">
        <v>-0.80850100000000003</v>
      </c>
      <c r="P541">
        <v>-0.44922800000000002</v>
      </c>
      <c r="R541">
        <f t="shared" si="18"/>
        <v>-6.5853999999999996E-2</v>
      </c>
      <c r="S541">
        <f t="shared" si="19"/>
        <v>-7.6397999999999994E-2</v>
      </c>
    </row>
    <row r="542" spans="1:19" x14ac:dyDescent="0.2">
      <c r="A542">
        <v>733</v>
      </c>
      <c r="B542">
        <v>-6.7256999999999997E-2</v>
      </c>
      <c r="C542">
        <v>4.0465000000000001E-2</v>
      </c>
      <c r="D542" s="1">
        <v>3.5070000000000001E-3</v>
      </c>
      <c r="E542">
        <v>-7.8280000000000002E-2</v>
      </c>
      <c r="F542">
        <v>0.98939500000000002</v>
      </c>
      <c r="G542">
        <v>-5.5213999999999999E-2</v>
      </c>
      <c r="H542">
        <v>-8.1244999999999998E-2</v>
      </c>
      <c r="I542">
        <v>-2.903E-2</v>
      </c>
      <c r="J542">
        <v>3.8438E-2</v>
      </c>
      <c r="K542">
        <v>-0.43682900000000002</v>
      </c>
      <c r="L542">
        <v>0.81146600000000002</v>
      </c>
      <c r="M542" s="1">
        <v>-6.9373000000000004E-2</v>
      </c>
      <c r="N542">
        <v>-0.136876</v>
      </c>
      <c r="O542">
        <v>-0.83226199999999995</v>
      </c>
      <c r="P542">
        <v>-0.39949800000000002</v>
      </c>
      <c r="R542">
        <f t="shared" si="18"/>
        <v>-6.5866000000000008E-2</v>
      </c>
      <c r="S542">
        <f t="shared" si="19"/>
        <v>-7.288E-2</v>
      </c>
    </row>
    <row r="543" spans="1:19" x14ac:dyDescent="0.2">
      <c r="A543">
        <v>734</v>
      </c>
      <c r="B543">
        <v>-6.6313999999999998E-2</v>
      </c>
      <c r="C543">
        <v>3.9975999999999998E-2</v>
      </c>
      <c r="D543" s="1">
        <v>-5.44E-4</v>
      </c>
      <c r="E543">
        <v>-7.7637999999999999E-2</v>
      </c>
      <c r="F543">
        <v>0.99093799999999999</v>
      </c>
      <c r="G543">
        <v>-5.8723999999999998E-2</v>
      </c>
      <c r="H543">
        <v>-8.6850999999999998E-2</v>
      </c>
      <c r="I543">
        <v>-3.0280999999999999E-2</v>
      </c>
      <c r="J543">
        <v>4.6498999999999999E-2</v>
      </c>
      <c r="K543">
        <v>-0.386882</v>
      </c>
      <c r="L543">
        <v>0.83681300000000003</v>
      </c>
      <c r="M543" s="1">
        <v>-6.9857000000000002E-2</v>
      </c>
      <c r="N543">
        <v>-0.13958000000000001</v>
      </c>
      <c r="O543">
        <v>-0.8548</v>
      </c>
      <c r="P543">
        <v>-0.34713500000000003</v>
      </c>
      <c r="R543">
        <f t="shared" si="18"/>
        <v>-7.0401000000000005E-2</v>
      </c>
      <c r="S543">
        <f t="shared" si="19"/>
        <v>-6.9313E-2</v>
      </c>
    </row>
    <row r="544" spans="1:19" x14ac:dyDescent="0.2">
      <c r="A544">
        <v>735</v>
      </c>
      <c r="B544">
        <v>-6.7131999999999997E-2</v>
      </c>
      <c r="C544">
        <v>4.1716999999999997E-2</v>
      </c>
      <c r="D544" s="1">
        <v>-2.892E-3</v>
      </c>
      <c r="E544">
        <v>-7.7133999999999994E-2</v>
      </c>
      <c r="F544">
        <v>0.98871200000000004</v>
      </c>
      <c r="G544">
        <v>-6.1622999999999997E-2</v>
      </c>
      <c r="H544">
        <v>-8.8343000000000005E-2</v>
      </c>
      <c r="I544">
        <v>-3.0041000000000002E-2</v>
      </c>
      <c r="J544">
        <v>5.4059999999999997E-2</v>
      </c>
      <c r="K544">
        <v>-0.33543099999999998</v>
      </c>
      <c r="L544">
        <v>0.85452099999999998</v>
      </c>
      <c r="M544" s="1">
        <v>-7.1797E-2</v>
      </c>
      <c r="N544">
        <v>-0.139934</v>
      </c>
      <c r="O544">
        <v>-0.87482800000000005</v>
      </c>
      <c r="P544">
        <v>-0.29652600000000001</v>
      </c>
      <c r="R544">
        <f t="shared" si="18"/>
        <v>-7.4689000000000005E-2</v>
      </c>
      <c r="S544">
        <f t="shared" si="19"/>
        <v>-6.8904999999999994E-2</v>
      </c>
    </row>
    <row r="545" spans="1:19" x14ac:dyDescent="0.2">
      <c r="A545">
        <v>736</v>
      </c>
      <c r="B545">
        <v>-6.7362000000000005E-2</v>
      </c>
      <c r="C545">
        <v>4.1170999999999999E-2</v>
      </c>
      <c r="D545" s="1">
        <v>-3.1800000000000001E-3</v>
      </c>
      <c r="E545">
        <v>-7.7073000000000003E-2</v>
      </c>
      <c r="F545">
        <v>0.98628000000000005</v>
      </c>
      <c r="G545">
        <v>-6.4968999999999999E-2</v>
      </c>
      <c r="H545">
        <v>-9.0078000000000005E-2</v>
      </c>
      <c r="I545">
        <v>-2.844E-2</v>
      </c>
      <c r="J545">
        <v>5.9442000000000002E-2</v>
      </c>
      <c r="K545">
        <v>-0.282889</v>
      </c>
      <c r="L545">
        <v>0.87413600000000002</v>
      </c>
      <c r="M545" s="1">
        <v>-7.2487999999999997E-2</v>
      </c>
      <c r="N545">
        <v>-0.140737</v>
      </c>
      <c r="O545">
        <v>-0.89179200000000003</v>
      </c>
      <c r="P545">
        <v>-0.240484</v>
      </c>
      <c r="R545">
        <f t="shared" si="18"/>
        <v>-7.5667999999999999E-2</v>
      </c>
      <c r="S545">
        <f t="shared" si="19"/>
        <v>-6.9307999999999995E-2</v>
      </c>
    </row>
    <row r="546" spans="1:19" x14ac:dyDescent="0.2">
      <c r="A546">
        <v>737</v>
      </c>
      <c r="B546">
        <v>-6.7666000000000004E-2</v>
      </c>
      <c r="C546">
        <v>4.1794999999999999E-2</v>
      </c>
      <c r="D546" s="1">
        <v>-3.3210000000000002E-3</v>
      </c>
      <c r="E546">
        <v>-7.8648999999999997E-2</v>
      </c>
      <c r="F546">
        <v>0.98710699999999996</v>
      </c>
      <c r="G546">
        <v>-6.9206000000000004E-2</v>
      </c>
      <c r="H546">
        <v>-9.1783000000000003E-2</v>
      </c>
      <c r="I546">
        <v>-2.6953000000000001E-2</v>
      </c>
      <c r="J546">
        <v>6.4471000000000001E-2</v>
      </c>
      <c r="K546">
        <v>-0.23088800000000001</v>
      </c>
      <c r="L546">
        <v>0.88999700000000004</v>
      </c>
      <c r="M546" s="1">
        <v>-7.3980000000000004E-2</v>
      </c>
      <c r="N546">
        <v>-0.14190800000000001</v>
      </c>
      <c r="O546">
        <v>-0.90493800000000002</v>
      </c>
      <c r="P546">
        <v>-0.18611900000000001</v>
      </c>
      <c r="R546">
        <f t="shared" si="18"/>
        <v>-7.7301000000000009E-2</v>
      </c>
      <c r="S546">
        <f t="shared" si="19"/>
        <v>-7.0659E-2</v>
      </c>
    </row>
    <row r="547" spans="1:19" x14ac:dyDescent="0.2">
      <c r="A547">
        <v>738</v>
      </c>
      <c r="B547">
        <v>-6.5659999999999996E-2</v>
      </c>
      <c r="C547">
        <v>4.2287999999999999E-2</v>
      </c>
      <c r="D547" s="1">
        <v>-3.6080000000000001E-3</v>
      </c>
      <c r="E547">
        <v>-7.6981999999999995E-2</v>
      </c>
      <c r="F547">
        <v>0.98777800000000004</v>
      </c>
      <c r="G547">
        <v>-7.4615000000000001E-2</v>
      </c>
      <c r="H547">
        <v>-9.3992000000000006E-2</v>
      </c>
      <c r="I547">
        <v>-2.5385000000000001E-2</v>
      </c>
      <c r="J547">
        <v>7.0055999999999993E-2</v>
      </c>
      <c r="K547">
        <v>-0.17638599999999999</v>
      </c>
      <c r="L547">
        <v>0.90242800000000001</v>
      </c>
      <c r="M547" s="1">
        <v>-7.5375999999999999E-2</v>
      </c>
      <c r="N547">
        <v>-0.14396400000000001</v>
      </c>
      <c r="O547">
        <v>-0.91412499999999997</v>
      </c>
      <c r="P547">
        <v>-0.13220899999999999</v>
      </c>
      <c r="R547">
        <f t="shared" si="18"/>
        <v>-7.8983999999999999E-2</v>
      </c>
      <c r="S547">
        <f t="shared" si="19"/>
        <v>-7.1767999999999998E-2</v>
      </c>
    </row>
    <row r="548" spans="1:19" x14ac:dyDescent="0.2">
      <c r="A548">
        <v>739</v>
      </c>
      <c r="B548">
        <v>-6.5179000000000001E-2</v>
      </c>
      <c r="C548">
        <v>3.9718999999999997E-2</v>
      </c>
      <c r="D548" s="1">
        <v>-3.199E-3</v>
      </c>
      <c r="E548">
        <v>-7.6011999999999996E-2</v>
      </c>
      <c r="F548">
        <v>0.98639200000000005</v>
      </c>
      <c r="G548">
        <v>-8.0416000000000001E-2</v>
      </c>
      <c r="H548">
        <v>-9.4241000000000005E-2</v>
      </c>
      <c r="I548">
        <v>-2.4642000000000001E-2</v>
      </c>
      <c r="J548">
        <v>7.5374999999999998E-2</v>
      </c>
      <c r="K548">
        <v>-0.122546</v>
      </c>
      <c r="L548">
        <v>0.91181400000000001</v>
      </c>
      <c r="M548" s="1">
        <v>-7.4646000000000004E-2</v>
      </c>
      <c r="N548">
        <v>-0.14638699999999999</v>
      </c>
      <c r="O548">
        <v>-0.91991100000000003</v>
      </c>
      <c r="P548">
        <v>-7.6202000000000006E-2</v>
      </c>
      <c r="R548">
        <f t="shared" si="18"/>
        <v>-7.7844999999999998E-2</v>
      </c>
      <c r="S548">
        <f t="shared" si="19"/>
        <v>-7.1447000000000011E-2</v>
      </c>
    </row>
    <row r="549" spans="1:19" x14ac:dyDescent="0.2">
      <c r="A549">
        <v>740</v>
      </c>
      <c r="B549">
        <v>-6.3352000000000006E-2</v>
      </c>
      <c r="C549">
        <v>3.7156000000000002E-2</v>
      </c>
      <c r="D549" s="1">
        <v>-5.8869999999999999E-3</v>
      </c>
      <c r="E549">
        <v>-7.4138999999999997E-2</v>
      </c>
      <c r="F549">
        <v>0.98672099999999996</v>
      </c>
      <c r="G549">
        <v>-8.5099999999999995E-2</v>
      </c>
      <c r="H549">
        <v>-9.6217999999999998E-2</v>
      </c>
      <c r="I549">
        <v>-2.4153999999999998E-2</v>
      </c>
      <c r="J549">
        <v>8.2383999999999999E-2</v>
      </c>
      <c r="K549">
        <v>-6.7073999999999995E-2</v>
      </c>
      <c r="L549">
        <v>0.91630599999999995</v>
      </c>
      <c r="M549" s="1">
        <v>-7.2428999999999993E-2</v>
      </c>
      <c r="N549">
        <v>-0.14835300000000001</v>
      </c>
      <c r="O549">
        <v>-0.922288</v>
      </c>
      <c r="P549">
        <v>-1.8592999999999998E-2</v>
      </c>
      <c r="R549">
        <f t="shared" si="18"/>
        <v>-7.8315999999999997E-2</v>
      </c>
      <c r="S549">
        <f t="shared" si="19"/>
        <v>-6.654199999999999E-2</v>
      </c>
    </row>
    <row r="550" spans="1:19" x14ac:dyDescent="0.2">
      <c r="A550">
        <v>741</v>
      </c>
      <c r="B550">
        <v>-6.3463000000000006E-2</v>
      </c>
      <c r="C550">
        <v>3.7326999999999999E-2</v>
      </c>
      <c r="D550" s="1">
        <v>-6.8500000000000002E-3</v>
      </c>
      <c r="E550">
        <v>-7.4557999999999999E-2</v>
      </c>
      <c r="F550">
        <v>0.986398</v>
      </c>
      <c r="G550">
        <v>-8.9536000000000004E-2</v>
      </c>
      <c r="H550">
        <v>-9.7684000000000007E-2</v>
      </c>
      <c r="I550">
        <v>-2.2692E-2</v>
      </c>
      <c r="J550">
        <v>8.9809E-2</v>
      </c>
      <c r="K550">
        <v>-1.0482E-2</v>
      </c>
      <c r="L550">
        <v>0.918628</v>
      </c>
      <c r="M550" s="1">
        <v>-7.2666999999999995E-2</v>
      </c>
      <c r="N550">
        <v>-0.15063799999999999</v>
      </c>
      <c r="O550">
        <v>-0.921987</v>
      </c>
      <c r="P550">
        <v>3.8878999999999997E-2</v>
      </c>
      <c r="R550">
        <f t="shared" si="18"/>
        <v>-7.951699999999999E-2</v>
      </c>
      <c r="S550">
        <f t="shared" si="19"/>
        <v>-6.5817000000000001E-2</v>
      </c>
    </row>
    <row r="551" spans="1:19" x14ac:dyDescent="0.2">
      <c r="A551">
        <v>742</v>
      </c>
      <c r="B551">
        <v>-6.4143000000000006E-2</v>
      </c>
      <c r="C551">
        <v>3.5644000000000002E-2</v>
      </c>
      <c r="D551" s="1">
        <v>-7.3670000000000003E-3</v>
      </c>
      <c r="E551">
        <v>-7.4721999999999997E-2</v>
      </c>
      <c r="F551">
        <v>0.98632799999999998</v>
      </c>
      <c r="G551">
        <v>-9.5688999999999996E-2</v>
      </c>
      <c r="H551">
        <v>-9.8095000000000002E-2</v>
      </c>
      <c r="I551">
        <v>-2.1888999999999999E-2</v>
      </c>
      <c r="J551">
        <v>9.5371999999999998E-2</v>
      </c>
      <c r="K551">
        <v>4.3066E-2</v>
      </c>
      <c r="L551">
        <v>0.91686699999999999</v>
      </c>
      <c r="M551" s="1">
        <v>-7.3074E-2</v>
      </c>
      <c r="N551">
        <v>-0.14869399999999999</v>
      </c>
      <c r="O551">
        <v>-0.91790000000000005</v>
      </c>
      <c r="P551">
        <v>9.4154000000000002E-2</v>
      </c>
      <c r="R551">
        <f t="shared" si="18"/>
        <v>-8.0440999999999999E-2</v>
      </c>
      <c r="S551">
        <f t="shared" si="19"/>
        <v>-6.5707000000000002E-2</v>
      </c>
    </row>
    <row r="552" spans="1:19" x14ac:dyDescent="0.2">
      <c r="A552">
        <v>743</v>
      </c>
      <c r="B552">
        <v>-6.3969999999999999E-2</v>
      </c>
      <c r="C552">
        <v>3.5277999999999997E-2</v>
      </c>
      <c r="D552" s="1">
        <v>-9.0959999999999999E-3</v>
      </c>
      <c r="E552">
        <v>-7.492E-2</v>
      </c>
      <c r="F552">
        <v>0.98638899999999996</v>
      </c>
      <c r="G552">
        <v>-0.100643</v>
      </c>
      <c r="H552">
        <v>-0.10158</v>
      </c>
      <c r="I552">
        <v>-2.2114999999999999E-2</v>
      </c>
      <c r="J552">
        <v>0.102483</v>
      </c>
      <c r="K552">
        <v>9.6291000000000002E-2</v>
      </c>
      <c r="L552">
        <v>0.91382099999999999</v>
      </c>
      <c r="M552" s="1">
        <v>-7.399E-2</v>
      </c>
      <c r="N552">
        <v>-0.14613300000000001</v>
      </c>
      <c r="O552">
        <v>-0.91040200000000004</v>
      </c>
      <c r="P552">
        <v>0.148567</v>
      </c>
      <c r="R552">
        <f t="shared" si="18"/>
        <v>-8.3085999999999993E-2</v>
      </c>
      <c r="S552">
        <f t="shared" si="19"/>
        <v>-6.4894000000000007E-2</v>
      </c>
    </row>
    <row r="553" spans="1:19" x14ac:dyDescent="0.2">
      <c r="A553">
        <v>744</v>
      </c>
      <c r="B553">
        <v>-6.3858999999999999E-2</v>
      </c>
      <c r="C553">
        <v>3.6811000000000003E-2</v>
      </c>
      <c r="D553" s="1">
        <v>-9.8289999999999992E-3</v>
      </c>
      <c r="E553">
        <v>-7.5578000000000006E-2</v>
      </c>
      <c r="F553">
        <v>0.98499400000000004</v>
      </c>
      <c r="G553">
        <v>-0.10542700000000001</v>
      </c>
      <c r="H553">
        <v>-0.100244</v>
      </c>
      <c r="I553">
        <v>-2.0566999999999998E-2</v>
      </c>
      <c r="J553">
        <v>0.10818800000000001</v>
      </c>
      <c r="K553">
        <v>0.14701</v>
      </c>
      <c r="L553">
        <v>0.90591699999999997</v>
      </c>
      <c r="M553" s="1">
        <v>-7.5122999999999995E-2</v>
      </c>
      <c r="N553">
        <v>-0.145783</v>
      </c>
      <c r="O553">
        <v>-0.90024199999999999</v>
      </c>
      <c r="P553">
        <v>0.200683</v>
      </c>
      <c r="R553">
        <f t="shared" si="18"/>
        <v>-8.4952E-2</v>
      </c>
      <c r="S553">
        <f t="shared" si="19"/>
        <v>-6.5293999999999991E-2</v>
      </c>
    </row>
    <row r="554" spans="1:19" x14ac:dyDescent="0.2">
      <c r="A554">
        <v>745</v>
      </c>
      <c r="B554">
        <v>-6.1064E-2</v>
      </c>
      <c r="C554">
        <v>3.5909000000000003E-2</v>
      </c>
      <c r="D554" s="1">
        <v>-9.4109999999999992E-3</v>
      </c>
      <c r="E554">
        <v>-7.3136999999999994E-2</v>
      </c>
      <c r="F554">
        <v>0.985286</v>
      </c>
      <c r="G554">
        <v>-0.10984099999999999</v>
      </c>
      <c r="H554">
        <v>-9.6568000000000001E-2</v>
      </c>
      <c r="I554">
        <v>-1.8633E-2</v>
      </c>
      <c r="J554">
        <v>0.112359</v>
      </c>
      <c r="K554">
        <v>0.20125699999999999</v>
      </c>
      <c r="L554">
        <v>0.89342299999999997</v>
      </c>
      <c r="M554" s="1">
        <v>-7.5457999999999997E-2</v>
      </c>
      <c r="N554">
        <v>-0.146041</v>
      </c>
      <c r="O554">
        <v>-0.88865799999999995</v>
      </c>
      <c r="P554">
        <v>0.25527300000000003</v>
      </c>
      <c r="R554">
        <f t="shared" si="18"/>
        <v>-8.4869E-2</v>
      </c>
      <c r="S554">
        <f t="shared" si="19"/>
        <v>-6.6046999999999995E-2</v>
      </c>
    </row>
    <row r="555" spans="1:19" x14ac:dyDescent="0.2">
      <c r="A555">
        <v>746</v>
      </c>
      <c r="B555">
        <v>-6.1527999999999999E-2</v>
      </c>
      <c r="C555">
        <v>3.2640000000000002E-2</v>
      </c>
      <c r="D555" s="1">
        <v>-1.0395E-2</v>
      </c>
      <c r="E555">
        <v>-7.3389999999999997E-2</v>
      </c>
      <c r="F555">
        <v>0.98547799999999997</v>
      </c>
      <c r="G555">
        <v>-0.116287</v>
      </c>
      <c r="H555">
        <v>-9.5597000000000001E-2</v>
      </c>
      <c r="I555">
        <v>-1.8356999999999998E-2</v>
      </c>
      <c r="J555">
        <v>0.11677700000000001</v>
      </c>
      <c r="K555">
        <v>0.25426399999999999</v>
      </c>
      <c r="L555">
        <v>0.88174399999999997</v>
      </c>
      <c r="M555" s="1">
        <v>-7.3278999999999997E-2</v>
      </c>
      <c r="N555">
        <v>-0.147253</v>
      </c>
      <c r="O555">
        <v>-0.87321899999999997</v>
      </c>
      <c r="P555">
        <v>0.30792000000000003</v>
      </c>
      <c r="R555">
        <f t="shared" si="18"/>
        <v>-8.3673999999999998E-2</v>
      </c>
      <c r="S555">
        <f t="shared" si="19"/>
        <v>-6.2883999999999995E-2</v>
      </c>
    </row>
    <row r="556" spans="1:19" x14ac:dyDescent="0.2">
      <c r="A556">
        <v>747</v>
      </c>
      <c r="B556">
        <v>-6.0852000000000003E-2</v>
      </c>
      <c r="C556">
        <v>2.9239000000000001E-2</v>
      </c>
      <c r="D556" s="1">
        <v>-1.2259000000000001E-2</v>
      </c>
      <c r="E556">
        <v>-7.1164000000000005E-2</v>
      </c>
      <c r="F556">
        <v>0.98450599999999999</v>
      </c>
      <c r="G556">
        <v>-0.121944</v>
      </c>
      <c r="H556">
        <v>-9.6517000000000006E-2</v>
      </c>
      <c r="I556">
        <v>-1.9630000000000002E-2</v>
      </c>
      <c r="J556">
        <v>0.126279</v>
      </c>
      <c r="K556">
        <v>0.30476599999999998</v>
      </c>
      <c r="L556">
        <v>0.86541999999999997</v>
      </c>
      <c r="M556" s="1">
        <v>-7.3064000000000004E-2</v>
      </c>
      <c r="N556">
        <v>-0.14435100000000001</v>
      </c>
      <c r="O556">
        <v>-0.85046200000000005</v>
      </c>
      <c r="P556">
        <v>0.35796800000000001</v>
      </c>
      <c r="R556">
        <f t="shared" si="18"/>
        <v>-8.532300000000001E-2</v>
      </c>
      <c r="S556">
        <f t="shared" si="19"/>
        <v>-6.0805000000000005E-2</v>
      </c>
    </row>
    <row r="557" spans="1:19" x14ac:dyDescent="0.2">
      <c r="A557">
        <v>748</v>
      </c>
      <c r="B557">
        <v>-6.1365999999999997E-2</v>
      </c>
      <c r="C557">
        <v>2.8479000000000001E-2</v>
      </c>
      <c r="D557" s="1">
        <v>-1.3109000000000001E-2</v>
      </c>
      <c r="E557">
        <v>-7.2081000000000006E-2</v>
      </c>
      <c r="F557">
        <v>0.98389499999999996</v>
      </c>
      <c r="G557">
        <v>-0.12606000000000001</v>
      </c>
      <c r="H557">
        <v>-9.4353000000000006E-2</v>
      </c>
      <c r="I557">
        <v>-1.8759000000000001E-2</v>
      </c>
      <c r="J557">
        <v>0.13211999999999999</v>
      </c>
      <c r="K557">
        <v>0.35814400000000002</v>
      </c>
      <c r="L557">
        <v>0.84316400000000002</v>
      </c>
      <c r="M557" s="1">
        <v>-7.4135000000000006E-2</v>
      </c>
      <c r="N557">
        <v>-0.13974400000000001</v>
      </c>
      <c r="O557">
        <v>-0.82639300000000004</v>
      </c>
      <c r="P557">
        <v>0.41138000000000002</v>
      </c>
      <c r="R557">
        <f t="shared" si="18"/>
        <v>-8.7244000000000002E-2</v>
      </c>
      <c r="S557">
        <f t="shared" si="19"/>
        <v>-6.1026000000000004E-2</v>
      </c>
    </row>
    <row r="558" spans="1:19" x14ac:dyDescent="0.2">
      <c r="A558">
        <v>749</v>
      </c>
      <c r="B558">
        <v>-6.1157999999999997E-2</v>
      </c>
      <c r="C558">
        <v>2.7164000000000001E-2</v>
      </c>
      <c r="D558" s="1">
        <v>-1.2907E-2</v>
      </c>
      <c r="E558">
        <v>-7.2416999999999995E-2</v>
      </c>
      <c r="F558">
        <v>0.98240000000000005</v>
      </c>
      <c r="G558">
        <v>-0.13176499999999999</v>
      </c>
      <c r="H558">
        <v>-9.4169000000000003E-2</v>
      </c>
      <c r="I558">
        <v>-1.6833999999999998E-2</v>
      </c>
      <c r="J558">
        <v>0.136633</v>
      </c>
      <c r="K558">
        <v>0.40251900000000002</v>
      </c>
      <c r="L558">
        <v>0.82144799999999996</v>
      </c>
      <c r="M558" s="1">
        <v>-7.3830000000000007E-2</v>
      </c>
      <c r="N558">
        <v>-0.13878099999999999</v>
      </c>
      <c r="O558">
        <v>-0.80423800000000001</v>
      </c>
      <c r="P558">
        <v>0.46069599999999999</v>
      </c>
      <c r="R558">
        <f t="shared" si="18"/>
        <v>-8.6737000000000009E-2</v>
      </c>
      <c r="S558">
        <f t="shared" si="19"/>
        <v>-6.0923000000000005E-2</v>
      </c>
    </row>
    <row r="559" spans="1:19" x14ac:dyDescent="0.2">
      <c r="A559">
        <v>750</v>
      </c>
      <c r="B559">
        <v>-6.0969000000000002E-2</v>
      </c>
      <c r="C559">
        <v>2.7701E-2</v>
      </c>
      <c r="D559" s="1">
        <v>-1.4564000000000001E-2</v>
      </c>
      <c r="E559">
        <v>-7.1335999999999997E-2</v>
      </c>
      <c r="F559">
        <v>0.98141100000000003</v>
      </c>
      <c r="G559">
        <v>-0.13662299999999999</v>
      </c>
      <c r="H559">
        <v>-9.3618999999999994E-2</v>
      </c>
      <c r="I559">
        <v>-1.4940999999999999E-2</v>
      </c>
      <c r="J559">
        <v>0.14263400000000001</v>
      </c>
      <c r="K559">
        <v>0.449934</v>
      </c>
      <c r="L559">
        <v>0.79467699999999997</v>
      </c>
      <c r="M559" s="1">
        <v>-7.4706999999999996E-2</v>
      </c>
      <c r="N559">
        <v>-0.136076</v>
      </c>
      <c r="O559">
        <v>-0.77512800000000004</v>
      </c>
      <c r="P559">
        <v>0.50610500000000003</v>
      </c>
      <c r="R559">
        <f t="shared" si="18"/>
        <v>-8.9270999999999989E-2</v>
      </c>
      <c r="S559">
        <f t="shared" si="19"/>
        <v>-6.0142999999999995E-2</v>
      </c>
    </row>
    <row r="560" spans="1:19" x14ac:dyDescent="0.2">
      <c r="A560">
        <v>751</v>
      </c>
      <c r="B560">
        <v>-6.2891000000000002E-2</v>
      </c>
      <c r="C560">
        <v>2.8868999999999999E-2</v>
      </c>
      <c r="D560" s="1">
        <v>-1.4331E-2</v>
      </c>
      <c r="E560">
        <v>-7.3316000000000006E-2</v>
      </c>
      <c r="F560">
        <v>0.98217600000000005</v>
      </c>
      <c r="G560">
        <v>-0.13844500000000001</v>
      </c>
      <c r="H560">
        <v>-9.1249999999999998E-2</v>
      </c>
      <c r="I560">
        <v>-1.3398E-2</v>
      </c>
      <c r="J560">
        <v>0.145758</v>
      </c>
      <c r="K560">
        <v>0.492176</v>
      </c>
      <c r="L560">
        <v>0.76969900000000002</v>
      </c>
      <c r="M560" s="1">
        <v>-7.5812000000000004E-2</v>
      </c>
      <c r="N560">
        <v>-0.13229299999999999</v>
      </c>
      <c r="O560">
        <v>-0.74625799999999998</v>
      </c>
      <c r="P560">
        <v>0.54783000000000004</v>
      </c>
      <c r="R560">
        <f t="shared" si="18"/>
        <v>-9.0143000000000001E-2</v>
      </c>
      <c r="S560">
        <f t="shared" si="19"/>
        <v>-6.1481000000000008E-2</v>
      </c>
    </row>
    <row r="561" spans="1:19" x14ac:dyDescent="0.2">
      <c r="A561">
        <v>752</v>
      </c>
      <c r="B561">
        <v>-5.8423999999999997E-2</v>
      </c>
      <c r="C561">
        <v>2.5853999999999999E-2</v>
      </c>
      <c r="D561" s="1">
        <v>-1.3546000000000001E-2</v>
      </c>
      <c r="E561">
        <v>-7.0385000000000003E-2</v>
      </c>
      <c r="F561">
        <v>0.98316999999999999</v>
      </c>
      <c r="G561">
        <v>-0.145089</v>
      </c>
      <c r="H561">
        <v>-8.5542999999999994E-2</v>
      </c>
      <c r="I561">
        <v>-1.2378999999999999E-2</v>
      </c>
      <c r="J561">
        <v>0.15017</v>
      </c>
      <c r="K561">
        <v>0.53441000000000005</v>
      </c>
      <c r="L561">
        <v>0.73923799999999995</v>
      </c>
      <c r="M561" s="1">
        <v>-7.4346999999999996E-2</v>
      </c>
      <c r="N561">
        <v>-0.13247</v>
      </c>
      <c r="O561">
        <v>-0.71467499999999995</v>
      </c>
      <c r="P561">
        <v>0.58891899999999997</v>
      </c>
      <c r="R561">
        <f t="shared" si="18"/>
        <v>-8.7892999999999999E-2</v>
      </c>
      <c r="S561">
        <f t="shared" si="19"/>
        <v>-6.0800999999999994E-2</v>
      </c>
    </row>
    <row r="562" spans="1:19" x14ac:dyDescent="0.2">
      <c r="A562">
        <v>753</v>
      </c>
      <c r="B562">
        <v>-5.7241E-2</v>
      </c>
      <c r="C562">
        <v>2.2277999999999999E-2</v>
      </c>
      <c r="D562" s="1">
        <v>-1.7389000000000002E-2</v>
      </c>
      <c r="E562">
        <v>-6.7516000000000007E-2</v>
      </c>
      <c r="F562">
        <v>0.98132699999999995</v>
      </c>
      <c r="G562">
        <v>-0.150533</v>
      </c>
      <c r="H562">
        <v>-8.3799999999999999E-2</v>
      </c>
      <c r="I562">
        <v>-1.384E-2</v>
      </c>
      <c r="J562">
        <v>0.15785399999999999</v>
      </c>
      <c r="K562">
        <v>0.57765599999999995</v>
      </c>
      <c r="L562">
        <v>0.70305099999999998</v>
      </c>
      <c r="M562" s="1">
        <v>-7.4714000000000003E-2</v>
      </c>
      <c r="N562">
        <v>-0.12927900000000001</v>
      </c>
      <c r="O562">
        <v>-0.67722099999999996</v>
      </c>
      <c r="P562">
        <v>0.63220299999999996</v>
      </c>
      <c r="R562">
        <f t="shared" si="18"/>
        <v>-9.2103000000000004E-2</v>
      </c>
      <c r="S562">
        <f t="shared" si="19"/>
        <v>-5.7325000000000001E-2</v>
      </c>
    </row>
    <row r="563" spans="1:19" x14ac:dyDescent="0.2">
      <c r="A563">
        <v>754</v>
      </c>
      <c r="B563">
        <v>-5.7218999999999999E-2</v>
      </c>
      <c r="C563">
        <v>2.0896999999999999E-2</v>
      </c>
      <c r="D563" s="1">
        <v>-1.8745000000000001E-2</v>
      </c>
      <c r="E563">
        <v>-6.7345000000000002E-2</v>
      </c>
      <c r="F563">
        <v>0.983545</v>
      </c>
      <c r="G563">
        <v>-0.15267</v>
      </c>
      <c r="H563">
        <v>-8.1478999999999996E-2</v>
      </c>
      <c r="I563">
        <v>-1.3709000000000001E-2</v>
      </c>
      <c r="J563">
        <v>0.160245</v>
      </c>
      <c r="K563">
        <v>0.61689899999999998</v>
      </c>
      <c r="L563">
        <v>0.67008299999999998</v>
      </c>
      <c r="M563" s="1">
        <v>-7.5310000000000002E-2</v>
      </c>
      <c r="N563">
        <v>-0.121874</v>
      </c>
      <c r="O563">
        <v>-0.63942299999999996</v>
      </c>
      <c r="P563">
        <v>0.67039099999999996</v>
      </c>
      <c r="R563">
        <f t="shared" si="18"/>
        <v>-9.4055E-2</v>
      </c>
      <c r="S563">
        <f t="shared" si="19"/>
        <v>-5.6565000000000004E-2</v>
      </c>
    </row>
    <row r="564" spans="1:19" x14ac:dyDescent="0.2">
      <c r="A564">
        <v>755</v>
      </c>
      <c r="B564">
        <v>-5.8999000000000003E-2</v>
      </c>
      <c r="C564">
        <v>1.9977000000000002E-2</v>
      </c>
      <c r="D564" s="1">
        <v>-1.6736999999999998E-2</v>
      </c>
      <c r="E564">
        <v>-6.9603999999999999E-2</v>
      </c>
      <c r="F564">
        <v>0.98375500000000005</v>
      </c>
      <c r="G564">
        <v>-0.15693699999999999</v>
      </c>
      <c r="H564">
        <v>-7.8534000000000007E-2</v>
      </c>
      <c r="I564">
        <v>-1.0238000000000001E-2</v>
      </c>
      <c r="J564">
        <v>0.16259899999999999</v>
      </c>
      <c r="K564">
        <v>0.65582499999999999</v>
      </c>
      <c r="L564">
        <v>0.63142299999999996</v>
      </c>
      <c r="M564" s="1">
        <v>-7.4534000000000003E-2</v>
      </c>
      <c r="N564">
        <v>-0.118148</v>
      </c>
      <c r="O564">
        <v>-0.60070000000000001</v>
      </c>
      <c r="P564">
        <v>0.70914999999999995</v>
      </c>
      <c r="R564">
        <f t="shared" si="18"/>
        <v>-9.1271000000000005E-2</v>
      </c>
      <c r="S564">
        <f t="shared" si="19"/>
        <v>-5.7797000000000001E-2</v>
      </c>
    </row>
    <row r="565" spans="1:19" x14ac:dyDescent="0.2">
      <c r="A565">
        <v>756</v>
      </c>
      <c r="B565">
        <v>-5.8693000000000002E-2</v>
      </c>
      <c r="C565">
        <v>1.8728999999999999E-2</v>
      </c>
      <c r="D565" s="1">
        <v>-1.5295E-2</v>
      </c>
      <c r="E565">
        <v>-6.9491999999999998E-2</v>
      </c>
      <c r="F565">
        <v>0.98023099999999996</v>
      </c>
      <c r="G565">
        <v>-0.16087899999999999</v>
      </c>
      <c r="H565">
        <v>-7.4625999999999998E-2</v>
      </c>
      <c r="I565">
        <v>-9.5569999999999995E-3</v>
      </c>
      <c r="J565">
        <v>0.16787099999999999</v>
      </c>
      <c r="K565">
        <v>0.69192299999999995</v>
      </c>
      <c r="L565">
        <v>0.59226000000000001</v>
      </c>
      <c r="M565" s="1">
        <v>-7.3657E-2</v>
      </c>
      <c r="N565">
        <v>-0.11672100000000001</v>
      </c>
      <c r="O565">
        <v>-0.56049700000000002</v>
      </c>
      <c r="P565">
        <v>0.74462799999999996</v>
      </c>
      <c r="R565">
        <f t="shared" si="18"/>
        <v>-8.8952000000000003E-2</v>
      </c>
      <c r="S565">
        <f t="shared" si="19"/>
        <v>-5.8361999999999997E-2</v>
      </c>
    </row>
    <row r="566" spans="1:19" x14ac:dyDescent="0.2">
      <c r="A566">
        <v>757</v>
      </c>
      <c r="B566">
        <v>-5.6086999999999998E-2</v>
      </c>
      <c r="C566">
        <v>1.6861999999999999E-2</v>
      </c>
      <c r="D566" s="1">
        <v>-1.6086E-2</v>
      </c>
      <c r="E566">
        <v>-6.7818000000000003E-2</v>
      </c>
      <c r="F566">
        <v>0.98043999999999998</v>
      </c>
      <c r="G566">
        <v>-0.16644800000000001</v>
      </c>
      <c r="H566">
        <v>-7.2909000000000002E-2</v>
      </c>
      <c r="I566">
        <v>-7.803E-3</v>
      </c>
      <c r="J566">
        <v>0.17408999999999999</v>
      </c>
      <c r="K566">
        <v>0.72311899999999996</v>
      </c>
      <c r="L566">
        <v>0.55201800000000001</v>
      </c>
      <c r="M566" s="1">
        <v>-7.2955999999999993E-2</v>
      </c>
      <c r="N566">
        <v>-0.112568</v>
      </c>
      <c r="O566">
        <v>-0.51517199999999996</v>
      </c>
      <c r="P566">
        <v>0.77469100000000002</v>
      </c>
      <c r="R566">
        <f t="shared" si="18"/>
        <v>-8.9041999999999996E-2</v>
      </c>
      <c r="S566">
        <f t="shared" si="19"/>
        <v>-5.686999999999999E-2</v>
      </c>
    </row>
    <row r="567" spans="1:19" x14ac:dyDescent="0.2">
      <c r="A567">
        <v>758</v>
      </c>
      <c r="B567">
        <v>-5.6126000000000002E-2</v>
      </c>
      <c r="C567">
        <v>1.6463999999999999E-2</v>
      </c>
      <c r="D567" s="1">
        <v>-1.6750999999999999E-2</v>
      </c>
      <c r="E567">
        <v>-6.7646999999999999E-2</v>
      </c>
      <c r="F567">
        <v>0.982155</v>
      </c>
      <c r="G567">
        <v>-0.16952300000000001</v>
      </c>
      <c r="H567">
        <v>-6.7282999999999996E-2</v>
      </c>
      <c r="I567">
        <v>-7.2610000000000001E-3</v>
      </c>
      <c r="J567">
        <v>0.17521100000000001</v>
      </c>
      <c r="K567">
        <v>0.75121899999999997</v>
      </c>
      <c r="L567">
        <v>0.50602800000000003</v>
      </c>
      <c r="M567" s="1">
        <v>-7.3602000000000001E-2</v>
      </c>
      <c r="N567">
        <v>-0.106685</v>
      </c>
      <c r="O567">
        <v>-0.47144900000000001</v>
      </c>
      <c r="P567">
        <v>0.80143900000000001</v>
      </c>
      <c r="R567">
        <f t="shared" si="18"/>
        <v>-9.0353000000000003E-2</v>
      </c>
      <c r="S567">
        <f t="shared" si="19"/>
        <v>-5.6850999999999999E-2</v>
      </c>
    </row>
    <row r="568" spans="1:19" x14ac:dyDescent="0.2">
      <c r="A568">
        <v>759</v>
      </c>
      <c r="B568">
        <v>-5.4158999999999999E-2</v>
      </c>
      <c r="C568">
        <v>1.4241E-2</v>
      </c>
      <c r="D568" s="1">
        <v>-1.6447E-2</v>
      </c>
      <c r="E568">
        <v>-6.4054E-2</v>
      </c>
      <c r="F568">
        <v>0.97781099999999999</v>
      </c>
      <c r="G568">
        <v>-0.17346</v>
      </c>
      <c r="H568">
        <v>-6.2189000000000001E-2</v>
      </c>
      <c r="I568">
        <v>-6.9090000000000002E-3</v>
      </c>
      <c r="J568">
        <v>0.180113</v>
      </c>
      <c r="K568">
        <v>0.77971500000000005</v>
      </c>
      <c r="L568">
        <v>0.46026</v>
      </c>
      <c r="M568" s="1">
        <v>-7.3222999999999996E-2</v>
      </c>
      <c r="N568">
        <v>-0.103298</v>
      </c>
      <c r="O568">
        <v>-0.42542000000000002</v>
      </c>
      <c r="P568">
        <v>0.82799400000000001</v>
      </c>
      <c r="R568">
        <f t="shared" si="18"/>
        <v>-8.967E-2</v>
      </c>
      <c r="S568">
        <f t="shared" si="19"/>
        <v>-5.6775999999999993E-2</v>
      </c>
    </row>
    <row r="569" spans="1:19" x14ac:dyDescent="0.2">
      <c r="A569">
        <v>760</v>
      </c>
      <c r="B569">
        <v>-5.3754000000000003E-2</v>
      </c>
      <c r="C569">
        <v>1.1645000000000001E-2</v>
      </c>
      <c r="D569" s="1">
        <v>-1.6556000000000001E-2</v>
      </c>
      <c r="E569">
        <v>-6.4799999999999996E-2</v>
      </c>
      <c r="F569">
        <v>0.97807699999999997</v>
      </c>
      <c r="G569">
        <v>-0.17771400000000001</v>
      </c>
      <c r="H569">
        <v>-5.8743999999999998E-2</v>
      </c>
      <c r="I569">
        <v>-5.8329999999999996E-3</v>
      </c>
      <c r="J569">
        <v>0.184423</v>
      </c>
      <c r="K569">
        <v>0.806871</v>
      </c>
      <c r="L569">
        <v>0.414549</v>
      </c>
      <c r="M569" s="1">
        <v>-7.3470999999999995E-2</v>
      </c>
      <c r="N569">
        <v>-0.100146</v>
      </c>
      <c r="O569">
        <v>-0.37503500000000001</v>
      </c>
      <c r="P569">
        <v>0.85608899999999999</v>
      </c>
      <c r="R569">
        <f t="shared" si="18"/>
        <v>-9.0026999999999996E-2</v>
      </c>
      <c r="S569">
        <f t="shared" si="19"/>
        <v>-5.6914999999999993E-2</v>
      </c>
    </row>
    <row r="570" spans="1:19" x14ac:dyDescent="0.2">
      <c r="A570">
        <v>761</v>
      </c>
      <c r="B570">
        <v>-5.5162999999999997E-2</v>
      </c>
      <c r="C570">
        <v>1.0475999999999999E-2</v>
      </c>
      <c r="D570" s="1">
        <v>-1.8554000000000001E-2</v>
      </c>
      <c r="E570">
        <v>-6.3797999999999994E-2</v>
      </c>
      <c r="F570">
        <v>0.97902599999999995</v>
      </c>
      <c r="G570">
        <v>-0.18002299999999999</v>
      </c>
      <c r="H570">
        <v>-5.5767999999999998E-2</v>
      </c>
      <c r="I570">
        <v>-7.2379999999999996E-3</v>
      </c>
      <c r="J570">
        <v>0.187337</v>
      </c>
      <c r="K570">
        <v>0.82578200000000002</v>
      </c>
      <c r="L570">
        <v>0.36934899999999998</v>
      </c>
      <c r="M570" s="1">
        <v>-7.4390999999999999E-2</v>
      </c>
      <c r="N570">
        <v>-9.2673000000000005E-2</v>
      </c>
      <c r="O570">
        <v>-0.33014700000000002</v>
      </c>
      <c r="P570">
        <v>0.87463999999999997</v>
      </c>
      <c r="R570">
        <f t="shared" si="18"/>
        <v>-9.2945E-2</v>
      </c>
      <c r="S570">
        <f t="shared" si="19"/>
        <v>-5.5836999999999998E-2</v>
      </c>
    </row>
    <row r="571" spans="1:19" x14ac:dyDescent="0.2">
      <c r="A571">
        <v>762</v>
      </c>
      <c r="B571">
        <v>-5.3488000000000001E-2</v>
      </c>
      <c r="C571">
        <v>1.0054E-2</v>
      </c>
      <c r="D571" s="1">
        <v>-1.7756000000000001E-2</v>
      </c>
      <c r="E571">
        <v>-6.4831E-2</v>
      </c>
      <c r="F571">
        <v>0.98089199999999999</v>
      </c>
      <c r="G571">
        <v>-0.18280299999999999</v>
      </c>
      <c r="H571">
        <v>-5.1018000000000001E-2</v>
      </c>
      <c r="I571">
        <v>-4.9480000000000001E-3</v>
      </c>
      <c r="J571">
        <v>0.18979699999999999</v>
      </c>
      <c r="K571">
        <v>0.84811700000000001</v>
      </c>
      <c r="L571">
        <v>0.31618299999999999</v>
      </c>
      <c r="M571" s="1">
        <v>-7.3502999999999999E-2</v>
      </c>
      <c r="N571">
        <v>-8.6389999999999995E-2</v>
      </c>
      <c r="O571">
        <v>-0.27735300000000002</v>
      </c>
      <c r="P571">
        <v>0.89317800000000003</v>
      </c>
      <c r="R571">
        <f t="shared" si="18"/>
        <v>-9.1259000000000007E-2</v>
      </c>
      <c r="S571">
        <f t="shared" si="19"/>
        <v>-5.5746999999999998E-2</v>
      </c>
    </row>
    <row r="572" spans="1:19" x14ac:dyDescent="0.2">
      <c r="A572">
        <v>763</v>
      </c>
      <c r="B572">
        <v>-5.4952000000000001E-2</v>
      </c>
      <c r="C572">
        <v>7.2870000000000001E-3</v>
      </c>
      <c r="D572" s="1">
        <v>-1.397E-2</v>
      </c>
      <c r="E572">
        <v>-6.7209000000000005E-2</v>
      </c>
      <c r="F572">
        <v>0.97985800000000001</v>
      </c>
      <c r="G572">
        <v>-0.18711</v>
      </c>
      <c r="H572">
        <v>-4.4706999999999997E-2</v>
      </c>
      <c r="I572">
        <v>-2.9229999999999998E-3</v>
      </c>
      <c r="J572">
        <v>0.19350500000000001</v>
      </c>
      <c r="K572">
        <v>0.86563500000000004</v>
      </c>
      <c r="L572">
        <v>0.25865899999999997</v>
      </c>
      <c r="M572" s="1">
        <v>-7.1611999999999995E-2</v>
      </c>
      <c r="N572">
        <v>-8.5253999999999996E-2</v>
      </c>
      <c r="O572">
        <v>-0.220197</v>
      </c>
      <c r="P572">
        <v>0.90930699999999998</v>
      </c>
      <c r="R572">
        <f t="shared" si="18"/>
        <v>-8.5581999999999991E-2</v>
      </c>
      <c r="S572">
        <f t="shared" si="19"/>
        <v>-5.7641999999999999E-2</v>
      </c>
    </row>
    <row r="573" spans="1:19" x14ac:dyDescent="0.2">
      <c r="A573">
        <v>764</v>
      </c>
      <c r="B573">
        <v>-5.5886999999999999E-2</v>
      </c>
      <c r="C573">
        <v>4.4920000000000003E-3</v>
      </c>
      <c r="D573" s="1">
        <v>-1.2597000000000001E-2</v>
      </c>
      <c r="E573">
        <v>-6.6156999999999994E-2</v>
      </c>
      <c r="F573">
        <v>0.97773699999999997</v>
      </c>
      <c r="G573">
        <v>-0.18832599999999999</v>
      </c>
      <c r="H573">
        <v>-3.9879999999999999E-2</v>
      </c>
      <c r="I573">
        <v>-4.267E-3</v>
      </c>
      <c r="J573">
        <v>0.19475400000000001</v>
      </c>
      <c r="K573">
        <v>0.87947799999999998</v>
      </c>
      <c r="L573">
        <v>0.20783799999999999</v>
      </c>
      <c r="M573" s="1">
        <v>-7.0604E-2</v>
      </c>
      <c r="N573">
        <v>-8.0194000000000001E-2</v>
      </c>
      <c r="O573">
        <v>-0.172739</v>
      </c>
      <c r="P573">
        <v>0.92111100000000001</v>
      </c>
      <c r="R573">
        <f t="shared" si="18"/>
        <v>-8.3200999999999997E-2</v>
      </c>
      <c r="S573">
        <f t="shared" si="19"/>
        <v>-5.8007000000000003E-2</v>
      </c>
    </row>
    <row r="574" spans="1:19" x14ac:dyDescent="0.2">
      <c r="A574">
        <v>765</v>
      </c>
      <c r="B574">
        <v>-5.1227000000000002E-2</v>
      </c>
      <c r="C574">
        <v>5.1110000000000001E-3</v>
      </c>
      <c r="D574" s="1">
        <v>-1.6465E-2</v>
      </c>
      <c r="E574">
        <v>-6.1622000000000003E-2</v>
      </c>
      <c r="F574">
        <v>0.97966600000000004</v>
      </c>
      <c r="G574">
        <v>-0.18468599999999999</v>
      </c>
      <c r="H574">
        <v>-3.8681E-2</v>
      </c>
      <c r="I574">
        <v>-2.2859999999999998E-3</v>
      </c>
      <c r="J574">
        <v>0.192659</v>
      </c>
      <c r="K574">
        <v>0.88804899999999998</v>
      </c>
      <c r="L574">
        <v>0.17806</v>
      </c>
      <c r="M574" s="1">
        <v>-7.1745000000000003E-2</v>
      </c>
      <c r="N574">
        <v>-7.1052000000000004E-2</v>
      </c>
      <c r="O574">
        <v>-0.135412</v>
      </c>
      <c r="P574">
        <v>0.92823599999999995</v>
      </c>
      <c r="R574">
        <f t="shared" si="18"/>
        <v>-8.8210000000000011E-2</v>
      </c>
      <c r="S574">
        <f t="shared" si="19"/>
        <v>-5.5280000000000003E-2</v>
      </c>
    </row>
    <row r="575" spans="1:19" x14ac:dyDescent="0.2">
      <c r="A575">
        <v>766</v>
      </c>
      <c r="B575">
        <v>-4.7032999999999998E-2</v>
      </c>
      <c r="C575">
        <v>4.7580000000000001E-3</v>
      </c>
      <c r="D575" s="1">
        <v>-1.8315000000000001E-2</v>
      </c>
      <c r="E575">
        <v>-5.6765999999999997E-2</v>
      </c>
      <c r="F575">
        <v>0.97994000000000003</v>
      </c>
      <c r="G575">
        <v>-0.18434300000000001</v>
      </c>
      <c r="H575">
        <v>-3.2606000000000003E-2</v>
      </c>
      <c r="I575">
        <v>6.4999999999999994E-5</v>
      </c>
      <c r="J575">
        <v>0.19131200000000001</v>
      </c>
      <c r="K575">
        <v>0.89575199999999999</v>
      </c>
      <c r="L575">
        <v>0.13728000000000001</v>
      </c>
      <c r="M575" s="1">
        <v>-7.1668999999999997E-2</v>
      </c>
      <c r="N575">
        <v>-6.6259999999999999E-2</v>
      </c>
      <c r="O575">
        <v>-8.9935000000000001E-2</v>
      </c>
      <c r="P575">
        <v>0.93423699999999998</v>
      </c>
      <c r="R575">
        <f t="shared" si="18"/>
        <v>-8.9983999999999995E-2</v>
      </c>
      <c r="S575">
        <f t="shared" si="19"/>
        <v>-5.3353999999999999E-2</v>
      </c>
    </row>
    <row r="576" spans="1:19" x14ac:dyDescent="0.2">
      <c r="A576">
        <v>767</v>
      </c>
      <c r="B576">
        <v>-4.6843000000000003E-2</v>
      </c>
      <c r="C576">
        <v>1.9369999999999999E-3</v>
      </c>
      <c r="D576" s="1">
        <v>-1.8748000000000001E-2</v>
      </c>
      <c r="E576">
        <v>-5.5792000000000001E-2</v>
      </c>
      <c r="F576">
        <v>0.97753999999999996</v>
      </c>
      <c r="G576">
        <v>-0.18662999999999999</v>
      </c>
      <c r="H576">
        <v>-2.5534999999999999E-2</v>
      </c>
      <c r="I576">
        <v>-3.3500000000000001E-4</v>
      </c>
      <c r="J576">
        <v>0.19162699999999999</v>
      </c>
      <c r="K576">
        <v>0.90025900000000003</v>
      </c>
      <c r="L576">
        <v>8.1041000000000002E-2</v>
      </c>
      <c r="M576" s="1">
        <v>-7.2111999999999996E-2</v>
      </c>
      <c r="N576">
        <v>-5.9739E-2</v>
      </c>
      <c r="O576">
        <v>-3.1954000000000003E-2</v>
      </c>
      <c r="P576">
        <v>0.93601000000000001</v>
      </c>
      <c r="R576">
        <f t="shared" si="18"/>
        <v>-9.0859999999999996E-2</v>
      </c>
      <c r="S576">
        <f t="shared" si="19"/>
        <v>-5.3363999999999995E-2</v>
      </c>
    </row>
    <row r="577" spans="1:19" x14ac:dyDescent="0.2">
      <c r="A577">
        <v>768</v>
      </c>
      <c r="B577">
        <v>-4.7905000000000003E-2</v>
      </c>
      <c r="C577">
        <v>-1.6620000000000001E-3</v>
      </c>
      <c r="D577" s="1">
        <v>-1.7228E-2</v>
      </c>
      <c r="E577">
        <v>-5.6833000000000002E-2</v>
      </c>
      <c r="F577">
        <v>0.97855099999999995</v>
      </c>
      <c r="G577">
        <v>-0.187116</v>
      </c>
      <c r="H577">
        <v>-2.1055000000000001E-2</v>
      </c>
      <c r="I577">
        <v>-2.862E-3</v>
      </c>
      <c r="J577">
        <v>0.19292500000000001</v>
      </c>
      <c r="K577">
        <v>0.90388999999999997</v>
      </c>
      <c r="L577">
        <v>2.6329999999999999E-2</v>
      </c>
      <c r="M577" s="1">
        <v>-7.1729000000000001E-2</v>
      </c>
      <c r="N577">
        <v>-5.3391000000000001E-2</v>
      </c>
      <c r="O577">
        <v>2.2533000000000001E-2</v>
      </c>
      <c r="P577">
        <v>0.93806800000000001</v>
      </c>
      <c r="R577">
        <f t="shared" si="18"/>
        <v>-8.8957000000000008E-2</v>
      </c>
      <c r="S577">
        <f t="shared" si="19"/>
        <v>-5.4501000000000001E-2</v>
      </c>
    </row>
    <row r="578" spans="1:19" x14ac:dyDescent="0.2">
      <c r="A578">
        <v>769</v>
      </c>
      <c r="B578">
        <v>-4.7933000000000003E-2</v>
      </c>
      <c r="C578">
        <v>-4.0740000000000004E-3</v>
      </c>
      <c r="D578" s="1">
        <v>-1.7507999999999999E-2</v>
      </c>
      <c r="E578">
        <v>-5.6981999999999998E-2</v>
      </c>
      <c r="F578">
        <v>0.97920799999999997</v>
      </c>
      <c r="G578">
        <v>-0.19045999999999999</v>
      </c>
      <c r="H578">
        <v>-1.9198E-2</v>
      </c>
      <c r="I578">
        <v>-1.9419999999999999E-3</v>
      </c>
      <c r="J578">
        <v>0.19467699999999999</v>
      </c>
      <c r="K578">
        <v>0.90392799999999995</v>
      </c>
      <c r="L578">
        <v>-2.6495000000000001E-2</v>
      </c>
      <c r="M578" s="1">
        <v>-7.1320999999999996E-2</v>
      </c>
      <c r="N578">
        <v>-4.7205999999999998E-2</v>
      </c>
      <c r="O578">
        <v>7.5132000000000004E-2</v>
      </c>
      <c r="P578">
        <v>0.93605700000000003</v>
      </c>
      <c r="R578">
        <f t="shared" si="18"/>
        <v>-8.8828999999999991E-2</v>
      </c>
      <c r="S578">
        <f t="shared" si="19"/>
        <v>-5.3813E-2</v>
      </c>
    </row>
    <row r="579" spans="1:19" x14ac:dyDescent="0.2">
      <c r="A579">
        <v>770</v>
      </c>
      <c r="B579">
        <v>-4.9027000000000001E-2</v>
      </c>
      <c r="C579">
        <v>-4.1359999999999999E-3</v>
      </c>
      <c r="D579" s="1">
        <v>-1.7232000000000001E-2</v>
      </c>
      <c r="E579">
        <v>-5.7250000000000002E-2</v>
      </c>
      <c r="F579">
        <v>0.97537200000000002</v>
      </c>
      <c r="G579">
        <v>-0.189973</v>
      </c>
      <c r="H579">
        <v>-1.2168999999999999E-2</v>
      </c>
      <c r="I579">
        <v>5.9100000000000005E-4</v>
      </c>
      <c r="J579">
        <v>0.196163</v>
      </c>
      <c r="K579">
        <v>0.89870399999999995</v>
      </c>
      <c r="L579">
        <v>-7.8739000000000003E-2</v>
      </c>
      <c r="M579" s="1">
        <v>-7.1794999999999998E-2</v>
      </c>
      <c r="N579">
        <v>-4.2228000000000002E-2</v>
      </c>
      <c r="O579">
        <v>0.12636</v>
      </c>
      <c r="P579">
        <v>0.930562</v>
      </c>
      <c r="R579">
        <f t="shared" si="18"/>
        <v>-8.9026999999999995E-2</v>
      </c>
      <c r="S579">
        <f t="shared" si="19"/>
        <v>-5.4563E-2</v>
      </c>
    </row>
    <row r="580" spans="1:19" x14ac:dyDescent="0.2">
      <c r="A580">
        <v>771</v>
      </c>
      <c r="B580">
        <v>-4.7390000000000002E-2</v>
      </c>
      <c r="C580">
        <v>-4.81E-3</v>
      </c>
      <c r="D580" s="1">
        <v>-1.4305E-2</v>
      </c>
      <c r="E580">
        <v>-5.4336000000000002E-2</v>
      </c>
      <c r="F580">
        <v>0.97497100000000003</v>
      </c>
      <c r="G580">
        <v>-0.19045100000000001</v>
      </c>
      <c r="H580">
        <v>-5.3749999999999996E-3</v>
      </c>
      <c r="I580">
        <v>1.877E-3</v>
      </c>
      <c r="J580">
        <v>0.196882</v>
      </c>
      <c r="K580">
        <v>0.89334899999999995</v>
      </c>
      <c r="L580">
        <v>-0.131743</v>
      </c>
      <c r="M580" s="1">
        <v>-7.0227999999999999E-2</v>
      </c>
      <c r="N580">
        <v>-3.9786000000000002E-2</v>
      </c>
      <c r="O580">
        <v>0.17558499999999999</v>
      </c>
      <c r="P580">
        <v>0.92474500000000004</v>
      </c>
      <c r="R580">
        <f t="shared" si="18"/>
        <v>-8.4532999999999997E-2</v>
      </c>
      <c r="S580">
        <f t="shared" si="19"/>
        <v>-5.5923E-2</v>
      </c>
    </row>
    <row r="581" spans="1:19" x14ac:dyDescent="0.2">
      <c r="A581">
        <v>772</v>
      </c>
      <c r="B581">
        <v>-4.5191000000000002E-2</v>
      </c>
      <c r="C581">
        <v>-7.045E-3</v>
      </c>
      <c r="D581" s="1">
        <v>-1.4067E-2</v>
      </c>
      <c r="E581">
        <v>-5.3233999999999997E-2</v>
      </c>
      <c r="F581">
        <v>0.97810600000000003</v>
      </c>
      <c r="G581">
        <v>-0.19311</v>
      </c>
      <c r="H581">
        <v>-1.1479999999999999E-3</v>
      </c>
      <c r="I581">
        <v>9.0799999999999995E-4</v>
      </c>
      <c r="J581">
        <v>0.19581200000000001</v>
      </c>
      <c r="K581">
        <v>0.88735600000000003</v>
      </c>
      <c r="L581">
        <v>-0.18221899999999999</v>
      </c>
      <c r="M581" s="1">
        <v>-7.0259000000000002E-2</v>
      </c>
      <c r="N581">
        <v>-3.2835000000000003E-2</v>
      </c>
      <c r="O581">
        <v>0.22745000000000001</v>
      </c>
      <c r="P581">
        <v>0.91258099999999998</v>
      </c>
      <c r="R581">
        <f t="shared" si="18"/>
        <v>-8.4325999999999998E-2</v>
      </c>
      <c r="S581">
        <f t="shared" si="19"/>
        <v>-5.6192000000000006E-2</v>
      </c>
    </row>
    <row r="582" spans="1:19" x14ac:dyDescent="0.2">
      <c r="A582">
        <v>773</v>
      </c>
      <c r="B582">
        <v>-4.2230999999999998E-2</v>
      </c>
      <c r="C582">
        <v>-8.2629999999999995E-3</v>
      </c>
      <c r="D582" s="1">
        <v>-1.3742000000000001E-2</v>
      </c>
      <c r="E582">
        <v>-5.0642E-2</v>
      </c>
      <c r="F582">
        <v>0.979209</v>
      </c>
      <c r="G582">
        <v>-0.19164300000000001</v>
      </c>
      <c r="H582">
        <v>5.2129999999999998E-3</v>
      </c>
      <c r="I582">
        <v>2.735E-3</v>
      </c>
      <c r="J582">
        <v>0.19591</v>
      </c>
      <c r="K582">
        <v>0.87834800000000002</v>
      </c>
      <c r="L582">
        <v>-0.23028799999999999</v>
      </c>
      <c r="M582" s="1">
        <v>-6.8578E-2</v>
      </c>
      <c r="N582">
        <v>-2.7864E-2</v>
      </c>
      <c r="O582">
        <v>0.27599400000000002</v>
      </c>
      <c r="P582">
        <v>0.90022400000000002</v>
      </c>
      <c r="R582">
        <f t="shared" si="18"/>
        <v>-8.2320000000000004E-2</v>
      </c>
      <c r="S582">
        <f t="shared" si="19"/>
        <v>-5.4835999999999996E-2</v>
      </c>
    </row>
    <row r="583" spans="1:19" x14ac:dyDescent="0.2">
      <c r="A583">
        <v>774</v>
      </c>
      <c r="B583">
        <v>-4.1916000000000002E-2</v>
      </c>
      <c r="C583">
        <v>-9.7059999999999994E-3</v>
      </c>
      <c r="D583" s="1">
        <v>-1.3086E-2</v>
      </c>
      <c r="E583">
        <v>-5.0777000000000003E-2</v>
      </c>
      <c r="F583">
        <v>0.97921100000000005</v>
      </c>
      <c r="G583">
        <v>-0.191992</v>
      </c>
      <c r="H583">
        <v>8.1569999999999993E-3</v>
      </c>
      <c r="I583">
        <v>3.1110000000000001E-3</v>
      </c>
      <c r="J583">
        <v>0.19383500000000001</v>
      </c>
      <c r="K583">
        <v>0.86084300000000002</v>
      </c>
      <c r="L583">
        <v>-0.28067900000000001</v>
      </c>
      <c r="M583" s="1">
        <v>-6.9116999999999998E-2</v>
      </c>
      <c r="N583">
        <v>-2.1784000000000001E-2</v>
      </c>
      <c r="O583">
        <v>0.32541599999999998</v>
      </c>
      <c r="P583">
        <v>0.88217699999999999</v>
      </c>
      <c r="R583">
        <f t="shared" si="18"/>
        <v>-8.2202999999999998E-2</v>
      </c>
      <c r="S583">
        <f t="shared" si="19"/>
        <v>-5.6030999999999997E-2</v>
      </c>
    </row>
    <row r="584" spans="1:19" x14ac:dyDescent="0.2">
      <c r="A584">
        <v>775</v>
      </c>
      <c r="B584">
        <v>-4.2493999999999997E-2</v>
      </c>
      <c r="C584">
        <v>-1.1646999999999999E-2</v>
      </c>
      <c r="D584" s="1">
        <v>-1.0793000000000001E-2</v>
      </c>
      <c r="E584">
        <v>-5.0990000000000001E-2</v>
      </c>
      <c r="F584">
        <v>0.97541999999999995</v>
      </c>
      <c r="G584">
        <v>-0.19098300000000001</v>
      </c>
      <c r="H584">
        <v>1.2728E-2</v>
      </c>
      <c r="I584">
        <v>2.0899999999999998E-3</v>
      </c>
      <c r="J584">
        <v>0.19365399999999999</v>
      </c>
      <c r="K584">
        <v>0.84280299999999997</v>
      </c>
      <c r="L584">
        <v>-0.327712</v>
      </c>
      <c r="M584" s="1">
        <v>-6.9877999999999996E-2</v>
      </c>
      <c r="N584">
        <v>-1.9063E-2</v>
      </c>
      <c r="O584">
        <v>0.37228899999999998</v>
      </c>
      <c r="P584">
        <v>0.86322699999999997</v>
      </c>
      <c r="R584">
        <f t="shared" si="18"/>
        <v>-8.0670999999999993E-2</v>
      </c>
      <c r="S584">
        <f t="shared" si="19"/>
        <v>-5.9084999999999999E-2</v>
      </c>
    </row>
    <row r="585" spans="1:19" x14ac:dyDescent="0.2">
      <c r="A585">
        <v>776</v>
      </c>
      <c r="B585">
        <v>-4.2074E-2</v>
      </c>
      <c r="C585">
        <v>-1.5112E-2</v>
      </c>
      <c r="D585" s="1">
        <v>-1.0009000000000001E-2</v>
      </c>
      <c r="E585">
        <v>-4.9389000000000002E-2</v>
      </c>
      <c r="F585">
        <v>0.97635000000000005</v>
      </c>
      <c r="G585">
        <v>-0.18959000000000001</v>
      </c>
      <c r="H585">
        <v>1.7762E-2</v>
      </c>
      <c r="I585">
        <v>1.242E-3</v>
      </c>
      <c r="J585">
        <v>0.19343099999999999</v>
      </c>
      <c r="K585">
        <v>0.82480600000000004</v>
      </c>
      <c r="L585">
        <v>-0.37347799999999998</v>
      </c>
      <c r="M585" s="1">
        <v>-6.9853999999999999E-2</v>
      </c>
      <c r="N585">
        <v>-1.1977E-2</v>
      </c>
      <c r="O585">
        <v>0.41737099999999999</v>
      </c>
      <c r="P585">
        <v>0.84182500000000005</v>
      </c>
      <c r="R585">
        <f t="shared" si="18"/>
        <v>-7.9863000000000003E-2</v>
      </c>
      <c r="S585">
        <f t="shared" si="19"/>
        <v>-5.9844999999999995E-2</v>
      </c>
    </row>
    <row r="586" spans="1:19" x14ac:dyDescent="0.2">
      <c r="A586">
        <v>777</v>
      </c>
      <c r="B586">
        <v>-4.41E-2</v>
      </c>
      <c r="C586">
        <v>-1.5284000000000001E-2</v>
      </c>
      <c r="D586" s="1">
        <v>-9.4400000000000005E-3</v>
      </c>
      <c r="E586">
        <v>-5.3254999999999997E-2</v>
      </c>
      <c r="F586">
        <v>0.97918700000000003</v>
      </c>
      <c r="G586">
        <v>-0.19020300000000001</v>
      </c>
      <c r="H586">
        <v>2.1493999999999999E-2</v>
      </c>
      <c r="I586">
        <v>3.104E-3</v>
      </c>
      <c r="J586">
        <v>0.18962799999999999</v>
      </c>
      <c r="K586">
        <v>0.80528500000000003</v>
      </c>
      <c r="L586">
        <v>-0.42122500000000002</v>
      </c>
      <c r="M586" s="1">
        <v>-6.9361000000000006E-2</v>
      </c>
      <c r="N586">
        <v>-1.7730000000000001E-3</v>
      </c>
      <c r="O586">
        <v>0.46104699999999998</v>
      </c>
      <c r="P586">
        <v>0.82050400000000001</v>
      </c>
      <c r="R586">
        <f t="shared" si="18"/>
        <v>-7.880100000000001E-2</v>
      </c>
      <c r="S586">
        <f t="shared" si="19"/>
        <v>-5.9921000000000002E-2</v>
      </c>
    </row>
    <row r="587" spans="1:19" x14ac:dyDescent="0.2">
      <c r="A587">
        <v>778</v>
      </c>
      <c r="B587">
        <v>-4.2219E-2</v>
      </c>
      <c r="C587">
        <v>-1.4473E-2</v>
      </c>
      <c r="D587" s="1">
        <v>-1.1390000000000001E-2</v>
      </c>
      <c r="E587">
        <v>-5.1149E-2</v>
      </c>
      <c r="F587">
        <v>0.97831000000000001</v>
      </c>
      <c r="G587">
        <v>-0.18825500000000001</v>
      </c>
      <c r="H587">
        <v>2.4958999999999999E-2</v>
      </c>
      <c r="I587">
        <v>5.104E-3</v>
      </c>
      <c r="J587">
        <v>0.18892900000000001</v>
      </c>
      <c r="K587">
        <v>0.78199200000000002</v>
      </c>
      <c r="L587">
        <v>-0.46122800000000003</v>
      </c>
      <c r="M587" s="1">
        <v>-6.9154999999999994E-2</v>
      </c>
      <c r="N587">
        <v>1.8370000000000001E-3</v>
      </c>
      <c r="O587">
        <v>0.50145499999999998</v>
      </c>
      <c r="P587">
        <v>0.79564500000000005</v>
      </c>
      <c r="R587">
        <f t="shared" si="18"/>
        <v>-8.0544999999999992E-2</v>
      </c>
      <c r="S587">
        <f t="shared" si="19"/>
        <v>-5.7764999999999997E-2</v>
      </c>
    </row>
    <row r="588" spans="1:19" x14ac:dyDescent="0.2">
      <c r="A588">
        <v>779</v>
      </c>
      <c r="B588">
        <v>-4.0584000000000002E-2</v>
      </c>
      <c r="C588">
        <v>-1.2985E-2</v>
      </c>
      <c r="D588" s="1">
        <v>-1.1147000000000001E-2</v>
      </c>
      <c r="E588">
        <v>-4.7487000000000001E-2</v>
      </c>
      <c r="F588">
        <v>0.97723599999999999</v>
      </c>
      <c r="G588">
        <v>-0.18478600000000001</v>
      </c>
      <c r="H588">
        <v>2.9534999999999999E-2</v>
      </c>
      <c r="I588">
        <v>7.4780000000000003E-3</v>
      </c>
      <c r="J588">
        <v>0.18734600000000001</v>
      </c>
      <c r="K588">
        <v>0.756768</v>
      </c>
      <c r="L588">
        <v>-0.50323899999999999</v>
      </c>
      <c r="M588" s="1">
        <v>-6.8959999999999994E-2</v>
      </c>
      <c r="N588">
        <v>2.8089999999999999E-3</v>
      </c>
      <c r="O588">
        <v>0.54696999999999996</v>
      </c>
      <c r="P588">
        <v>0.76714199999999999</v>
      </c>
      <c r="R588">
        <f t="shared" si="18"/>
        <v>-8.0106999999999998E-2</v>
      </c>
      <c r="S588">
        <f t="shared" si="19"/>
        <v>-5.7812999999999989E-2</v>
      </c>
    </row>
    <row r="589" spans="1:19" x14ac:dyDescent="0.2">
      <c r="A589">
        <v>780</v>
      </c>
      <c r="B589">
        <v>-3.9989999999999998E-2</v>
      </c>
      <c r="C589">
        <v>-1.6174999999999998E-2</v>
      </c>
      <c r="D589" s="1">
        <v>-8.1019999999999998E-3</v>
      </c>
      <c r="E589">
        <v>-4.6436999999999999E-2</v>
      </c>
      <c r="F589">
        <v>0.97764200000000001</v>
      </c>
      <c r="G589">
        <v>-0.182533</v>
      </c>
      <c r="H589">
        <v>3.7671000000000003E-2</v>
      </c>
      <c r="I589">
        <v>6.476E-3</v>
      </c>
      <c r="J589">
        <v>0.18379599999999999</v>
      </c>
      <c r="K589">
        <v>0.72862800000000005</v>
      </c>
      <c r="L589">
        <v>-0.54709600000000003</v>
      </c>
      <c r="M589" s="1">
        <v>-6.9037000000000001E-2</v>
      </c>
      <c r="N589">
        <v>7.2880000000000002E-3</v>
      </c>
      <c r="O589">
        <v>0.58638900000000005</v>
      </c>
      <c r="P589">
        <v>0.73688900000000002</v>
      </c>
      <c r="R589">
        <f t="shared" si="18"/>
        <v>-7.7138999999999999E-2</v>
      </c>
      <c r="S589">
        <f t="shared" si="19"/>
        <v>-6.0935000000000003E-2</v>
      </c>
    </row>
    <row r="590" spans="1:19" x14ac:dyDescent="0.2">
      <c r="A590">
        <v>781</v>
      </c>
      <c r="B590">
        <v>-3.7622999999999997E-2</v>
      </c>
      <c r="C590">
        <v>-2.0479000000000001E-2</v>
      </c>
      <c r="D590" s="1">
        <v>-5.5079999999999999E-3</v>
      </c>
      <c r="E590">
        <v>-4.3081000000000001E-2</v>
      </c>
      <c r="F590">
        <v>0.97712699999999997</v>
      </c>
      <c r="G590">
        <v>-0.18065100000000001</v>
      </c>
      <c r="H590">
        <v>4.2542999999999997E-2</v>
      </c>
      <c r="I590">
        <v>4.8459999999999996E-3</v>
      </c>
      <c r="J590">
        <v>0.180002</v>
      </c>
      <c r="K590">
        <v>0.69911299999999998</v>
      </c>
      <c r="L590">
        <v>-0.58595699999999995</v>
      </c>
      <c r="M590" s="1">
        <v>-6.8749000000000005E-2</v>
      </c>
      <c r="N590">
        <v>1.3410999999999999E-2</v>
      </c>
      <c r="O590">
        <v>0.62410900000000002</v>
      </c>
      <c r="P590">
        <v>0.70337300000000003</v>
      </c>
      <c r="R590">
        <f t="shared" si="18"/>
        <v>-7.4257000000000004E-2</v>
      </c>
      <c r="S590">
        <f t="shared" si="19"/>
        <v>-6.3241000000000006E-2</v>
      </c>
    </row>
    <row r="591" spans="1:19" x14ac:dyDescent="0.2">
      <c r="A591">
        <v>782</v>
      </c>
      <c r="B591">
        <v>-3.8684999999999997E-2</v>
      </c>
      <c r="C591">
        <v>-2.2461999999999999E-2</v>
      </c>
      <c r="D591" s="1">
        <v>-3.8089999999999999E-3</v>
      </c>
      <c r="E591">
        <v>-4.4296000000000002E-2</v>
      </c>
      <c r="F591">
        <v>0.97819599999999995</v>
      </c>
      <c r="G591">
        <v>-0.17891399999999999</v>
      </c>
      <c r="H591">
        <v>4.8044000000000003E-2</v>
      </c>
      <c r="I591">
        <v>3.9740000000000001E-3</v>
      </c>
      <c r="J591">
        <v>0.17622499999999999</v>
      </c>
      <c r="K591">
        <v>0.66439899999999996</v>
      </c>
      <c r="L591">
        <v>-0.62672799999999995</v>
      </c>
      <c r="M591" s="1">
        <v>-6.7582000000000003E-2</v>
      </c>
      <c r="N591">
        <v>1.7387E-2</v>
      </c>
      <c r="O591">
        <v>0.66071299999999999</v>
      </c>
      <c r="P591">
        <v>0.66893199999999997</v>
      </c>
      <c r="R591">
        <f t="shared" si="18"/>
        <v>-7.139100000000001E-2</v>
      </c>
      <c r="S591">
        <f t="shared" si="19"/>
        <v>-6.3772999999999996E-2</v>
      </c>
    </row>
    <row r="592" spans="1:19" x14ac:dyDescent="0.2">
      <c r="A592">
        <v>783</v>
      </c>
      <c r="B592">
        <v>-3.8169000000000002E-2</v>
      </c>
      <c r="C592">
        <v>-2.2852000000000001E-2</v>
      </c>
      <c r="D592" s="1">
        <v>-2.3500000000000001E-3</v>
      </c>
      <c r="E592">
        <v>-4.4610999999999998E-2</v>
      </c>
      <c r="F592">
        <v>0.97873299999999996</v>
      </c>
      <c r="G592">
        <v>-0.175647</v>
      </c>
      <c r="H592">
        <v>5.1359000000000002E-2</v>
      </c>
      <c r="I592">
        <v>4.2830000000000003E-3</v>
      </c>
      <c r="J592">
        <v>0.17568500000000001</v>
      </c>
      <c r="K592">
        <v>0.63356699999999999</v>
      </c>
      <c r="L592">
        <v>-0.66127899999999995</v>
      </c>
      <c r="M592" s="1">
        <v>-6.6671999999999995E-2</v>
      </c>
      <c r="N592">
        <v>1.9376000000000001E-2</v>
      </c>
      <c r="O592">
        <v>0.69519399999999998</v>
      </c>
      <c r="P592">
        <v>0.63299099999999997</v>
      </c>
      <c r="R592">
        <f t="shared" si="18"/>
        <v>-6.9022E-2</v>
      </c>
      <c r="S592">
        <f t="shared" si="19"/>
        <v>-6.432199999999999E-2</v>
      </c>
    </row>
    <row r="593" spans="1:19" x14ac:dyDescent="0.2">
      <c r="A593">
        <v>784</v>
      </c>
      <c r="B593">
        <v>-3.7319999999999999E-2</v>
      </c>
      <c r="C593">
        <v>-2.3012999999999999E-2</v>
      </c>
      <c r="D593" s="1">
        <v>-1.7589999999999999E-3</v>
      </c>
      <c r="E593">
        <v>-4.2848999999999998E-2</v>
      </c>
      <c r="F593">
        <v>0.97764600000000002</v>
      </c>
      <c r="G593">
        <v>-0.174511</v>
      </c>
      <c r="H593">
        <v>5.2364000000000001E-2</v>
      </c>
      <c r="I593">
        <v>6.7790000000000003E-3</v>
      </c>
      <c r="J593">
        <v>0.17211499999999999</v>
      </c>
      <c r="K593">
        <v>0.59670800000000002</v>
      </c>
      <c r="L593">
        <v>-0.69422099999999998</v>
      </c>
      <c r="M593" s="1">
        <v>-6.8170999999999995E-2</v>
      </c>
      <c r="N593">
        <v>2.5760999999999999E-2</v>
      </c>
      <c r="O593">
        <v>0.72783500000000001</v>
      </c>
      <c r="P593">
        <v>0.59657199999999999</v>
      </c>
      <c r="R593">
        <f t="shared" si="18"/>
        <v>-6.9929999999999992E-2</v>
      </c>
      <c r="S593">
        <f t="shared" si="19"/>
        <v>-6.6411999999999999E-2</v>
      </c>
    </row>
    <row r="594" spans="1:19" x14ac:dyDescent="0.2">
      <c r="A594">
        <v>785</v>
      </c>
      <c r="B594">
        <v>-3.8568999999999999E-2</v>
      </c>
      <c r="C594">
        <v>-2.2574E-2</v>
      </c>
      <c r="D594" s="1">
        <v>-2.7539999999999999E-3</v>
      </c>
      <c r="E594">
        <v>-4.6004000000000003E-2</v>
      </c>
      <c r="F594">
        <v>0.98019800000000001</v>
      </c>
      <c r="G594">
        <v>-0.17228299999999999</v>
      </c>
      <c r="H594">
        <v>5.5503999999999998E-2</v>
      </c>
      <c r="I594">
        <v>7.6569999999999997E-3</v>
      </c>
      <c r="J594">
        <v>0.16777800000000001</v>
      </c>
      <c r="K594">
        <v>0.559894</v>
      </c>
      <c r="L594">
        <v>-0.72452499999999997</v>
      </c>
      <c r="M594" s="1">
        <v>-6.7345000000000002E-2</v>
      </c>
      <c r="N594">
        <v>3.0675999999999998E-2</v>
      </c>
      <c r="O594">
        <v>0.75592700000000002</v>
      </c>
      <c r="P594">
        <v>0.56058799999999998</v>
      </c>
      <c r="R594">
        <f t="shared" si="18"/>
        <v>-7.0099000000000009E-2</v>
      </c>
      <c r="S594">
        <f t="shared" si="19"/>
        <v>-6.4590999999999996E-2</v>
      </c>
    </row>
    <row r="595" spans="1:19" x14ac:dyDescent="0.2">
      <c r="A595">
        <v>786</v>
      </c>
      <c r="B595">
        <v>-3.7270999999999999E-2</v>
      </c>
      <c r="C595">
        <v>-2.2409999999999999E-2</v>
      </c>
      <c r="D595" s="1">
        <v>-3.8400000000000001E-3</v>
      </c>
      <c r="E595">
        <v>-4.2301999999999999E-2</v>
      </c>
      <c r="F595">
        <v>0.97865599999999997</v>
      </c>
      <c r="G595">
        <v>-0.16712199999999999</v>
      </c>
      <c r="H595">
        <v>5.9831000000000002E-2</v>
      </c>
      <c r="I595">
        <v>9.2409999999999992E-3</v>
      </c>
      <c r="J595">
        <v>0.16467100000000001</v>
      </c>
      <c r="K595">
        <v>0.52513200000000004</v>
      </c>
      <c r="L595">
        <v>-0.75476600000000005</v>
      </c>
      <c r="M595" s="1">
        <v>-6.7398E-2</v>
      </c>
      <c r="N595">
        <v>3.3667999999999997E-2</v>
      </c>
      <c r="O595">
        <v>0.783725</v>
      </c>
      <c r="P595">
        <v>0.51864100000000002</v>
      </c>
      <c r="R595">
        <f t="shared" si="18"/>
        <v>-7.1237999999999996E-2</v>
      </c>
      <c r="S595">
        <f t="shared" si="19"/>
        <v>-6.3558000000000003E-2</v>
      </c>
    </row>
    <row r="596" spans="1:19" x14ac:dyDescent="0.2">
      <c r="A596">
        <v>787</v>
      </c>
      <c r="B596">
        <v>-3.4938999999999998E-2</v>
      </c>
      <c r="C596">
        <v>-2.3591999999999998E-2</v>
      </c>
      <c r="D596" s="1">
        <v>-3.3270000000000001E-3</v>
      </c>
      <c r="E596">
        <v>-4.1057999999999997E-2</v>
      </c>
      <c r="F596">
        <v>0.98116700000000001</v>
      </c>
      <c r="G596">
        <v>-0.16126199999999999</v>
      </c>
      <c r="H596">
        <v>6.3811999999999994E-2</v>
      </c>
      <c r="I596">
        <v>1.0336E-2</v>
      </c>
      <c r="J596">
        <v>0.16162499999999999</v>
      </c>
      <c r="K596">
        <v>0.48242400000000002</v>
      </c>
      <c r="L596">
        <v>-0.78590099999999996</v>
      </c>
      <c r="M596" s="1">
        <v>-6.8321999999999994E-2</v>
      </c>
      <c r="N596">
        <v>3.5790000000000002E-2</v>
      </c>
      <c r="O596">
        <v>0.81016999999999995</v>
      </c>
      <c r="P596">
        <v>0.47508600000000001</v>
      </c>
      <c r="R596">
        <f t="shared" si="18"/>
        <v>-7.164899999999999E-2</v>
      </c>
      <c r="S596">
        <f t="shared" si="19"/>
        <v>-6.4994999999999997E-2</v>
      </c>
    </row>
    <row r="597" spans="1:19" x14ac:dyDescent="0.2">
      <c r="A597">
        <v>788</v>
      </c>
      <c r="B597">
        <v>-3.7080000000000002E-2</v>
      </c>
      <c r="C597">
        <v>-2.513E-2</v>
      </c>
      <c r="D597" s="1">
        <v>-7.7800000000000005E-4</v>
      </c>
      <c r="E597">
        <v>-4.3310000000000001E-2</v>
      </c>
      <c r="F597">
        <v>0.98258999999999996</v>
      </c>
      <c r="G597">
        <v>-0.15687499999999999</v>
      </c>
      <c r="H597">
        <v>6.8179000000000003E-2</v>
      </c>
      <c r="I597">
        <v>8.8819999999999993E-3</v>
      </c>
      <c r="J597">
        <v>0.15662400000000001</v>
      </c>
      <c r="K597">
        <v>0.43799300000000002</v>
      </c>
      <c r="L597">
        <v>-0.80770600000000004</v>
      </c>
      <c r="M597" s="1">
        <v>-6.6935999999999996E-2</v>
      </c>
      <c r="N597">
        <v>3.7915999999999998E-2</v>
      </c>
      <c r="O597">
        <v>0.83408700000000002</v>
      </c>
      <c r="P597">
        <v>0.43331999999999998</v>
      </c>
      <c r="R597">
        <f t="shared" si="18"/>
        <v>-6.7713999999999996E-2</v>
      </c>
      <c r="S597">
        <f t="shared" si="19"/>
        <v>-6.6157999999999995E-2</v>
      </c>
    </row>
    <row r="598" spans="1:19" x14ac:dyDescent="0.2">
      <c r="A598">
        <v>789</v>
      </c>
      <c r="B598">
        <v>-3.5874999999999997E-2</v>
      </c>
      <c r="C598">
        <v>-2.8277E-2</v>
      </c>
      <c r="D598" s="1">
        <v>3.0000000000000001E-3</v>
      </c>
      <c r="E598">
        <v>-4.0896000000000002E-2</v>
      </c>
      <c r="F598">
        <v>0.97845899999999997</v>
      </c>
      <c r="G598">
        <v>-0.15292700000000001</v>
      </c>
      <c r="H598">
        <v>7.2276000000000007E-2</v>
      </c>
      <c r="I598">
        <v>7.4739999999999997E-3</v>
      </c>
      <c r="J598">
        <v>0.15268899999999999</v>
      </c>
      <c r="K598">
        <v>0.39994400000000002</v>
      </c>
      <c r="L598">
        <v>-0.83112200000000003</v>
      </c>
      <c r="M598" s="1">
        <v>-6.7774000000000001E-2</v>
      </c>
      <c r="N598">
        <v>4.1333000000000002E-2</v>
      </c>
      <c r="O598">
        <v>0.85485</v>
      </c>
      <c r="P598">
        <v>0.38867200000000002</v>
      </c>
      <c r="R598">
        <f t="shared" si="18"/>
        <v>-6.4773999999999998E-2</v>
      </c>
      <c r="S598">
        <f t="shared" si="19"/>
        <v>-7.0774000000000004E-2</v>
      </c>
    </row>
    <row r="599" spans="1:19" x14ac:dyDescent="0.2">
      <c r="A599">
        <v>790</v>
      </c>
      <c r="B599">
        <v>-3.4752999999999999E-2</v>
      </c>
      <c r="C599">
        <v>-2.8743000000000001E-2</v>
      </c>
      <c r="D599" s="1">
        <v>6.2750000000000002E-3</v>
      </c>
      <c r="E599">
        <v>-4.1035000000000002E-2</v>
      </c>
      <c r="F599">
        <v>0.98056699999999997</v>
      </c>
      <c r="G599">
        <v>-0.151118</v>
      </c>
      <c r="H599">
        <v>7.2303000000000006E-2</v>
      </c>
      <c r="I599">
        <v>7.6470000000000002E-3</v>
      </c>
      <c r="J599">
        <v>0.14821300000000001</v>
      </c>
      <c r="K599">
        <v>0.35914200000000002</v>
      </c>
      <c r="L599">
        <v>-0.85121199999999997</v>
      </c>
      <c r="M599" s="1">
        <v>-6.6900000000000001E-2</v>
      </c>
      <c r="N599">
        <v>4.2770000000000002E-2</v>
      </c>
      <c r="O599">
        <v>0.87255199999999999</v>
      </c>
      <c r="P599">
        <v>0.34898200000000001</v>
      </c>
      <c r="R599">
        <f t="shared" ref="R599:R662" si="20">M599+D599</f>
        <v>-6.0624999999999998E-2</v>
      </c>
      <c r="S599">
        <f t="shared" ref="S599:S662" si="21">M599-D599</f>
        <v>-7.3175000000000004E-2</v>
      </c>
    </row>
    <row r="600" spans="1:19" x14ac:dyDescent="0.2">
      <c r="A600">
        <v>791</v>
      </c>
      <c r="B600">
        <v>-3.2307000000000002E-2</v>
      </c>
      <c r="C600">
        <v>-2.7723999999999999E-2</v>
      </c>
      <c r="D600" s="1">
        <v>4.3119999999999999E-3</v>
      </c>
      <c r="E600">
        <v>-3.7731000000000001E-2</v>
      </c>
      <c r="F600">
        <v>0.98073999999999995</v>
      </c>
      <c r="G600">
        <v>-0.14908099999999999</v>
      </c>
      <c r="H600">
        <v>7.2741E-2</v>
      </c>
      <c r="I600">
        <v>1.0071999999999999E-2</v>
      </c>
      <c r="J600">
        <v>0.14236499999999999</v>
      </c>
      <c r="K600">
        <v>0.31518000000000002</v>
      </c>
      <c r="L600">
        <v>-0.87010500000000002</v>
      </c>
      <c r="M600" s="1">
        <v>-6.5726000000000007E-2</v>
      </c>
      <c r="N600">
        <v>4.8184999999999999E-2</v>
      </c>
      <c r="O600">
        <v>0.88702800000000004</v>
      </c>
      <c r="P600">
        <v>0.30541000000000001</v>
      </c>
      <c r="R600">
        <f t="shared" si="20"/>
        <v>-6.141400000000001E-2</v>
      </c>
      <c r="S600">
        <f t="shared" si="21"/>
        <v>-7.0038000000000003E-2</v>
      </c>
    </row>
    <row r="601" spans="1:19" x14ac:dyDescent="0.2">
      <c r="A601">
        <v>792</v>
      </c>
      <c r="B601">
        <v>-2.9994E-2</v>
      </c>
      <c r="C601">
        <v>-2.7359999999999999E-2</v>
      </c>
      <c r="D601" s="1">
        <v>2.362E-3</v>
      </c>
      <c r="E601">
        <v>-3.5059E-2</v>
      </c>
      <c r="F601">
        <v>0.97950300000000001</v>
      </c>
      <c r="G601">
        <v>-0.141988</v>
      </c>
      <c r="H601">
        <v>7.7619999999999995E-2</v>
      </c>
      <c r="I601">
        <v>1.2218E-2</v>
      </c>
      <c r="J601">
        <v>0.139516</v>
      </c>
      <c r="K601">
        <v>0.26883200000000002</v>
      </c>
      <c r="L601">
        <v>-0.88667300000000004</v>
      </c>
      <c r="M601" s="1">
        <v>-6.4630999999999994E-2</v>
      </c>
      <c r="N601">
        <v>5.1115000000000001E-2</v>
      </c>
      <c r="O601">
        <v>0.90430999999999995</v>
      </c>
      <c r="P601">
        <v>0.25443399999999999</v>
      </c>
      <c r="R601">
        <f t="shared" si="20"/>
        <v>-6.2268999999999991E-2</v>
      </c>
      <c r="S601">
        <f t="shared" si="21"/>
        <v>-6.6992999999999997E-2</v>
      </c>
    </row>
    <row r="602" spans="1:19" x14ac:dyDescent="0.2">
      <c r="A602">
        <v>793</v>
      </c>
      <c r="B602">
        <v>-3.2737000000000002E-2</v>
      </c>
      <c r="C602">
        <v>-2.6866999999999999E-2</v>
      </c>
      <c r="D602" s="1">
        <v>3.9230000000000003E-3</v>
      </c>
      <c r="E602">
        <v>-3.8898000000000002E-2</v>
      </c>
      <c r="F602">
        <v>0.98066600000000004</v>
      </c>
      <c r="G602">
        <v>-0.137712</v>
      </c>
      <c r="H602">
        <v>7.9976000000000005E-2</v>
      </c>
      <c r="I602">
        <v>1.2727E-2</v>
      </c>
      <c r="J602">
        <v>0.135125</v>
      </c>
      <c r="K602">
        <v>0.22312399999999999</v>
      </c>
      <c r="L602">
        <v>-0.89906799999999998</v>
      </c>
      <c r="M602" s="1">
        <v>-6.4588000000000007E-2</v>
      </c>
      <c r="N602">
        <v>5.2297000000000003E-2</v>
      </c>
      <c r="O602">
        <v>0.91464900000000005</v>
      </c>
      <c r="P602">
        <v>0.208486</v>
      </c>
      <c r="R602">
        <f t="shared" si="20"/>
        <v>-6.0665000000000004E-2</v>
      </c>
      <c r="S602">
        <f t="shared" si="21"/>
        <v>-6.8511000000000002E-2</v>
      </c>
    </row>
    <row r="603" spans="1:19" x14ac:dyDescent="0.2">
      <c r="A603">
        <v>794</v>
      </c>
      <c r="B603">
        <v>-3.0067E-2</v>
      </c>
      <c r="C603">
        <v>-2.8188999999999999E-2</v>
      </c>
      <c r="D603" s="1">
        <v>5.2310000000000004E-3</v>
      </c>
      <c r="E603">
        <v>-3.5704E-2</v>
      </c>
      <c r="F603">
        <v>0.98105799999999999</v>
      </c>
      <c r="G603">
        <v>-0.13248699999999999</v>
      </c>
      <c r="H603">
        <v>8.1402000000000002E-2</v>
      </c>
      <c r="I603">
        <v>1.1421000000000001E-2</v>
      </c>
      <c r="J603">
        <v>0.133933</v>
      </c>
      <c r="K603">
        <v>0.17786299999999999</v>
      </c>
      <c r="L603">
        <v>-0.91216900000000001</v>
      </c>
      <c r="M603" s="1">
        <v>-6.5955E-2</v>
      </c>
      <c r="N603">
        <v>5.3116999999999998E-2</v>
      </c>
      <c r="O603">
        <v>0.92452100000000004</v>
      </c>
      <c r="P603">
        <v>0.160327</v>
      </c>
      <c r="R603">
        <f t="shared" si="20"/>
        <v>-6.0724E-2</v>
      </c>
      <c r="S603">
        <f t="shared" si="21"/>
        <v>-7.1185999999999999E-2</v>
      </c>
    </row>
    <row r="604" spans="1:19" x14ac:dyDescent="0.2">
      <c r="A604">
        <v>795</v>
      </c>
      <c r="B604">
        <v>-3.1002999999999999E-2</v>
      </c>
      <c r="C604">
        <v>-3.0303E-2</v>
      </c>
      <c r="D604" s="1">
        <v>7.9590000000000008E-3</v>
      </c>
      <c r="E604">
        <v>-3.5668999999999999E-2</v>
      </c>
      <c r="F604">
        <v>0.98088699999999995</v>
      </c>
      <c r="G604">
        <v>-0.126772</v>
      </c>
      <c r="H604">
        <v>8.3177000000000001E-2</v>
      </c>
      <c r="I604">
        <v>1.1445E-2</v>
      </c>
      <c r="J604">
        <v>0.12878700000000001</v>
      </c>
      <c r="K604">
        <v>0.12868299999999999</v>
      </c>
      <c r="L604">
        <v>-0.92300000000000004</v>
      </c>
      <c r="M604" s="1">
        <v>-6.7247000000000001E-2</v>
      </c>
      <c r="N604">
        <v>5.4279000000000001E-2</v>
      </c>
      <c r="O604">
        <v>0.93135500000000004</v>
      </c>
      <c r="P604">
        <v>0.108171</v>
      </c>
      <c r="R604">
        <f t="shared" si="20"/>
        <v>-5.9288E-2</v>
      </c>
      <c r="S604">
        <f t="shared" si="21"/>
        <v>-7.5205999999999995E-2</v>
      </c>
    </row>
    <row r="605" spans="1:19" x14ac:dyDescent="0.2">
      <c r="A605">
        <v>796</v>
      </c>
      <c r="B605">
        <v>-3.3589000000000001E-2</v>
      </c>
      <c r="C605">
        <v>-3.0491000000000001E-2</v>
      </c>
      <c r="D605" s="1">
        <v>1.0808999999999999E-2</v>
      </c>
      <c r="E605">
        <v>-3.8259000000000001E-2</v>
      </c>
      <c r="F605">
        <v>0.98305600000000004</v>
      </c>
      <c r="G605">
        <v>-0.122403</v>
      </c>
      <c r="H605">
        <v>8.4568000000000004E-2</v>
      </c>
      <c r="I605">
        <v>1.0572E-2</v>
      </c>
      <c r="J605">
        <v>0.12151000000000001</v>
      </c>
      <c r="K605">
        <v>8.1134999999999999E-2</v>
      </c>
      <c r="L605">
        <v>-0.929226</v>
      </c>
      <c r="M605" s="1">
        <v>-6.5700999999999996E-2</v>
      </c>
      <c r="N605">
        <v>5.6584000000000002E-2</v>
      </c>
      <c r="O605">
        <v>0.93552999999999997</v>
      </c>
      <c r="P605">
        <v>6.3241000000000006E-2</v>
      </c>
      <c r="R605">
        <f t="shared" si="20"/>
        <v>-5.4891999999999996E-2</v>
      </c>
      <c r="S605">
        <f t="shared" si="21"/>
        <v>-7.6509999999999995E-2</v>
      </c>
    </row>
    <row r="606" spans="1:19" x14ac:dyDescent="0.2">
      <c r="A606">
        <v>797</v>
      </c>
      <c r="B606">
        <v>-2.9755E-2</v>
      </c>
      <c r="C606">
        <v>-3.2294999999999997E-2</v>
      </c>
      <c r="D606" s="1">
        <v>1.3398E-2</v>
      </c>
      <c r="E606">
        <v>-3.5775000000000001E-2</v>
      </c>
      <c r="F606">
        <v>0.98318700000000003</v>
      </c>
      <c r="G606">
        <v>-0.119099</v>
      </c>
      <c r="H606">
        <v>8.6637000000000006E-2</v>
      </c>
      <c r="I606">
        <v>1.0109E-2</v>
      </c>
      <c r="J606">
        <v>0.116927</v>
      </c>
      <c r="K606">
        <v>3.5238999999999999E-2</v>
      </c>
      <c r="L606">
        <v>-0.93101299999999998</v>
      </c>
      <c r="M606" s="1">
        <v>-6.6498000000000002E-2</v>
      </c>
      <c r="N606">
        <v>5.9742999999999997E-2</v>
      </c>
      <c r="O606">
        <v>0.93684800000000001</v>
      </c>
      <c r="P606">
        <v>1.6511999999999999E-2</v>
      </c>
      <c r="R606">
        <f t="shared" si="20"/>
        <v>-5.3100000000000001E-2</v>
      </c>
      <c r="S606">
        <f t="shared" si="21"/>
        <v>-7.9895999999999995E-2</v>
      </c>
    </row>
    <row r="607" spans="1:19" x14ac:dyDescent="0.2">
      <c r="A607">
        <v>798</v>
      </c>
      <c r="B607">
        <v>-3.015E-2</v>
      </c>
      <c r="C607">
        <v>-3.0483E-2</v>
      </c>
      <c r="D607" s="1">
        <v>1.2664999999999999E-2</v>
      </c>
      <c r="E607">
        <v>-3.6143000000000002E-2</v>
      </c>
      <c r="F607">
        <v>0.98583200000000004</v>
      </c>
      <c r="G607">
        <v>-0.11373999999999999</v>
      </c>
      <c r="H607">
        <v>8.3417000000000005E-2</v>
      </c>
      <c r="I607">
        <v>1.1520000000000001E-2</v>
      </c>
      <c r="J607">
        <v>0.106942</v>
      </c>
      <c r="K607">
        <v>-9.3220000000000004E-3</v>
      </c>
      <c r="L607">
        <v>-0.93339300000000003</v>
      </c>
      <c r="M607" s="1">
        <v>-6.5986000000000003E-2</v>
      </c>
      <c r="N607">
        <v>6.2425000000000001E-2</v>
      </c>
      <c r="O607">
        <v>0.93565600000000004</v>
      </c>
      <c r="P607">
        <v>-2.9722999999999999E-2</v>
      </c>
      <c r="R607">
        <f t="shared" si="20"/>
        <v>-5.3321000000000007E-2</v>
      </c>
      <c r="S607">
        <f t="shared" si="21"/>
        <v>-7.8650999999999999E-2</v>
      </c>
    </row>
    <row r="608" spans="1:19" x14ac:dyDescent="0.2">
      <c r="A608">
        <v>799</v>
      </c>
      <c r="B608">
        <v>-2.9086999999999998E-2</v>
      </c>
      <c r="C608">
        <v>-2.8257999999999998E-2</v>
      </c>
      <c r="D608" s="1">
        <v>1.2949E-2</v>
      </c>
      <c r="E608">
        <v>-3.3785999999999997E-2</v>
      </c>
      <c r="F608">
        <v>0.98528300000000002</v>
      </c>
      <c r="G608">
        <v>-0.10729900000000001</v>
      </c>
      <c r="H608">
        <v>8.2473000000000005E-2</v>
      </c>
      <c r="I608">
        <v>1.3141999999999999E-2</v>
      </c>
      <c r="J608">
        <v>0.103308</v>
      </c>
      <c r="K608">
        <v>-5.4577000000000001E-2</v>
      </c>
      <c r="L608">
        <v>-0.93322799999999995</v>
      </c>
      <c r="M608" s="1">
        <v>-6.3464000000000007E-2</v>
      </c>
      <c r="N608">
        <v>6.0420000000000001E-2</v>
      </c>
      <c r="O608">
        <v>0.93395899999999998</v>
      </c>
      <c r="P608">
        <v>-7.7005000000000004E-2</v>
      </c>
      <c r="R608">
        <f t="shared" si="20"/>
        <v>-5.0515000000000004E-2</v>
      </c>
      <c r="S608">
        <f t="shared" si="21"/>
        <v>-7.6413000000000009E-2</v>
      </c>
    </row>
    <row r="609" spans="1:19" x14ac:dyDescent="0.2">
      <c r="A609">
        <v>800</v>
      </c>
      <c r="B609">
        <v>-2.6655000000000002E-2</v>
      </c>
      <c r="C609">
        <v>-2.8753999999999998E-2</v>
      </c>
      <c r="D609" s="1">
        <v>1.3488E-2</v>
      </c>
      <c r="E609">
        <v>-3.1336999999999997E-2</v>
      </c>
      <c r="F609">
        <v>0.98290599999999995</v>
      </c>
      <c r="G609">
        <v>-0.103757</v>
      </c>
      <c r="H609">
        <v>8.4956000000000004E-2</v>
      </c>
      <c r="I609">
        <v>1.3454000000000001E-2</v>
      </c>
      <c r="J609">
        <v>0.103396</v>
      </c>
      <c r="K609">
        <v>-0.107318</v>
      </c>
      <c r="L609">
        <v>-0.92915800000000004</v>
      </c>
      <c r="M609" s="1">
        <v>-6.2604000000000007E-2</v>
      </c>
      <c r="N609">
        <v>6.0127E-2</v>
      </c>
      <c r="O609">
        <v>0.92666700000000002</v>
      </c>
      <c r="P609">
        <v>-0.12867300000000001</v>
      </c>
      <c r="R609">
        <f t="shared" si="20"/>
        <v>-4.9116000000000007E-2</v>
      </c>
      <c r="S609">
        <f t="shared" si="21"/>
        <v>-7.6092000000000007E-2</v>
      </c>
    </row>
    <row r="610" spans="1:19" x14ac:dyDescent="0.2">
      <c r="A610">
        <v>801</v>
      </c>
      <c r="B610">
        <v>-2.8174999999999999E-2</v>
      </c>
      <c r="C610">
        <v>-2.7344E-2</v>
      </c>
      <c r="D610" s="1">
        <v>1.3436999999999999E-2</v>
      </c>
      <c r="E610">
        <v>-3.3741E-2</v>
      </c>
      <c r="F610">
        <v>0.98433199999999998</v>
      </c>
      <c r="G610">
        <v>-9.8124000000000003E-2</v>
      </c>
      <c r="H610">
        <v>8.6660000000000001E-2</v>
      </c>
      <c r="I610">
        <v>1.3244000000000001E-2</v>
      </c>
      <c r="J610">
        <v>9.9627999999999994E-2</v>
      </c>
      <c r="K610">
        <v>-0.15017900000000001</v>
      </c>
      <c r="L610">
        <v>-0.92547500000000005</v>
      </c>
      <c r="M610" s="1">
        <v>-6.1696000000000001E-2</v>
      </c>
      <c r="N610">
        <v>5.9149E-2</v>
      </c>
      <c r="O610">
        <v>0.91981500000000005</v>
      </c>
      <c r="P610">
        <v>-0.174709</v>
      </c>
      <c r="R610">
        <f t="shared" si="20"/>
        <v>-4.8259000000000003E-2</v>
      </c>
      <c r="S610">
        <f t="shared" si="21"/>
        <v>-7.5133000000000005E-2</v>
      </c>
    </row>
    <row r="611" spans="1:19" x14ac:dyDescent="0.2">
      <c r="A611">
        <v>802</v>
      </c>
      <c r="B611">
        <v>-2.6275E-2</v>
      </c>
      <c r="C611">
        <v>-2.7848000000000001E-2</v>
      </c>
      <c r="D611" s="1">
        <v>1.7798999999999999E-2</v>
      </c>
      <c r="E611">
        <v>-3.0671E-2</v>
      </c>
      <c r="F611">
        <v>0.98596799999999996</v>
      </c>
      <c r="G611">
        <v>-9.0908000000000003E-2</v>
      </c>
      <c r="H611">
        <v>8.8187000000000001E-2</v>
      </c>
      <c r="I611">
        <v>1.1820000000000001E-2</v>
      </c>
      <c r="J611">
        <v>9.2575000000000005E-2</v>
      </c>
      <c r="K611">
        <v>-0.194156</v>
      </c>
      <c r="L611">
        <v>-0.91630500000000004</v>
      </c>
      <c r="M611" s="1">
        <v>-6.2730999999999995E-2</v>
      </c>
      <c r="N611">
        <v>5.7680000000000002E-2</v>
      </c>
      <c r="O611">
        <v>0.91030699999999998</v>
      </c>
      <c r="P611">
        <v>-0.219996</v>
      </c>
      <c r="R611">
        <f t="shared" si="20"/>
        <v>-4.4932E-2</v>
      </c>
      <c r="S611">
        <f t="shared" si="21"/>
        <v>-8.052999999999999E-2</v>
      </c>
    </row>
    <row r="612" spans="1:19" x14ac:dyDescent="0.2">
      <c r="A612">
        <v>803</v>
      </c>
      <c r="B612">
        <v>-2.6818999999999999E-2</v>
      </c>
      <c r="C612">
        <v>-2.8051E-2</v>
      </c>
      <c r="D612" s="1">
        <v>2.0115000000000001E-2</v>
      </c>
      <c r="E612">
        <v>-3.0986E-2</v>
      </c>
      <c r="F612">
        <v>0.98590599999999995</v>
      </c>
      <c r="G612">
        <v>-8.7827000000000002E-2</v>
      </c>
      <c r="H612">
        <v>8.7603E-2</v>
      </c>
      <c r="I612">
        <v>1.1878E-2</v>
      </c>
      <c r="J612">
        <v>8.5987999999999995E-2</v>
      </c>
      <c r="K612">
        <v>-0.243732</v>
      </c>
      <c r="L612">
        <v>-0.90540100000000001</v>
      </c>
      <c r="M612" s="1">
        <v>-6.5297999999999995E-2</v>
      </c>
      <c r="N612">
        <v>5.9547999999999997E-2</v>
      </c>
      <c r="O612">
        <v>0.897289</v>
      </c>
      <c r="P612">
        <v>-0.26863199999999998</v>
      </c>
      <c r="R612">
        <f t="shared" si="20"/>
        <v>-4.5182999999999994E-2</v>
      </c>
      <c r="S612">
        <f t="shared" si="21"/>
        <v>-8.5412999999999989E-2</v>
      </c>
    </row>
    <row r="613" spans="1:19" x14ac:dyDescent="0.2">
      <c r="A613">
        <v>804</v>
      </c>
      <c r="B613">
        <v>-2.8126000000000002E-2</v>
      </c>
      <c r="C613">
        <v>-2.8731E-2</v>
      </c>
      <c r="D613" s="1">
        <v>1.8672000000000001E-2</v>
      </c>
      <c r="E613">
        <v>-3.3234E-2</v>
      </c>
      <c r="F613">
        <v>0.98732799999999998</v>
      </c>
      <c r="G613">
        <v>-8.2748000000000002E-2</v>
      </c>
      <c r="H613">
        <v>8.6226999999999998E-2</v>
      </c>
      <c r="I613">
        <v>1.2761E-2</v>
      </c>
      <c r="J613">
        <v>8.0491999999999994E-2</v>
      </c>
      <c r="K613">
        <v>-0.28510200000000002</v>
      </c>
      <c r="L613">
        <v>-0.89457699999999996</v>
      </c>
      <c r="M613" s="1">
        <v>-6.4434000000000005E-2</v>
      </c>
      <c r="N613">
        <v>5.8811000000000002E-2</v>
      </c>
      <c r="O613">
        <v>0.88306099999999998</v>
      </c>
      <c r="P613">
        <v>-0.31143900000000002</v>
      </c>
      <c r="R613">
        <f t="shared" si="20"/>
        <v>-4.5762000000000004E-2</v>
      </c>
      <c r="S613">
        <f t="shared" si="21"/>
        <v>-8.3106000000000013E-2</v>
      </c>
    </row>
    <row r="614" spans="1:19" x14ac:dyDescent="0.2">
      <c r="A614">
        <v>805</v>
      </c>
      <c r="B614">
        <v>-2.3219E-2</v>
      </c>
      <c r="C614">
        <v>-2.8303999999999999E-2</v>
      </c>
      <c r="D614" s="1">
        <v>2.1673999999999999E-2</v>
      </c>
      <c r="E614">
        <v>-2.9191000000000002E-2</v>
      </c>
      <c r="F614">
        <v>0.98761100000000002</v>
      </c>
      <c r="G614">
        <v>-8.0036999999999997E-2</v>
      </c>
      <c r="H614">
        <v>8.6856000000000003E-2</v>
      </c>
      <c r="I614">
        <v>1.1986E-2</v>
      </c>
      <c r="J614">
        <v>7.7476000000000003E-2</v>
      </c>
      <c r="K614">
        <v>-0.33004499999999998</v>
      </c>
      <c r="L614">
        <v>-0.88109300000000002</v>
      </c>
      <c r="M614" s="1">
        <v>-6.3321000000000002E-2</v>
      </c>
      <c r="N614">
        <v>5.9226000000000001E-2</v>
      </c>
      <c r="O614">
        <v>0.86468900000000004</v>
      </c>
      <c r="P614">
        <v>-0.358427</v>
      </c>
      <c r="R614">
        <f t="shared" si="20"/>
        <v>-4.1647000000000003E-2</v>
      </c>
      <c r="S614">
        <f t="shared" si="21"/>
        <v>-8.4995000000000001E-2</v>
      </c>
    </row>
    <row r="615" spans="1:19" x14ac:dyDescent="0.2">
      <c r="A615">
        <v>806</v>
      </c>
      <c r="B615">
        <v>-2.5239000000000001E-2</v>
      </c>
      <c r="C615">
        <v>-2.8799000000000002E-2</v>
      </c>
      <c r="D615" s="1">
        <v>1.9805E-2</v>
      </c>
      <c r="E615">
        <v>-3.0474000000000001E-2</v>
      </c>
      <c r="F615">
        <v>0.98622799999999999</v>
      </c>
      <c r="G615">
        <v>-7.5897000000000006E-2</v>
      </c>
      <c r="H615">
        <v>8.2042000000000004E-2</v>
      </c>
      <c r="I615">
        <v>1.2602E-2</v>
      </c>
      <c r="J615">
        <v>7.3974999999999999E-2</v>
      </c>
      <c r="K615">
        <v>-0.37445899999999999</v>
      </c>
      <c r="L615">
        <v>-0.86387400000000003</v>
      </c>
      <c r="M615" s="1">
        <v>-6.1226999999999997E-2</v>
      </c>
      <c r="N615">
        <v>5.7511E-2</v>
      </c>
      <c r="O615">
        <v>0.84585999999999995</v>
      </c>
      <c r="P615">
        <v>-0.402173</v>
      </c>
      <c r="R615">
        <f t="shared" si="20"/>
        <v>-4.1422E-2</v>
      </c>
      <c r="S615">
        <f t="shared" si="21"/>
        <v>-8.1031999999999993E-2</v>
      </c>
    </row>
    <row r="616" spans="1:19" x14ac:dyDescent="0.2">
      <c r="A616">
        <v>807</v>
      </c>
      <c r="B616">
        <v>-2.4826000000000001E-2</v>
      </c>
      <c r="C616">
        <v>-2.665E-2</v>
      </c>
      <c r="D616" s="1">
        <v>2.1529E-2</v>
      </c>
      <c r="E616">
        <v>-2.9871000000000002E-2</v>
      </c>
      <c r="F616">
        <v>0.98564399999999996</v>
      </c>
      <c r="G616">
        <v>-6.9221000000000005E-2</v>
      </c>
      <c r="H616">
        <v>8.4015000000000006E-2</v>
      </c>
      <c r="I616">
        <v>1.2678E-2</v>
      </c>
      <c r="J616">
        <v>6.9600999999999996E-2</v>
      </c>
      <c r="K616">
        <v>-0.41347699999999998</v>
      </c>
      <c r="L616">
        <v>-0.84113199999999999</v>
      </c>
      <c r="M616" s="1">
        <v>-5.8925999999999999E-2</v>
      </c>
      <c r="N616">
        <v>5.6591000000000002E-2</v>
      </c>
      <c r="O616">
        <v>0.82248100000000002</v>
      </c>
      <c r="P616">
        <v>-0.44044</v>
      </c>
      <c r="R616">
        <f t="shared" si="20"/>
        <v>-3.7397E-2</v>
      </c>
      <c r="S616">
        <f t="shared" si="21"/>
        <v>-8.0454999999999999E-2</v>
      </c>
    </row>
    <row r="617" spans="1:19" x14ac:dyDescent="0.2">
      <c r="A617">
        <v>808</v>
      </c>
      <c r="B617">
        <v>-2.2325999999999999E-2</v>
      </c>
      <c r="C617">
        <v>-2.7422999999999999E-2</v>
      </c>
      <c r="D617" s="1">
        <v>2.4225E-2</v>
      </c>
      <c r="E617">
        <v>-2.8288000000000001E-2</v>
      </c>
      <c r="F617">
        <v>0.98691300000000004</v>
      </c>
      <c r="G617">
        <v>-6.1907999999999998E-2</v>
      </c>
      <c r="H617">
        <v>8.3974999999999994E-2</v>
      </c>
      <c r="I617">
        <v>1.307E-2</v>
      </c>
      <c r="J617">
        <v>6.5018000000000006E-2</v>
      </c>
      <c r="K617">
        <v>-0.46002700000000002</v>
      </c>
      <c r="L617">
        <v>-0.82027799999999995</v>
      </c>
      <c r="M617" s="1">
        <v>-6.0927000000000002E-2</v>
      </c>
      <c r="N617">
        <v>5.4210000000000001E-2</v>
      </c>
      <c r="O617">
        <v>0.800346</v>
      </c>
      <c r="P617">
        <v>-0.48677799999999999</v>
      </c>
      <c r="R617">
        <f t="shared" si="20"/>
        <v>-3.6701999999999999E-2</v>
      </c>
      <c r="S617">
        <f t="shared" si="21"/>
        <v>-8.5152000000000005E-2</v>
      </c>
    </row>
    <row r="618" spans="1:19" x14ac:dyDescent="0.2">
      <c r="A618">
        <v>809</v>
      </c>
      <c r="B618">
        <v>-2.6755000000000001E-2</v>
      </c>
      <c r="C618">
        <v>-2.6589999999999999E-2</v>
      </c>
      <c r="D618" s="1">
        <v>2.5347000000000001E-2</v>
      </c>
      <c r="E618">
        <v>-3.2726999999999999E-2</v>
      </c>
      <c r="F618">
        <v>0.98896799999999996</v>
      </c>
      <c r="G618">
        <v>-5.8346000000000002E-2</v>
      </c>
      <c r="H618">
        <v>8.1078999999999998E-2</v>
      </c>
      <c r="I618">
        <v>1.3634E-2</v>
      </c>
      <c r="J618">
        <v>5.8806999999999998E-2</v>
      </c>
      <c r="K618">
        <v>-0.49843799999999999</v>
      </c>
      <c r="L618">
        <v>-0.79948300000000005</v>
      </c>
      <c r="M618" s="1">
        <v>-6.0636000000000002E-2</v>
      </c>
      <c r="N618">
        <v>5.0284000000000002E-2</v>
      </c>
      <c r="O618">
        <v>0.77569699999999997</v>
      </c>
      <c r="P618">
        <v>-0.52412099999999995</v>
      </c>
      <c r="R618">
        <f t="shared" si="20"/>
        <v>-3.5289000000000001E-2</v>
      </c>
      <c r="S618">
        <f t="shared" si="21"/>
        <v>-8.5983000000000004E-2</v>
      </c>
    </row>
    <row r="619" spans="1:19" x14ac:dyDescent="0.2">
      <c r="A619">
        <v>810</v>
      </c>
      <c r="B619">
        <v>-2.3258999999999998E-2</v>
      </c>
      <c r="C619">
        <v>-2.4427000000000001E-2</v>
      </c>
      <c r="D619" s="1">
        <v>2.7997000000000001E-2</v>
      </c>
      <c r="E619">
        <v>-2.9718000000000001E-2</v>
      </c>
      <c r="F619">
        <v>0.99006300000000003</v>
      </c>
      <c r="G619">
        <v>-5.4677000000000003E-2</v>
      </c>
      <c r="H619">
        <v>7.9394000000000006E-2</v>
      </c>
      <c r="I619">
        <v>1.2571000000000001E-2</v>
      </c>
      <c r="J619">
        <v>5.7854999999999997E-2</v>
      </c>
      <c r="K619">
        <v>-0.53335699999999997</v>
      </c>
      <c r="L619">
        <v>-0.77346400000000004</v>
      </c>
      <c r="M619" s="1">
        <v>-6.0081000000000002E-2</v>
      </c>
      <c r="N619">
        <v>5.1580000000000001E-2</v>
      </c>
      <c r="O619">
        <v>0.74924000000000002</v>
      </c>
      <c r="P619">
        <v>-0.55999100000000002</v>
      </c>
      <c r="R619">
        <f t="shared" si="20"/>
        <v>-3.2084000000000001E-2</v>
      </c>
      <c r="S619">
        <f t="shared" si="21"/>
        <v>-8.8078000000000004E-2</v>
      </c>
    </row>
    <row r="620" spans="1:19" x14ac:dyDescent="0.2">
      <c r="A620">
        <v>811</v>
      </c>
      <c r="B620">
        <v>-2.0922E-2</v>
      </c>
      <c r="C620">
        <v>-2.5399000000000001E-2</v>
      </c>
      <c r="D620" s="1">
        <v>2.8271999999999999E-2</v>
      </c>
      <c r="E620">
        <v>-2.7338000000000001E-2</v>
      </c>
      <c r="F620">
        <v>0.98911099999999996</v>
      </c>
      <c r="G620">
        <v>-5.203E-2</v>
      </c>
      <c r="H620">
        <v>7.4981999999999993E-2</v>
      </c>
      <c r="I620">
        <v>1.3674E-2</v>
      </c>
      <c r="J620">
        <v>5.3672999999999998E-2</v>
      </c>
      <c r="K620">
        <v>-0.57177500000000003</v>
      </c>
      <c r="L620">
        <v>-0.74535300000000004</v>
      </c>
      <c r="M620" s="1">
        <v>-6.0736999999999999E-2</v>
      </c>
      <c r="N620">
        <v>4.8867000000000001E-2</v>
      </c>
      <c r="O620">
        <v>0.72064600000000001</v>
      </c>
      <c r="P620">
        <v>-0.598715</v>
      </c>
      <c r="R620">
        <f t="shared" si="20"/>
        <v>-3.2465000000000001E-2</v>
      </c>
      <c r="S620">
        <f t="shared" si="21"/>
        <v>-8.9009000000000005E-2</v>
      </c>
    </row>
    <row r="621" spans="1:19" x14ac:dyDescent="0.2">
      <c r="A621">
        <v>812</v>
      </c>
      <c r="B621">
        <v>-2.2676999999999999E-2</v>
      </c>
      <c r="C621">
        <v>-2.3789000000000001E-2</v>
      </c>
      <c r="D621" s="1">
        <v>2.8666000000000001E-2</v>
      </c>
      <c r="E621">
        <v>-2.7186999999999999E-2</v>
      </c>
      <c r="F621">
        <v>0.98816599999999999</v>
      </c>
      <c r="G621">
        <v>-4.4817999999999997E-2</v>
      </c>
      <c r="H621">
        <v>7.3538999999999993E-2</v>
      </c>
      <c r="I621">
        <v>1.4217E-2</v>
      </c>
      <c r="J621">
        <v>4.6794000000000002E-2</v>
      </c>
      <c r="K621">
        <v>-0.60636199999999996</v>
      </c>
      <c r="L621">
        <v>-0.71831100000000003</v>
      </c>
      <c r="M621" s="1">
        <v>-6.0977999999999997E-2</v>
      </c>
      <c r="N621">
        <v>4.5518000000000003E-2</v>
      </c>
      <c r="O621">
        <v>0.68942400000000004</v>
      </c>
      <c r="P621">
        <v>-0.63235699999999995</v>
      </c>
      <c r="R621">
        <f t="shared" si="20"/>
        <v>-3.2311999999999994E-2</v>
      </c>
      <c r="S621">
        <f t="shared" si="21"/>
        <v>-8.9644000000000001E-2</v>
      </c>
    </row>
    <row r="622" spans="1:19" x14ac:dyDescent="0.2">
      <c r="A622">
        <v>813</v>
      </c>
      <c r="B622">
        <v>-1.8686999999999999E-2</v>
      </c>
      <c r="C622">
        <v>-2.2464999999999999E-2</v>
      </c>
      <c r="D622" s="1">
        <v>2.9311E-2</v>
      </c>
      <c r="E622">
        <v>-2.4558E-2</v>
      </c>
      <c r="F622">
        <v>0.98990800000000001</v>
      </c>
      <c r="G622">
        <v>-4.0592999999999997E-2</v>
      </c>
      <c r="H622">
        <v>7.2057999999999997E-2</v>
      </c>
      <c r="I622">
        <v>1.3962E-2</v>
      </c>
      <c r="J622">
        <v>4.4260000000000001E-2</v>
      </c>
      <c r="K622">
        <v>-0.64107599999999998</v>
      </c>
      <c r="L622">
        <v>-0.68701199999999996</v>
      </c>
      <c r="M622" s="1">
        <v>-5.9552000000000001E-2</v>
      </c>
      <c r="N622">
        <v>4.1575000000000001E-2</v>
      </c>
      <c r="O622">
        <v>0.65394300000000005</v>
      </c>
      <c r="P622">
        <v>-0.66645900000000002</v>
      </c>
      <c r="R622">
        <f t="shared" si="20"/>
        <v>-3.0241000000000001E-2</v>
      </c>
      <c r="S622">
        <f t="shared" si="21"/>
        <v>-8.8862999999999998E-2</v>
      </c>
    </row>
    <row r="623" spans="1:19" x14ac:dyDescent="0.2">
      <c r="A623">
        <v>814</v>
      </c>
      <c r="B623">
        <v>-1.7715000000000002E-2</v>
      </c>
      <c r="C623">
        <v>-2.3015000000000001E-2</v>
      </c>
      <c r="D623" s="1">
        <v>3.0540999999999999E-2</v>
      </c>
      <c r="E623">
        <v>-2.5207E-2</v>
      </c>
      <c r="F623">
        <v>0.990456</v>
      </c>
      <c r="G623">
        <v>-3.4778999999999997E-2</v>
      </c>
      <c r="H623">
        <v>6.7291000000000004E-2</v>
      </c>
      <c r="I623">
        <v>1.2854000000000001E-2</v>
      </c>
      <c r="J623">
        <v>4.2200000000000001E-2</v>
      </c>
      <c r="K623">
        <v>-0.67804299999999995</v>
      </c>
      <c r="L623">
        <v>-0.64995700000000001</v>
      </c>
      <c r="M623" s="1">
        <v>-5.9086E-2</v>
      </c>
      <c r="N623">
        <v>3.9844999999999998E-2</v>
      </c>
      <c r="O623">
        <v>0.61805600000000005</v>
      </c>
      <c r="P623">
        <v>-0.70288099999999998</v>
      </c>
      <c r="R623">
        <f t="shared" si="20"/>
        <v>-2.8545000000000001E-2</v>
      </c>
      <c r="S623">
        <f t="shared" si="21"/>
        <v>-8.9626999999999998E-2</v>
      </c>
    </row>
    <row r="624" spans="1:19" x14ac:dyDescent="0.2">
      <c r="A624">
        <v>815</v>
      </c>
      <c r="B624">
        <v>-2.1432E-2</v>
      </c>
      <c r="C624">
        <v>-2.2998999999999999E-2</v>
      </c>
      <c r="D624" s="1">
        <v>3.2712999999999999E-2</v>
      </c>
      <c r="E624">
        <v>-2.7453999999999999E-2</v>
      </c>
      <c r="F624">
        <v>0.98942699999999995</v>
      </c>
      <c r="G624">
        <v>-3.2697999999999998E-2</v>
      </c>
      <c r="H624">
        <v>6.5017000000000005E-2</v>
      </c>
      <c r="I624">
        <v>1.2423999999999999E-2</v>
      </c>
      <c r="J624">
        <v>3.916E-2</v>
      </c>
      <c r="K624">
        <v>-0.70878600000000003</v>
      </c>
      <c r="L624">
        <v>-0.61498399999999998</v>
      </c>
      <c r="M624" s="1">
        <v>-5.8777999999999997E-2</v>
      </c>
      <c r="N624">
        <v>3.8594000000000003E-2</v>
      </c>
      <c r="O624">
        <v>0.58306800000000003</v>
      </c>
      <c r="P624">
        <v>-0.73394800000000004</v>
      </c>
      <c r="R624">
        <f t="shared" si="20"/>
        <v>-2.6064999999999998E-2</v>
      </c>
      <c r="S624">
        <f t="shared" si="21"/>
        <v>-9.1490999999999989E-2</v>
      </c>
    </row>
    <row r="625" spans="1:19" x14ac:dyDescent="0.2">
      <c r="A625">
        <v>816</v>
      </c>
      <c r="B625">
        <v>-2.1198000000000002E-2</v>
      </c>
      <c r="C625">
        <v>-2.172E-2</v>
      </c>
      <c r="D625" s="1">
        <v>3.3341000000000003E-2</v>
      </c>
      <c r="E625">
        <v>-2.7529999999999999E-2</v>
      </c>
      <c r="F625">
        <v>0.99259299999999995</v>
      </c>
      <c r="G625">
        <v>-2.3400000000000001E-2</v>
      </c>
      <c r="H625">
        <v>6.4000000000000001E-2</v>
      </c>
      <c r="I625">
        <v>1.3462999999999999E-2</v>
      </c>
      <c r="J625">
        <v>3.6956999999999997E-2</v>
      </c>
      <c r="K625">
        <v>-0.73929400000000001</v>
      </c>
      <c r="L625">
        <v>-0.58367899999999995</v>
      </c>
      <c r="M625" s="1">
        <v>-5.9499999999999997E-2</v>
      </c>
      <c r="N625">
        <v>3.4957000000000002E-2</v>
      </c>
      <c r="O625">
        <v>0.54799500000000001</v>
      </c>
      <c r="P625">
        <v>-0.76311200000000001</v>
      </c>
      <c r="R625">
        <f t="shared" si="20"/>
        <v>-2.6158999999999995E-2</v>
      </c>
      <c r="S625">
        <f t="shared" si="21"/>
        <v>-9.2841000000000007E-2</v>
      </c>
    </row>
    <row r="626" spans="1:19" x14ac:dyDescent="0.2">
      <c r="A626">
        <v>817</v>
      </c>
      <c r="B626">
        <v>-2.5873E-2</v>
      </c>
      <c r="C626">
        <v>-2.1139999999999999E-2</v>
      </c>
      <c r="D626" s="1">
        <v>3.6351000000000001E-2</v>
      </c>
      <c r="E626">
        <v>-3.1608999999999998E-2</v>
      </c>
      <c r="F626">
        <v>0.99245700000000003</v>
      </c>
      <c r="G626">
        <v>-2.2522E-2</v>
      </c>
      <c r="H626">
        <v>5.7872E-2</v>
      </c>
      <c r="I626">
        <v>1.255E-2</v>
      </c>
      <c r="J626">
        <v>3.1785000000000001E-2</v>
      </c>
      <c r="K626">
        <v>-0.76651599999999998</v>
      </c>
      <c r="L626">
        <v>-0.54790799999999995</v>
      </c>
      <c r="M626" s="1">
        <v>-5.9958999999999998E-2</v>
      </c>
      <c r="N626">
        <v>3.1934999999999998E-2</v>
      </c>
      <c r="O626">
        <v>0.51017500000000005</v>
      </c>
      <c r="P626">
        <v>-0.79105700000000001</v>
      </c>
      <c r="R626">
        <f t="shared" si="20"/>
        <v>-2.3607999999999997E-2</v>
      </c>
      <c r="S626">
        <f t="shared" si="21"/>
        <v>-9.6310000000000007E-2</v>
      </c>
    </row>
    <row r="627" spans="1:19" x14ac:dyDescent="0.2">
      <c r="A627">
        <v>818</v>
      </c>
      <c r="B627">
        <v>-2.4858999999999999E-2</v>
      </c>
      <c r="C627">
        <v>-1.9755000000000002E-2</v>
      </c>
      <c r="D627" s="1">
        <v>3.6380000000000003E-2</v>
      </c>
      <c r="E627">
        <v>-3.0259000000000001E-2</v>
      </c>
      <c r="F627">
        <v>0.99144699999999997</v>
      </c>
      <c r="G627">
        <v>-2.0303000000000002E-2</v>
      </c>
      <c r="H627">
        <v>5.4830999999999998E-2</v>
      </c>
      <c r="I627">
        <v>1.1446E-2</v>
      </c>
      <c r="J627">
        <v>2.8191000000000001E-2</v>
      </c>
      <c r="K627">
        <v>-0.79060799999999998</v>
      </c>
      <c r="L627">
        <v>-0.51164900000000002</v>
      </c>
      <c r="M627" s="1">
        <v>-5.9330000000000001E-2</v>
      </c>
      <c r="N627">
        <v>2.8097E-2</v>
      </c>
      <c r="O627">
        <v>0.47189999999999999</v>
      </c>
      <c r="P627">
        <v>-0.81342499999999995</v>
      </c>
      <c r="R627">
        <f t="shared" si="20"/>
        <v>-2.2949999999999998E-2</v>
      </c>
      <c r="S627">
        <f t="shared" si="21"/>
        <v>-9.5710000000000003E-2</v>
      </c>
    </row>
    <row r="628" spans="1:19" x14ac:dyDescent="0.2">
      <c r="A628">
        <v>819</v>
      </c>
      <c r="B628">
        <v>-1.8258E-2</v>
      </c>
      <c r="C628">
        <v>-1.9282000000000001E-2</v>
      </c>
      <c r="D628" s="1">
        <v>3.6110999999999997E-2</v>
      </c>
      <c r="E628">
        <v>-2.4792999999999999E-2</v>
      </c>
      <c r="F628">
        <v>0.99216499999999996</v>
      </c>
      <c r="G628">
        <v>-1.7170000000000001E-2</v>
      </c>
      <c r="H628">
        <v>5.2909999999999999E-2</v>
      </c>
      <c r="I628">
        <v>1.3344E-2</v>
      </c>
      <c r="J628">
        <v>2.5905000000000001E-2</v>
      </c>
      <c r="K628">
        <v>-0.81537000000000004</v>
      </c>
      <c r="L628">
        <v>-0.46906799999999998</v>
      </c>
      <c r="M628" s="1">
        <v>-5.7452999999999997E-2</v>
      </c>
      <c r="N628">
        <v>2.6144000000000001E-2</v>
      </c>
      <c r="O628">
        <v>0.431004</v>
      </c>
      <c r="P628">
        <v>-0.83675299999999997</v>
      </c>
      <c r="R628">
        <f t="shared" si="20"/>
        <v>-2.1342E-2</v>
      </c>
      <c r="S628">
        <f t="shared" si="21"/>
        <v>-9.3563999999999994E-2</v>
      </c>
    </row>
    <row r="629" spans="1:19" x14ac:dyDescent="0.2">
      <c r="A629">
        <v>820</v>
      </c>
      <c r="B629">
        <v>-2.0036999999999999E-2</v>
      </c>
      <c r="C629">
        <v>-1.7488E-2</v>
      </c>
      <c r="D629" s="1">
        <v>3.8868E-2</v>
      </c>
      <c r="E629">
        <v>-2.6987000000000001E-2</v>
      </c>
      <c r="F629">
        <v>0.99164799999999997</v>
      </c>
      <c r="G629">
        <v>-1.3010000000000001E-2</v>
      </c>
      <c r="H629">
        <v>4.6658999999999999E-2</v>
      </c>
      <c r="I629">
        <v>1.1506000000000001E-2</v>
      </c>
      <c r="J629">
        <v>2.4295000000000001E-2</v>
      </c>
      <c r="K629">
        <v>-0.83803700000000003</v>
      </c>
      <c r="L629">
        <v>-0.42904100000000001</v>
      </c>
      <c r="M629" s="1">
        <v>-5.8473999999999998E-2</v>
      </c>
      <c r="N629">
        <v>2.1350999999999998E-2</v>
      </c>
      <c r="O629">
        <v>0.39191799999999999</v>
      </c>
      <c r="P629">
        <v>-0.858151</v>
      </c>
      <c r="R629">
        <f t="shared" si="20"/>
        <v>-1.9605999999999998E-2</v>
      </c>
      <c r="S629">
        <f t="shared" si="21"/>
        <v>-9.7341999999999998E-2</v>
      </c>
    </row>
    <row r="630" spans="1:19" x14ac:dyDescent="0.2">
      <c r="A630">
        <v>821</v>
      </c>
      <c r="B630">
        <v>-1.9238999999999999E-2</v>
      </c>
      <c r="C630">
        <v>-1.6039000000000001E-2</v>
      </c>
      <c r="D630" s="1">
        <v>4.0334000000000002E-2</v>
      </c>
      <c r="E630">
        <v>-2.6907E-2</v>
      </c>
      <c r="F630">
        <v>0.99204700000000001</v>
      </c>
      <c r="G630">
        <v>-8.8269999999999998E-3</v>
      </c>
      <c r="H630">
        <v>4.2902000000000003E-2</v>
      </c>
      <c r="I630">
        <v>1.0636E-2</v>
      </c>
      <c r="J630">
        <v>2.2651999999999999E-2</v>
      </c>
      <c r="K630">
        <v>-0.86073</v>
      </c>
      <c r="L630">
        <v>-0.38424999999999998</v>
      </c>
      <c r="M630" s="1">
        <v>-5.7547000000000001E-2</v>
      </c>
      <c r="N630">
        <v>2.0025999999999999E-2</v>
      </c>
      <c r="O630">
        <v>0.34768300000000002</v>
      </c>
      <c r="P630">
        <v>-0.87893200000000005</v>
      </c>
      <c r="R630">
        <f t="shared" si="20"/>
        <v>-1.7212999999999999E-2</v>
      </c>
      <c r="S630">
        <f t="shared" si="21"/>
        <v>-9.7880999999999996E-2</v>
      </c>
    </row>
    <row r="631" spans="1:19" x14ac:dyDescent="0.2">
      <c r="A631">
        <v>822</v>
      </c>
      <c r="B631">
        <v>-2.2256000000000001E-2</v>
      </c>
      <c r="C631">
        <v>-1.5685999999999999E-2</v>
      </c>
      <c r="D631" s="1">
        <v>4.2761E-2</v>
      </c>
      <c r="E631">
        <v>-3.0018E-2</v>
      </c>
      <c r="F631">
        <v>0.99190800000000001</v>
      </c>
      <c r="G631">
        <v>-2.581E-3</v>
      </c>
      <c r="H631">
        <v>3.9828000000000002E-2</v>
      </c>
      <c r="I631">
        <v>1.0671E-2</v>
      </c>
      <c r="J631">
        <v>2.3532999999999998E-2</v>
      </c>
      <c r="K631">
        <v>-0.88063400000000003</v>
      </c>
      <c r="L631">
        <v>-0.33358900000000002</v>
      </c>
      <c r="M631" s="1">
        <v>-5.8021000000000003E-2</v>
      </c>
      <c r="N631">
        <v>1.7727E-2</v>
      </c>
      <c r="O631">
        <v>0.298153</v>
      </c>
      <c r="P631">
        <v>-0.89983299999999999</v>
      </c>
      <c r="R631">
        <f t="shared" si="20"/>
        <v>-1.5260000000000003E-2</v>
      </c>
      <c r="S631">
        <f t="shared" si="21"/>
        <v>-0.10078200000000001</v>
      </c>
    </row>
    <row r="632" spans="1:19" x14ac:dyDescent="0.2">
      <c r="A632">
        <v>823</v>
      </c>
      <c r="B632">
        <v>-2.4292999999999999E-2</v>
      </c>
      <c r="C632">
        <v>-1.6240999999999998E-2</v>
      </c>
      <c r="D632" s="1">
        <v>4.2285999999999997E-2</v>
      </c>
      <c r="E632">
        <v>-3.1889000000000001E-2</v>
      </c>
      <c r="F632">
        <v>0.99204599999999998</v>
      </c>
      <c r="G632">
        <v>-5.9299999999999999E-4</v>
      </c>
      <c r="H632">
        <v>3.6901000000000003E-2</v>
      </c>
      <c r="I632">
        <v>1.1613999999999999E-2</v>
      </c>
      <c r="J632">
        <v>2.2471000000000001E-2</v>
      </c>
      <c r="K632">
        <v>-0.89217299999999999</v>
      </c>
      <c r="L632">
        <v>-0.30102400000000001</v>
      </c>
      <c r="M632" s="1">
        <v>-5.9038E-2</v>
      </c>
      <c r="N632">
        <v>1.3298000000000001E-2</v>
      </c>
      <c r="O632">
        <v>0.26461699999999999</v>
      </c>
      <c r="P632">
        <v>-0.91039800000000004</v>
      </c>
      <c r="R632">
        <f t="shared" si="20"/>
        <v>-1.6752000000000003E-2</v>
      </c>
      <c r="S632">
        <f t="shared" si="21"/>
        <v>-0.101324</v>
      </c>
    </row>
    <row r="633" spans="1:19" x14ac:dyDescent="0.2">
      <c r="A633">
        <v>824</v>
      </c>
      <c r="B633">
        <v>-2.1212000000000002E-2</v>
      </c>
      <c r="C633">
        <v>-1.5025999999999999E-2</v>
      </c>
      <c r="D633" s="1">
        <v>3.8462000000000003E-2</v>
      </c>
      <c r="E633">
        <v>-2.8455999999999999E-2</v>
      </c>
      <c r="F633">
        <v>0.99326000000000003</v>
      </c>
      <c r="G633">
        <v>9.6500000000000004E-4</v>
      </c>
      <c r="H633">
        <v>3.3186E-2</v>
      </c>
      <c r="I633">
        <v>1.2433E-2</v>
      </c>
      <c r="J633">
        <v>1.8114000000000002E-2</v>
      </c>
      <c r="K633">
        <v>-0.90101200000000004</v>
      </c>
      <c r="L633">
        <v>-0.27998400000000001</v>
      </c>
      <c r="M633" s="1">
        <v>-5.7001999999999997E-2</v>
      </c>
      <c r="N633">
        <v>5.6129999999999999E-3</v>
      </c>
      <c r="O633">
        <v>0.23744100000000001</v>
      </c>
      <c r="P633">
        <v>-0.91770600000000002</v>
      </c>
      <c r="R633">
        <f t="shared" si="20"/>
        <v>-1.8539999999999994E-2</v>
      </c>
      <c r="S633">
        <f t="shared" si="21"/>
        <v>-9.5463999999999993E-2</v>
      </c>
    </row>
    <row r="634" spans="1:19" x14ac:dyDescent="0.2">
      <c r="A634">
        <v>825</v>
      </c>
      <c r="B634">
        <v>-2.0063999999999999E-2</v>
      </c>
      <c r="C634">
        <v>-1.3825E-2</v>
      </c>
      <c r="D634" s="1">
        <v>3.4958000000000003E-2</v>
      </c>
      <c r="E634">
        <v>-2.699E-2</v>
      </c>
      <c r="F634">
        <v>0.99421400000000004</v>
      </c>
      <c r="G634">
        <v>-9.0399999999999996E-4</v>
      </c>
      <c r="H634">
        <v>3.0735999999999999E-2</v>
      </c>
      <c r="I634">
        <v>1.1788E-2</v>
      </c>
      <c r="J634">
        <v>1.259E-2</v>
      </c>
      <c r="K634">
        <v>-0.90885300000000002</v>
      </c>
      <c r="L634">
        <v>-0.25355</v>
      </c>
      <c r="M634" s="1">
        <v>-5.4788000000000003E-2</v>
      </c>
      <c r="N634">
        <v>7.0399999999999998E-4</v>
      </c>
      <c r="O634">
        <v>0.20535999999999999</v>
      </c>
      <c r="P634">
        <v>-0.92468499999999998</v>
      </c>
      <c r="R634">
        <f t="shared" si="20"/>
        <v>-1.983E-2</v>
      </c>
      <c r="S634">
        <f t="shared" si="21"/>
        <v>-8.9746000000000006E-2</v>
      </c>
    </row>
    <row r="635" spans="1:19" x14ac:dyDescent="0.2">
      <c r="A635">
        <v>826</v>
      </c>
      <c r="B635">
        <v>-1.6618000000000001E-2</v>
      </c>
      <c r="C635">
        <v>-1.3055000000000001E-2</v>
      </c>
      <c r="D635" s="1">
        <v>3.4856999999999999E-2</v>
      </c>
      <c r="E635">
        <v>-2.4163E-2</v>
      </c>
      <c r="F635">
        <v>0.99489899999999998</v>
      </c>
      <c r="G635">
        <v>-8.4999999999999995E-4</v>
      </c>
      <c r="H635">
        <v>2.8105999999999999E-2</v>
      </c>
      <c r="I635">
        <v>1.1391E-2</v>
      </c>
      <c r="J635">
        <v>9.528E-3</v>
      </c>
      <c r="K635">
        <v>-0.91796299999999997</v>
      </c>
      <c r="L635">
        <v>-0.212001</v>
      </c>
      <c r="M635" s="1">
        <v>-5.3512999999999998E-2</v>
      </c>
      <c r="N635">
        <v>-2.444E-3</v>
      </c>
      <c r="O635">
        <v>0.16133700000000001</v>
      </c>
      <c r="P635">
        <v>-0.93121600000000004</v>
      </c>
      <c r="R635">
        <f t="shared" si="20"/>
        <v>-1.8655999999999999E-2</v>
      </c>
      <c r="S635">
        <f t="shared" si="21"/>
        <v>-8.8370000000000004E-2</v>
      </c>
    </row>
    <row r="636" spans="1:19" x14ac:dyDescent="0.2">
      <c r="A636">
        <v>827</v>
      </c>
      <c r="B636">
        <v>-1.7395999999999998E-2</v>
      </c>
      <c r="C636">
        <v>-1.2234999999999999E-2</v>
      </c>
      <c r="D636" s="1">
        <v>3.8648000000000002E-2</v>
      </c>
      <c r="E636">
        <v>-2.4915E-2</v>
      </c>
      <c r="F636">
        <v>0.99435099999999998</v>
      </c>
      <c r="G636">
        <v>3.7880000000000001E-3</v>
      </c>
      <c r="H636">
        <v>2.1656000000000002E-2</v>
      </c>
      <c r="I636">
        <v>1.0877E-2</v>
      </c>
      <c r="J636">
        <v>1.0716E-2</v>
      </c>
      <c r="K636">
        <v>-0.928315</v>
      </c>
      <c r="L636">
        <v>-0.150063</v>
      </c>
      <c r="M636" s="1">
        <v>-5.3732000000000002E-2</v>
      </c>
      <c r="N636">
        <v>-4.9959999999999996E-3</v>
      </c>
      <c r="O636">
        <v>0.103462</v>
      </c>
      <c r="P636">
        <v>-0.940805</v>
      </c>
      <c r="R636">
        <f t="shared" si="20"/>
        <v>-1.5084E-2</v>
      </c>
      <c r="S636">
        <f t="shared" si="21"/>
        <v>-9.2380000000000004E-2</v>
      </c>
    </row>
    <row r="637" spans="1:19" x14ac:dyDescent="0.2">
      <c r="A637">
        <v>828</v>
      </c>
      <c r="B637">
        <v>-1.9293999999999999E-2</v>
      </c>
      <c r="C637">
        <v>-1.1073E-2</v>
      </c>
      <c r="D637" s="1">
        <v>3.9448999999999998E-2</v>
      </c>
      <c r="E637">
        <v>-2.7567999999999999E-2</v>
      </c>
      <c r="F637">
        <v>0.99403200000000003</v>
      </c>
      <c r="G637">
        <v>8.3359999999999997E-3</v>
      </c>
      <c r="H637">
        <v>1.8497E-2</v>
      </c>
      <c r="I637">
        <v>1.0999E-2</v>
      </c>
      <c r="J637">
        <v>1.2591E-2</v>
      </c>
      <c r="K637">
        <v>-0.93538100000000002</v>
      </c>
      <c r="L637">
        <v>-0.10664999999999999</v>
      </c>
      <c r="M637" s="1">
        <v>-5.4161000000000001E-2</v>
      </c>
      <c r="N637">
        <v>-7.5709999999999996E-3</v>
      </c>
      <c r="O637">
        <v>6.132E-2</v>
      </c>
      <c r="P637">
        <v>-0.946017</v>
      </c>
      <c r="R637">
        <f t="shared" si="20"/>
        <v>-1.4712000000000003E-2</v>
      </c>
      <c r="S637">
        <f t="shared" si="21"/>
        <v>-9.3609999999999999E-2</v>
      </c>
    </row>
    <row r="638" spans="1:19" x14ac:dyDescent="0.2">
      <c r="A638">
        <v>829</v>
      </c>
      <c r="B638">
        <v>-1.4308E-2</v>
      </c>
      <c r="C638">
        <v>-1.2145E-2</v>
      </c>
      <c r="D638" s="1">
        <v>3.6505000000000003E-2</v>
      </c>
      <c r="E638">
        <v>-2.2124000000000001E-2</v>
      </c>
      <c r="F638">
        <v>0.99375500000000005</v>
      </c>
      <c r="G638">
        <v>7.6899999999999998E-3</v>
      </c>
      <c r="H638">
        <v>1.6538000000000001E-2</v>
      </c>
      <c r="I638">
        <v>1.2378E-2</v>
      </c>
      <c r="J638">
        <v>1.0769000000000001E-2</v>
      </c>
      <c r="K638">
        <v>-0.93945199999999995</v>
      </c>
      <c r="L638">
        <v>-8.4227999999999997E-2</v>
      </c>
      <c r="M638" s="1">
        <v>-5.3642000000000002E-2</v>
      </c>
      <c r="N638">
        <v>-1.1762999999999999E-2</v>
      </c>
      <c r="O638">
        <v>3.2689999999999997E-2</v>
      </c>
      <c r="P638">
        <v>-0.94722600000000001</v>
      </c>
      <c r="R638">
        <f t="shared" si="20"/>
        <v>-1.7136999999999999E-2</v>
      </c>
      <c r="S638">
        <f t="shared" si="21"/>
        <v>-9.0147000000000005E-2</v>
      </c>
    </row>
    <row r="639" spans="1:19" x14ac:dyDescent="0.2">
      <c r="A639">
        <v>830</v>
      </c>
      <c r="B639">
        <v>-8.9479999999999994E-3</v>
      </c>
      <c r="C639">
        <v>-1.265E-2</v>
      </c>
      <c r="D639" s="1">
        <v>3.3812000000000002E-2</v>
      </c>
      <c r="E639">
        <v>-1.5923E-2</v>
      </c>
      <c r="F639">
        <v>0.99476900000000001</v>
      </c>
      <c r="G639">
        <v>5.9779999999999998E-3</v>
      </c>
      <c r="H639">
        <v>1.2626E-2</v>
      </c>
      <c r="I639">
        <v>1.2102E-2</v>
      </c>
      <c r="J639">
        <v>7.5009999999999999E-3</v>
      </c>
      <c r="K639">
        <v>-0.94037499999999996</v>
      </c>
      <c r="L639">
        <v>-4.8278000000000001E-2</v>
      </c>
      <c r="M639" s="1">
        <v>-5.1411999999999999E-2</v>
      </c>
      <c r="N639">
        <v>-1.6965999999999998E-2</v>
      </c>
      <c r="O639">
        <v>-7.8499999999999993E-3</v>
      </c>
      <c r="P639">
        <v>-0.947492</v>
      </c>
      <c r="R639">
        <f t="shared" si="20"/>
        <v>-1.7599999999999998E-2</v>
      </c>
      <c r="S639">
        <f t="shared" si="21"/>
        <v>-8.5223999999999994E-2</v>
      </c>
    </row>
    <row r="640" spans="1:19" x14ac:dyDescent="0.2">
      <c r="A640">
        <v>831</v>
      </c>
      <c r="B640">
        <v>-9.8820000000000002E-3</v>
      </c>
      <c r="C640">
        <v>-1.1247999999999999E-2</v>
      </c>
      <c r="D640" s="1">
        <v>3.6122000000000001E-2</v>
      </c>
      <c r="E640">
        <v>-1.66E-2</v>
      </c>
      <c r="F640">
        <v>0.99523600000000001</v>
      </c>
      <c r="G640">
        <v>9.4809999999999998E-3</v>
      </c>
      <c r="H640">
        <v>6.5890000000000002E-3</v>
      </c>
      <c r="I640">
        <v>1.2052E-2</v>
      </c>
      <c r="J640">
        <v>6.9340000000000001E-3</v>
      </c>
      <c r="K640">
        <v>-0.93970900000000002</v>
      </c>
      <c r="L640">
        <v>7.8790000000000006E-3</v>
      </c>
      <c r="M640" s="1">
        <v>-5.1622000000000001E-2</v>
      </c>
      <c r="N640">
        <v>-2.0322E-2</v>
      </c>
      <c r="O640">
        <v>-6.3231999999999997E-2</v>
      </c>
      <c r="P640">
        <v>-0.94626900000000003</v>
      </c>
      <c r="R640">
        <f t="shared" si="20"/>
        <v>-1.55E-2</v>
      </c>
      <c r="S640">
        <f t="shared" si="21"/>
        <v>-8.7744000000000003E-2</v>
      </c>
    </row>
    <row r="641" spans="1:19" x14ac:dyDescent="0.2">
      <c r="A641">
        <v>832</v>
      </c>
      <c r="B641">
        <v>-1.3639E-2</v>
      </c>
      <c r="C641">
        <v>-1.1483999999999999E-2</v>
      </c>
      <c r="D641" s="1">
        <v>3.9938000000000001E-2</v>
      </c>
      <c r="E641">
        <v>-2.1277000000000001E-2</v>
      </c>
      <c r="F641">
        <v>0.99420299999999995</v>
      </c>
      <c r="G641">
        <v>1.0267999999999999E-2</v>
      </c>
      <c r="H641">
        <v>-4.0099999999999999E-4</v>
      </c>
      <c r="I641">
        <v>1.3284000000000001E-2</v>
      </c>
      <c r="J641">
        <v>7.5069999999999998E-3</v>
      </c>
      <c r="K641">
        <v>-0.93478099999999997</v>
      </c>
      <c r="L641">
        <v>6.4806000000000002E-2</v>
      </c>
      <c r="M641" s="1">
        <v>-5.2234999999999997E-2</v>
      </c>
      <c r="N641">
        <v>-2.4220999999999999E-2</v>
      </c>
      <c r="O641">
        <v>-0.117814</v>
      </c>
      <c r="P641">
        <v>-0.94214200000000003</v>
      </c>
      <c r="R641">
        <f t="shared" si="20"/>
        <v>-1.2296999999999995E-2</v>
      </c>
      <c r="S641">
        <f t="shared" si="21"/>
        <v>-9.2173000000000005E-2</v>
      </c>
    </row>
    <row r="642" spans="1:19" x14ac:dyDescent="0.2">
      <c r="A642">
        <v>833</v>
      </c>
      <c r="B642">
        <v>-1.8194999999999999E-2</v>
      </c>
      <c r="C642">
        <v>-9.417E-3</v>
      </c>
      <c r="D642" s="1">
        <v>4.2136E-2</v>
      </c>
      <c r="E642">
        <v>-2.7039000000000001E-2</v>
      </c>
      <c r="F642">
        <v>0.995726</v>
      </c>
      <c r="G642">
        <v>1.2191E-2</v>
      </c>
      <c r="H642">
        <v>-9.2420000000000002E-3</v>
      </c>
      <c r="I642">
        <v>1.2992E-2</v>
      </c>
      <c r="J642">
        <v>9.2329999999999999E-3</v>
      </c>
      <c r="K642">
        <v>-0.92977900000000002</v>
      </c>
      <c r="L642">
        <v>0.11526</v>
      </c>
      <c r="M642" s="1">
        <v>-5.1145000000000003E-2</v>
      </c>
      <c r="N642">
        <v>-3.1350000000000003E-2</v>
      </c>
      <c r="O642">
        <v>-0.16494</v>
      </c>
      <c r="P642">
        <v>-0.93373200000000001</v>
      </c>
      <c r="R642">
        <f t="shared" si="20"/>
        <v>-9.0090000000000031E-3</v>
      </c>
      <c r="S642">
        <f t="shared" si="21"/>
        <v>-9.3281000000000003E-2</v>
      </c>
    </row>
    <row r="643" spans="1:19" x14ac:dyDescent="0.2">
      <c r="A643">
        <v>834</v>
      </c>
      <c r="B643">
        <v>-2.0670000000000001E-2</v>
      </c>
      <c r="C643">
        <v>-5.1669999999999997E-3</v>
      </c>
      <c r="D643" s="1">
        <v>4.3624000000000003E-2</v>
      </c>
      <c r="E643">
        <v>-2.9430000000000001E-2</v>
      </c>
      <c r="F643">
        <v>0.99622299999999997</v>
      </c>
      <c r="G643">
        <v>1.3436E-2</v>
      </c>
      <c r="H643">
        <v>-1.4872E-2</v>
      </c>
      <c r="I643">
        <v>1.0163E-2</v>
      </c>
      <c r="J643">
        <v>9.3729999999999994E-3</v>
      </c>
      <c r="K643">
        <v>-0.92476999999999998</v>
      </c>
      <c r="L643">
        <v>0.15925700000000001</v>
      </c>
      <c r="M643" s="1">
        <v>-5.1347999999999998E-2</v>
      </c>
      <c r="N643">
        <v>-3.5393000000000001E-2</v>
      </c>
      <c r="O643">
        <v>-0.206368</v>
      </c>
      <c r="P643">
        <v>-0.92740500000000003</v>
      </c>
      <c r="R643">
        <f t="shared" si="20"/>
        <v>-7.7239999999999948E-3</v>
      </c>
      <c r="S643">
        <f t="shared" si="21"/>
        <v>-9.4972000000000001E-2</v>
      </c>
    </row>
    <row r="644" spans="1:19" x14ac:dyDescent="0.2">
      <c r="A644">
        <v>835</v>
      </c>
      <c r="B644">
        <v>-1.771E-2</v>
      </c>
      <c r="C644">
        <v>-3.8890000000000001E-3</v>
      </c>
      <c r="D644" s="1">
        <v>3.9634999999999997E-2</v>
      </c>
      <c r="E644">
        <v>-2.7293000000000001E-2</v>
      </c>
      <c r="F644">
        <v>0.99543599999999999</v>
      </c>
      <c r="G644">
        <v>1.4055E-2</v>
      </c>
      <c r="H644">
        <v>-1.5890000000000001E-2</v>
      </c>
      <c r="I644">
        <v>8.5199999999999998E-3</v>
      </c>
      <c r="J644">
        <v>9.3170000000000006E-3</v>
      </c>
      <c r="K644">
        <v>-0.92016399999999998</v>
      </c>
      <c r="L644">
        <v>0.18837699999999999</v>
      </c>
      <c r="M644" s="1">
        <v>-5.0427E-2</v>
      </c>
      <c r="N644">
        <v>-3.7899000000000002E-2</v>
      </c>
      <c r="O644">
        <v>-0.237792</v>
      </c>
      <c r="P644">
        <v>-0.92048300000000005</v>
      </c>
      <c r="R644">
        <f t="shared" si="20"/>
        <v>-1.0792000000000003E-2</v>
      </c>
      <c r="S644">
        <f t="shared" si="21"/>
        <v>-9.0062000000000003E-2</v>
      </c>
    </row>
    <row r="645" spans="1:19" x14ac:dyDescent="0.2">
      <c r="A645">
        <v>836</v>
      </c>
      <c r="B645">
        <v>-1.4373E-2</v>
      </c>
      <c r="C645">
        <v>-4.4809999999999997E-3</v>
      </c>
      <c r="D645" s="1">
        <v>3.3399999999999999E-2</v>
      </c>
      <c r="E645">
        <v>-2.2617999999999999E-2</v>
      </c>
      <c r="F645">
        <v>0.99461999999999995</v>
      </c>
      <c r="G645">
        <v>1.3478E-2</v>
      </c>
      <c r="H645">
        <v>-1.6580999999999999E-2</v>
      </c>
      <c r="I645">
        <v>9.2270000000000008E-3</v>
      </c>
      <c r="J645">
        <v>9.3120000000000008E-3</v>
      </c>
      <c r="K645">
        <v>-0.91226300000000005</v>
      </c>
      <c r="L645">
        <v>0.218885</v>
      </c>
      <c r="M645" s="1">
        <v>-4.6521E-2</v>
      </c>
      <c r="N645">
        <v>-4.0457E-2</v>
      </c>
      <c r="O645">
        <v>-0.273034</v>
      </c>
      <c r="P645">
        <v>-0.90980000000000005</v>
      </c>
      <c r="R645">
        <f t="shared" si="20"/>
        <v>-1.3121000000000001E-2</v>
      </c>
      <c r="S645">
        <f t="shared" si="21"/>
        <v>-7.9920999999999992E-2</v>
      </c>
    </row>
    <row r="646" spans="1:19" x14ac:dyDescent="0.2">
      <c r="A646">
        <v>837</v>
      </c>
      <c r="B646">
        <v>-1.1860000000000001E-2</v>
      </c>
      <c r="C646">
        <v>-3.7759999999999998E-3</v>
      </c>
      <c r="D646" s="1">
        <v>3.3662999999999998E-2</v>
      </c>
      <c r="E646">
        <v>-1.9393000000000001E-2</v>
      </c>
      <c r="F646">
        <v>0.99372000000000005</v>
      </c>
      <c r="G646">
        <v>1.6354E-2</v>
      </c>
      <c r="H646">
        <v>-1.9130000000000001E-2</v>
      </c>
      <c r="I646">
        <v>8.541E-3</v>
      </c>
      <c r="J646">
        <v>1.1856999999999999E-2</v>
      </c>
      <c r="K646">
        <v>-0.89737999999999996</v>
      </c>
      <c r="L646">
        <v>0.262266</v>
      </c>
      <c r="M646" s="1">
        <v>-4.5568999999999998E-2</v>
      </c>
      <c r="N646">
        <v>-4.2042000000000003E-2</v>
      </c>
      <c r="O646">
        <v>-0.31719599999999998</v>
      </c>
      <c r="P646">
        <v>-0.89453499999999997</v>
      </c>
      <c r="R646">
        <f t="shared" si="20"/>
        <v>-1.1906E-2</v>
      </c>
      <c r="S646">
        <f t="shared" si="21"/>
        <v>-7.9231999999999997E-2</v>
      </c>
    </row>
    <row r="647" spans="1:19" x14ac:dyDescent="0.2">
      <c r="A647">
        <v>838</v>
      </c>
      <c r="B647">
        <v>-9.3600000000000003E-3</v>
      </c>
      <c r="C647">
        <v>-4.7029999999999997E-3</v>
      </c>
      <c r="D647" s="1">
        <v>3.7923999999999999E-2</v>
      </c>
      <c r="E647">
        <v>-1.7124E-2</v>
      </c>
      <c r="F647">
        <v>0.99485199999999996</v>
      </c>
      <c r="G647">
        <v>1.4933E-2</v>
      </c>
      <c r="H647">
        <v>-2.1579999999999998E-2</v>
      </c>
      <c r="I647">
        <v>9.8820000000000002E-3</v>
      </c>
      <c r="J647">
        <v>1.2881E-2</v>
      </c>
      <c r="K647">
        <v>-0.88348700000000002</v>
      </c>
      <c r="L647">
        <v>0.305143</v>
      </c>
      <c r="M647" s="1">
        <v>-4.7981999999999997E-2</v>
      </c>
      <c r="N647">
        <v>-4.4991000000000003E-2</v>
      </c>
      <c r="O647">
        <v>-0.36024499999999998</v>
      </c>
      <c r="P647">
        <v>-0.87810299999999997</v>
      </c>
      <c r="R647">
        <f t="shared" si="20"/>
        <v>-1.0057999999999997E-2</v>
      </c>
      <c r="S647">
        <f t="shared" si="21"/>
        <v>-8.5905999999999996E-2</v>
      </c>
    </row>
    <row r="648" spans="1:19" x14ac:dyDescent="0.2">
      <c r="A648">
        <v>839</v>
      </c>
      <c r="B648">
        <v>-1.1864E-2</v>
      </c>
      <c r="C648">
        <v>-3.6449999999999998E-3</v>
      </c>
      <c r="D648" s="1">
        <v>4.0724999999999997E-2</v>
      </c>
      <c r="E648">
        <v>-1.9598000000000001E-2</v>
      </c>
      <c r="F648">
        <v>0.99461500000000003</v>
      </c>
      <c r="G648">
        <v>1.2964E-2</v>
      </c>
      <c r="H648">
        <v>-2.9125000000000002E-2</v>
      </c>
      <c r="I648">
        <v>9.3860000000000002E-3</v>
      </c>
      <c r="J648">
        <v>1.4362E-2</v>
      </c>
      <c r="K648">
        <v>-0.86568900000000004</v>
      </c>
      <c r="L648">
        <v>0.35062399999999999</v>
      </c>
      <c r="M648" s="1">
        <v>-4.8623E-2</v>
      </c>
      <c r="N648">
        <v>-5.0563999999999998E-2</v>
      </c>
      <c r="O648">
        <v>-0.40274199999999999</v>
      </c>
      <c r="P648">
        <v>-0.85808499999999999</v>
      </c>
      <c r="R648">
        <f t="shared" si="20"/>
        <v>-7.8980000000000022E-3</v>
      </c>
      <c r="S648">
        <f t="shared" si="21"/>
        <v>-8.9347999999999997E-2</v>
      </c>
    </row>
    <row r="649" spans="1:19" x14ac:dyDescent="0.2">
      <c r="A649">
        <v>840</v>
      </c>
      <c r="B649">
        <v>-1.8626E-2</v>
      </c>
      <c r="C649">
        <v>-2.068E-3</v>
      </c>
      <c r="D649" s="1">
        <v>4.4261000000000002E-2</v>
      </c>
      <c r="E649">
        <v>-2.7071000000000001E-2</v>
      </c>
      <c r="F649">
        <v>0.99539699999999998</v>
      </c>
      <c r="G649">
        <v>1.3372999999999999E-2</v>
      </c>
      <c r="H649">
        <v>-3.8989999999999997E-2</v>
      </c>
      <c r="I649">
        <v>1.1197E-2</v>
      </c>
      <c r="J649">
        <v>1.3331000000000001E-2</v>
      </c>
      <c r="K649">
        <v>-0.84904900000000005</v>
      </c>
      <c r="L649">
        <v>0.39887</v>
      </c>
      <c r="M649" s="1">
        <v>-4.9076000000000002E-2</v>
      </c>
      <c r="N649">
        <v>-5.5018999999999998E-2</v>
      </c>
      <c r="O649">
        <v>-0.44549</v>
      </c>
      <c r="P649">
        <v>-0.83879599999999999</v>
      </c>
      <c r="R649">
        <f t="shared" si="20"/>
        <v>-4.8149999999999998E-3</v>
      </c>
      <c r="S649">
        <f t="shared" si="21"/>
        <v>-9.3337000000000003E-2</v>
      </c>
    </row>
    <row r="650" spans="1:19" x14ac:dyDescent="0.2">
      <c r="A650">
        <v>841</v>
      </c>
      <c r="B650">
        <v>-1.7566999999999999E-2</v>
      </c>
      <c r="C650">
        <v>-1.6080000000000001E-3</v>
      </c>
      <c r="D650" s="1">
        <v>4.4831999999999997E-2</v>
      </c>
      <c r="E650">
        <v>-2.7549000000000001E-2</v>
      </c>
      <c r="F650">
        <v>0.99655800000000005</v>
      </c>
      <c r="G650">
        <v>1.2862E-2</v>
      </c>
      <c r="H650">
        <v>-4.4308E-2</v>
      </c>
      <c r="I650">
        <v>1.0487E-2</v>
      </c>
      <c r="J650">
        <v>1.5006E-2</v>
      </c>
      <c r="K650">
        <v>-0.831515</v>
      </c>
      <c r="L650">
        <v>0.437477</v>
      </c>
      <c r="M650" s="1">
        <v>-5.0035000000000003E-2</v>
      </c>
      <c r="N650">
        <v>-5.8553000000000001E-2</v>
      </c>
      <c r="O650">
        <v>-0.48315599999999997</v>
      </c>
      <c r="P650">
        <v>-0.82112700000000005</v>
      </c>
      <c r="R650">
        <f t="shared" si="20"/>
        <v>-5.2030000000000062E-3</v>
      </c>
      <c r="S650">
        <f t="shared" si="21"/>
        <v>-9.4867000000000007E-2</v>
      </c>
    </row>
    <row r="651" spans="1:19" x14ac:dyDescent="0.2">
      <c r="A651">
        <v>842</v>
      </c>
      <c r="B651">
        <v>-1.1645000000000001E-2</v>
      </c>
      <c r="C651">
        <v>-7.9500000000000003E-4</v>
      </c>
      <c r="D651" s="1">
        <v>3.5790000000000002E-2</v>
      </c>
      <c r="E651">
        <v>-2.0126999999999999E-2</v>
      </c>
      <c r="F651">
        <v>0.99527100000000002</v>
      </c>
      <c r="G651">
        <v>1.0664999999999999E-2</v>
      </c>
      <c r="H651">
        <v>-4.3923999999999998E-2</v>
      </c>
      <c r="I651">
        <v>8.9720000000000008E-3</v>
      </c>
      <c r="J651">
        <v>1.6441999999999998E-2</v>
      </c>
      <c r="K651">
        <v>-0.81221600000000005</v>
      </c>
      <c r="L651">
        <v>0.46248800000000001</v>
      </c>
      <c r="M651" s="1">
        <v>-4.4034999999999998E-2</v>
      </c>
      <c r="N651">
        <v>-6.5296000000000007E-2</v>
      </c>
      <c r="O651">
        <v>-0.51046499999999995</v>
      </c>
      <c r="P651">
        <v>-0.80073499999999997</v>
      </c>
      <c r="R651">
        <f t="shared" si="20"/>
        <v>-8.2449999999999954E-3</v>
      </c>
      <c r="S651">
        <f t="shared" si="21"/>
        <v>-7.9825000000000007E-2</v>
      </c>
    </row>
    <row r="652" spans="1:19" x14ac:dyDescent="0.2">
      <c r="A652">
        <v>843</v>
      </c>
      <c r="B652">
        <v>-1.1143E-2</v>
      </c>
      <c r="C652">
        <v>1.271E-3</v>
      </c>
      <c r="D652" s="1">
        <v>3.5020999999999997E-2</v>
      </c>
      <c r="E652">
        <v>-1.9949000000000001E-2</v>
      </c>
      <c r="F652">
        <v>0.995583</v>
      </c>
      <c r="G652">
        <v>9.6460000000000001E-3</v>
      </c>
      <c r="H652">
        <v>-4.5956999999999998E-2</v>
      </c>
      <c r="I652">
        <v>6.7229999999999998E-3</v>
      </c>
      <c r="J652">
        <v>1.6892000000000001E-2</v>
      </c>
      <c r="K652">
        <v>-0.78716900000000001</v>
      </c>
      <c r="L652">
        <v>0.49452499999999999</v>
      </c>
      <c r="M652" s="1">
        <v>-4.3679999999999997E-2</v>
      </c>
      <c r="N652">
        <v>-6.472E-2</v>
      </c>
      <c r="O652">
        <v>-0.54574599999999995</v>
      </c>
      <c r="P652">
        <v>-0.77247900000000003</v>
      </c>
      <c r="R652">
        <f t="shared" si="20"/>
        <v>-8.659E-3</v>
      </c>
      <c r="S652">
        <f t="shared" si="21"/>
        <v>-7.8700999999999993E-2</v>
      </c>
    </row>
    <row r="653" spans="1:19" x14ac:dyDescent="0.2">
      <c r="A653">
        <v>844</v>
      </c>
      <c r="B653">
        <v>-1.1481999999999999E-2</v>
      </c>
      <c r="C653">
        <v>1.3200000000000001E-4</v>
      </c>
      <c r="D653" s="1">
        <v>3.7490000000000002E-2</v>
      </c>
      <c r="E653">
        <v>-2.1663000000000002E-2</v>
      </c>
      <c r="F653">
        <v>0.99612500000000004</v>
      </c>
      <c r="G653">
        <v>7.9799999999999992E-3</v>
      </c>
      <c r="H653">
        <v>-5.0681999999999998E-2</v>
      </c>
      <c r="I653">
        <v>5.437E-3</v>
      </c>
      <c r="J653">
        <v>2.0805000000000001E-2</v>
      </c>
      <c r="K653">
        <v>-0.76409300000000002</v>
      </c>
      <c r="L653">
        <v>0.53082499999999999</v>
      </c>
      <c r="M653" s="1">
        <v>-4.3298999999999997E-2</v>
      </c>
      <c r="N653">
        <v>-6.6769999999999996E-2</v>
      </c>
      <c r="O653">
        <v>-0.58003700000000002</v>
      </c>
      <c r="P653">
        <v>-0.74936899999999995</v>
      </c>
      <c r="R653">
        <f t="shared" si="20"/>
        <v>-5.8089999999999947E-3</v>
      </c>
      <c r="S653">
        <f t="shared" si="21"/>
        <v>-8.0789E-2</v>
      </c>
    </row>
    <row r="654" spans="1:19" x14ac:dyDescent="0.2">
      <c r="A654">
        <v>845</v>
      </c>
      <c r="B654">
        <v>-1.2670000000000001E-2</v>
      </c>
      <c r="C654">
        <v>2.4130000000000002E-3</v>
      </c>
      <c r="D654" s="1">
        <v>3.7053999999999997E-2</v>
      </c>
      <c r="E654">
        <v>-2.2022E-2</v>
      </c>
      <c r="F654">
        <v>0.99795999999999996</v>
      </c>
      <c r="G654">
        <v>5.9620000000000003E-3</v>
      </c>
      <c r="H654">
        <v>-5.5846E-2</v>
      </c>
      <c r="I654">
        <v>5.5040000000000002E-3</v>
      </c>
      <c r="J654">
        <v>2.2846999999999999E-2</v>
      </c>
      <c r="K654">
        <v>-0.74097000000000002</v>
      </c>
      <c r="L654">
        <v>0.567191</v>
      </c>
      <c r="M654" s="1">
        <v>-4.2423000000000002E-2</v>
      </c>
      <c r="N654">
        <v>-7.2822999999999999E-2</v>
      </c>
      <c r="O654">
        <v>-0.61262899999999998</v>
      </c>
      <c r="P654">
        <v>-0.72328700000000001</v>
      </c>
      <c r="R654">
        <f t="shared" si="20"/>
        <v>-5.3690000000000057E-3</v>
      </c>
      <c r="S654">
        <f t="shared" si="21"/>
        <v>-7.9476999999999992E-2</v>
      </c>
    </row>
    <row r="655" spans="1:19" x14ac:dyDescent="0.2">
      <c r="A655">
        <v>846</v>
      </c>
      <c r="B655">
        <v>-1.1897E-2</v>
      </c>
      <c r="C655">
        <v>3.9870000000000001E-3</v>
      </c>
      <c r="D655" s="1">
        <v>3.7860999999999999E-2</v>
      </c>
      <c r="E655">
        <v>-2.2377999999999999E-2</v>
      </c>
      <c r="F655">
        <v>0.99833099999999997</v>
      </c>
      <c r="G655">
        <v>6.0000000000000001E-3</v>
      </c>
      <c r="H655">
        <v>-6.0429999999999998E-2</v>
      </c>
      <c r="I655">
        <v>5.7349999999999996E-3</v>
      </c>
      <c r="J655">
        <v>2.6481999999999999E-2</v>
      </c>
      <c r="K655">
        <v>-0.71473399999999998</v>
      </c>
      <c r="L655">
        <v>0.59957300000000002</v>
      </c>
      <c r="M655" s="1">
        <v>-4.3860000000000003E-2</v>
      </c>
      <c r="N655">
        <v>-7.5743000000000005E-2</v>
      </c>
      <c r="O655">
        <v>-0.64554500000000004</v>
      </c>
      <c r="P655">
        <v>-0.69383799999999995</v>
      </c>
      <c r="R655">
        <f t="shared" si="20"/>
        <v>-5.9990000000000043E-3</v>
      </c>
      <c r="S655">
        <f t="shared" si="21"/>
        <v>-8.1721000000000002E-2</v>
      </c>
    </row>
    <row r="656" spans="1:19" x14ac:dyDescent="0.2">
      <c r="A656">
        <v>847</v>
      </c>
      <c r="B656">
        <v>-7.894E-3</v>
      </c>
      <c r="C656">
        <v>4.437E-3</v>
      </c>
      <c r="D656" s="1">
        <v>3.8289999999999998E-2</v>
      </c>
      <c r="E656">
        <v>-1.7090000000000001E-2</v>
      </c>
      <c r="F656">
        <v>0.99523899999999998</v>
      </c>
      <c r="G656">
        <v>5.7910000000000001E-3</v>
      </c>
      <c r="H656">
        <v>-6.1395999999999999E-2</v>
      </c>
      <c r="I656">
        <v>6.3280000000000003E-3</v>
      </c>
      <c r="J656">
        <v>2.8497000000000001E-2</v>
      </c>
      <c r="K656">
        <v>-0.68093700000000001</v>
      </c>
      <c r="L656">
        <v>0.63213200000000003</v>
      </c>
      <c r="M656" s="1">
        <v>-4.5339999999999998E-2</v>
      </c>
      <c r="N656">
        <v>-7.3615E-2</v>
      </c>
      <c r="O656">
        <v>-0.68010300000000001</v>
      </c>
      <c r="P656">
        <v>-0.66112599999999999</v>
      </c>
      <c r="R656">
        <f t="shared" si="20"/>
        <v>-7.0500000000000007E-3</v>
      </c>
      <c r="S656">
        <f t="shared" si="21"/>
        <v>-8.3629999999999996E-2</v>
      </c>
    </row>
    <row r="657" spans="1:19" x14ac:dyDescent="0.2">
      <c r="A657">
        <v>848</v>
      </c>
      <c r="B657">
        <v>-1.1415E-2</v>
      </c>
      <c r="C657">
        <v>2.0530000000000001E-3</v>
      </c>
      <c r="D657" s="1">
        <v>3.8310999999999998E-2</v>
      </c>
      <c r="E657">
        <v>-1.9460000000000002E-2</v>
      </c>
      <c r="F657">
        <v>0.99604599999999999</v>
      </c>
      <c r="G657">
        <v>2.7309999999999999E-3</v>
      </c>
      <c r="H657">
        <v>-6.7030999999999993E-2</v>
      </c>
      <c r="I657">
        <v>7.0679999999999996E-3</v>
      </c>
      <c r="J657">
        <v>2.8205000000000001E-2</v>
      </c>
      <c r="K657">
        <v>-0.64560499999999998</v>
      </c>
      <c r="L657">
        <v>0.67126799999999998</v>
      </c>
      <c r="M657" s="1">
        <v>-4.0587999999999999E-2</v>
      </c>
      <c r="N657">
        <v>-7.5128E-2</v>
      </c>
      <c r="O657">
        <v>-0.71068799999999999</v>
      </c>
      <c r="P657">
        <v>-0.62630699999999995</v>
      </c>
      <c r="R657">
        <f t="shared" si="20"/>
        <v>-2.2770000000000012E-3</v>
      </c>
      <c r="S657">
        <f t="shared" si="21"/>
        <v>-7.8898999999999997E-2</v>
      </c>
    </row>
    <row r="658" spans="1:19" x14ac:dyDescent="0.2">
      <c r="A658">
        <v>849</v>
      </c>
      <c r="B658">
        <v>-1.5599E-2</v>
      </c>
      <c r="C658">
        <v>3.4629999999999999E-3</v>
      </c>
      <c r="D658" s="1">
        <v>3.8005999999999998E-2</v>
      </c>
      <c r="E658">
        <v>-2.6533999999999999E-2</v>
      </c>
      <c r="F658">
        <v>0.99604899999999996</v>
      </c>
      <c r="G658">
        <v>2.604E-3</v>
      </c>
      <c r="H658">
        <v>-7.3901999999999995E-2</v>
      </c>
      <c r="I658">
        <v>8.2279999999999992E-3</v>
      </c>
      <c r="J658">
        <v>3.2776E-2</v>
      </c>
      <c r="K658">
        <v>-0.62088200000000004</v>
      </c>
      <c r="L658">
        <v>0.69107399999999997</v>
      </c>
      <c r="M658" s="1">
        <v>-4.1571999999999998E-2</v>
      </c>
      <c r="N658">
        <v>-8.1959000000000004E-2</v>
      </c>
      <c r="O658">
        <v>-0.72856500000000002</v>
      </c>
      <c r="P658">
        <v>-0.60053400000000001</v>
      </c>
      <c r="R658">
        <f t="shared" si="20"/>
        <v>-3.5659999999999997E-3</v>
      </c>
      <c r="S658">
        <f t="shared" si="21"/>
        <v>-7.9577999999999996E-2</v>
      </c>
    </row>
    <row r="659" spans="1:19" x14ac:dyDescent="0.2">
      <c r="A659">
        <v>850</v>
      </c>
      <c r="B659">
        <v>-1.4839E-2</v>
      </c>
      <c r="C659">
        <v>4.5440000000000003E-3</v>
      </c>
      <c r="D659" s="1">
        <v>4.1009999999999998E-2</v>
      </c>
      <c r="E659">
        <v>-2.3175000000000001E-2</v>
      </c>
      <c r="F659">
        <v>0.99360899999999996</v>
      </c>
      <c r="G659">
        <v>-1.9430000000000001E-3</v>
      </c>
      <c r="H659">
        <v>-7.4953000000000006E-2</v>
      </c>
      <c r="I659">
        <v>1.0035000000000001E-2</v>
      </c>
      <c r="J659">
        <v>3.3473999999999997E-2</v>
      </c>
      <c r="K659">
        <v>-0.591503</v>
      </c>
      <c r="L659">
        <v>0.71549099999999999</v>
      </c>
      <c r="M659" s="1">
        <v>-4.4225E-2</v>
      </c>
      <c r="N659">
        <v>-8.6183999999999997E-2</v>
      </c>
      <c r="O659">
        <v>-0.75420600000000004</v>
      </c>
      <c r="P659">
        <v>-0.57193400000000005</v>
      </c>
      <c r="R659">
        <f t="shared" si="20"/>
        <v>-3.2150000000000026E-3</v>
      </c>
      <c r="S659">
        <f t="shared" si="21"/>
        <v>-8.5235000000000005E-2</v>
      </c>
    </row>
    <row r="660" spans="1:19" x14ac:dyDescent="0.2">
      <c r="A660">
        <v>851</v>
      </c>
      <c r="B660">
        <v>-1.0802000000000001E-2</v>
      </c>
      <c r="C660">
        <v>4.2389999999999997E-3</v>
      </c>
      <c r="D660" s="1">
        <v>4.0502000000000003E-2</v>
      </c>
      <c r="E660">
        <v>-1.9875E-2</v>
      </c>
      <c r="F660">
        <v>0.99500100000000002</v>
      </c>
      <c r="G660">
        <v>-9.6670000000000002E-3</v>
      </c>
      <c r="H660">
        <v>-8.1136E-2</v>
      </c>
      <c r="I660">
        <v>7.3130000000000001E-3</v>
      </c>
      <c r="J660">
        <v>3.7472999999999999E-2</v>
      </c>
      <c r="K660">
        <v>-0.55473700000000004</v>
      </c>
      <c r="L660">
        <v>0.74610900000000002</v>
      </c>
      <c r="M660" s="1">
        <v>-4.3855999999999999E-2</v>
      </c>
      <c r="N660">
        <v>-9.2728000000000005E-2</v>
      </c>
      <c r="O660">
        <v>-0.78418200000000005</v>
      </c>
      <c r="P660">
        <v>-0.532667</v>
      </c>
      <c r="R660">
        <f t="shared" si="20"/>
        <v>-3.3539999999999959E-3</v>
      </c>
      <c r="S660">
        <f t="shared" si="21"/>
        <v>-8.4358000000000002E-2</v>
      </c>
    </row>
    <row r="661" spans="1:19" x14ac:dyDescent="0.2">
      <c r="A661">
        <v>852</v>
      </c>
      <c r="B661">
        <v>-1.1698999999999999E-2</v>
      </c>
      <c r="C661">
        <v>5.274E-3</v>
      </c>
      <c r="D661" s="1">
        <v>3.7345999999999997E-2</v>
      </c>
      <c r="E661">
        <v>-2.4146000000000001E-2</v>
      </c>
      <c r="F661">
        <v>0.99738300000000002</v>
      </c>
      <c r="G661">
        <v>-9.9839999999999998E-3</v>
      </c>
      <c r="H661">
        <v>-8.2562999999999998E-2</v>
      </c>
      <c r="I661">
        <v>4.6950000000000004E-3</v>
      </c>
      <c r="J661">
        <v>3.8079000000000002E-2</v>
      </c>
      <c r="K661">
        <v>-0.51984699999999995</v>
      </c>
      <c r="L661">
        <v>0.77202300000000001</v>
      </c>
      <c r="M661" s="1">
        <v>-4.0103E-2</v>
      </c>
      <c r="N661">
        <v>-9.5698000000000005E-2</v>
      </c>
      <c r="O661">
        <v>-0.80681899999999995</v>
      </c>
      <c r="P661">
        <v>-0.49162400000000001</v>
      </c>
      <c r="R661">
        <f t="shared" si="20"/>
        <v>-2.7570000000000025E-3</v>
      </c>
      <c r="S661">
        <f t="shared" si="21"/>
        <v>-7.744899999999999E-2</v>
      </c>
    </row>
    <row r="662" spans="1:19" x14ac:dyDescent="0.2">
      <c r="A662">
        <v>853</v>
      </c>
      <c r="B662">
        <v>-1.289E-2</v>
      </c>
      <c r="C662">
        <v>3.6080000000000001E-3</v>
      </c>
      <c r="D662" s="1">
        <v>3.6741000000000003E-2</v>
      </c>
      <c r="E662">
        <v>-2.5645000000000001E-2</v>
      </c>
      <c r="F662">
        <v>0.99626000000000003</v>
      </c>
      <c r="G662">
        <v>-1.0215E-2</v>
      </c>
      <c r="H662">
        <v>-8.8066000000000005E-2</v>
      </c>
      <c r="I662">
        <v>7.0460000000000002E-3</v>
      </c>
      <c r="J662">
        <v>4.2331000000000001E-2</v>
      </c>
      <c r="K662">
        <v>-0.48592299999999999</v>
      </c>
      <c r="L662">
        <v>0.78961599999999998</v>
      </c>
      <c r="M662" s="1">
        <v>-3.7810999999999997E-2</v>
      </c>
      <c r="N662">
        <v>-9.4099000000000002E-2</v>
      </c>
      <c r="O662">
        <v>-0.82704999999999995</v>
      </c>
      <c r="P662">
        <v>-0.45405200000000001</v>
      </c>
      <c r="R662">
        <f t="shared" si="20"/>
        <v>-1.0699999999999946E-3</v>
      </c>
      <c r="S662">
        <f t="shared" si="21"/>
        <v>-7.4552000000000007E-2</v>
      </c>
    </row>
    <row r="663" spans="1:19" x14ac:dyDescent="0.2">
      <c r="A663">
        <v>854</v>
      </c>
      <c r="B663">
        <v>-1.2638E-2</v>
      </c>
      <c r="C663">
        <v>2.2729999999999998E-3</v>
      </c>
      <c r="D663" s="1">
        <v>3.6604999999999999E-2</v>
      </c>
      <c r="E663">
        <v>-2.2346000000000001E-2</v>
      </c>
      <c r="F663">
        <v>0.99246900000000005</v>
      </c>
      <c r="G663">
        <v>-1.2775E-2</v>
      </c>
      <c r="H663">
        <v>-9.1742000000000004E-2</v>
      </c>
      <c r="I663">
        <v>6.5789999999999998E-3</v>
      </c>
      <c r="J663">
        <v>4.6989999999999997E-2</v>
      </c>
      <c r="K663">
        <v>-0.44951000000000002</v>
      </c>
      <c r="L663">
        <v>0.81026100000000001</v>
      </c>
      <c r="M663" s="1">
        <v>-3.6864000000000001E-2</v>
      </c>
      <c r="N663">
        <v>-9.5112000000000002E-2</v>
      </c>
      <c r="O663">
        <v>-0.84268900000000002</v>
      </c>
      <c r="P663">
        <v>-0.42315599999999998</v>
      </c>
      <c r="R663">
        <f t="shared" ref="R663:R726" si="22">M663+D663</f>
        <v>-2.5900000000000228E-4</v>
      </c>
      <c r="S663">
        <f t="shared" ref="S663:S726" si="23">M663-D663</f>
        <v>-7.3469000000000007E-2</v>
      </c>
    </row>
    <row r="664" spans="1:19" x14ac:dyDescent="0.2">
      <c r="A664">
        <v>855</v>
      </c>
      <c r="B664">
        <v>-1.3427E-2</v>
      </c>
      <c r="C664">
        <v>4.9300000000000004E-3</v>
      </c>
      <c r="D664" s="1">
        <v>3.4653999999999997E-2</v>
      </c>
      <c r="E664">
        <v>-2.3008000000000001E-2</v>
      </c>
      <c r="F664">
        <v>0.99362499999999998</v>
      </c>
      <c r="G664">
        <v>-1.5664999999999998E-2</v>
      </c>
      <c r="H664">
        <v>-9.1255000000000003E-2</v>
      </c>
      <c r="I664">
        <v>2.3040000000000001E-3</v>
      </c>
      <c r="J664">
        <v>5.1357E-2</v>
      </c>
      <c r="K664">
        <v>-0.415825</v>
      </c>
      <c r="L664">
        <v>0.83036500000000002</v>
      </c>
      <c r="M664" s="1">
        <v>-4.0245999999999997E-2</v>
      </c>
      <c r="N664">
        <v>-9.7083000000000003E-2</v>
      </c>
      <c r="O664">
        <v>-0.860904</v>
      </c>
      <c r="P664">
        <v>-0.39163900000000001</v>
      </c>
      <c r="R664">
        <f t="shared" si="22"/>
        <v>-5.5919999999999997E-3</v>
      </c>
      <c r="S664">
        <f t="shared" si="23"/>
        <v>-7.4899999999999994E-2</v>
      </c>
    </row>
    <row r="665" spans="1:19" x14ac:dyDescent="0.2">
      <c r="A665">
        <v>856</v>
      </c>
      <c r="B665">
        <v>-9.1780000000000004E-3</v>
      </c>
      <c r="C665">
        <v>7.4989999999999996E-3</v>
      </c>
      <c r="D665" s="1">
        <v>3.7673999999999999E-2</v>
      </c>
      <c r="E665">
        <v>-2.2120000000000001E-2</v>
      </c>
      <c r="F665">
        <v>0.99984799999999996</v>
      </c>
      <c r="G665">
        <v>-2.0563999999999999E-2</v>
      </c>
      <c r="H665">
        <v>-9.5787999999999998E-2</v>
      </c>
      <c r="I665">
        <v>4.0930000000000003E-3</v>
      </c>
      <c r="J665">
        <v>5.6416000000000001E-2</v>
      </c>
      <c r="K665">
        <v>-0.38229400000000002</v>
      </c>
      <c r="L665">
        <v>0.85219900000000004</v>
      </c>
      <c r="M665" s="1">
        <v>-3.8919000000000002E-2</v>
      </c>
      <c r="N665">
        <v>-0.103508</v>
      </c>
      <c r="O665">
        <v>-0.87903699999999996</v>
      </c>
      <c r="P665">
        <v>-0.35256799999999999</v>
      </c>
      <c r="R665">
        <f t="shared" si="22"/>
        <v>-1.245000000000003E-3</v>
      </c>
      <c r="S665">
        <f t="shared" si="23"/>
        <v>-7.6592999999999994E-2</v>
      </c>
    </row>
    <row r="666" spans="1:19" x14ac:dyDescent="0.2">
      <c r="A666">
        <v>857</v>
      </c>
      <c r="B666">
        <v>-9.4350000000000007E-3</v>
      </c>
      <c r="C666">
        <v>5.3860000000000002E-3</v>
      </c>
      <c r="D666" s="1">
        <v>3.6984000000000003E-2</v>
      </c>
      <c r="E666">
        <v>-2.3976000000000001E-2</v>
      </c>
      <c r="F666">
        <v>0.999278</v>
      </c>
      <c r="G666">
        <v>-2.3722E-2</v>
      </c>
      <c r="H666">
        <v>-9.9784999999999999E-2</v>
      </c>
      <c r="I666">
        <v>4.2009999999999999E-3</v>
      </c>
      <c r="J666">
        <v>5.5759000000000003E-2</v>
      </c>
      <c r="K666">
        <v>-0.33958500000000003</v>
      </c>
      <c r="L666">
        <v>0.86463999999999996</v>
      </c>
      <c r="M666" s="1">
        <v>-3.9119000000000001E-2</v>
      </c>
      <c r="N666">
        <v>-0.105397</v>
      </c>
      <c r="O666">
        <v>-0.895567</v>
      </c>
      <c r="P666">
        <v>-0.30479000000000001</v>
      </c>
      <c r="R666">
        <f t="shared" si="22"/>
        <v>-2.134999999999998E-3</v>
      </c>
      <c r="S666">
        <f t="shared" si="23"/>
        <v>-7.6103000000000004E-2</v>
      </c>
    </row>
    <row r="667" spans="1:19" x14ac:dyDescent="0.2">
      <c r="A667">
        <v>858</v>
      </c>
      <c r="B667">
        <v>-1.7236999999999999E-2</v>
      </c>
      <c r="C667">
        <v>7.2899999999999996E-3</v>
      </c>
      <c r="D667" s="1">
        <v>3.669E-2</v>
      </c>
      <c r="E667">
        <v>-2.9329000000000001E-2</v>
      </c>
      <c r="F667">
        <v>0.99451599999999996</v>
      </c>
      <c r="G667">
        <v>-2.4708999999999998E-2</v>
      </c>
      <c r="H667">
        <v>-0.101212</v>
      </c>
      <c r="I667">
        <v>4.8479999999999999E-3</v>
      </c>
      <c r="J667">
        <v>5.9194999999999998E-2</v>
      </c>
      <c r="K667">
        <v>-0.30015799999999998</v>
      </c>
      <c r="L667">
        <v>0.87830900000000001</v>
      </c>
      <c r="M667" s="1">
        <v>-3.8736E-2</v>
      </c>
      <c r="N667">
        <v>-0.104092</v>
      </c>
      <c r="O667">
        <v>-0.90677799999999997</v>
      </c>
      <c r="P667">
        <v>-0.26549299999999998</v>
      </c>
      <c r="R667">
        <f t="shared" si="22"/>
        <v>-2.0459999999999992E-3</v>
      </c>
      <c r="S667">
        <f t="shared" si="23"/>
        <v>-7.5425999999999993E-2</v>
      </c>
    </row>
    <row r="668" spans="1:19" x14ac:dyDescent="0.2">
      <c r="A668">
        <v>859</v>
      </c>
      <c r="B668">
        <v>-2.0202000000000001E-2</v>
      </c>
      <c r="C668">
        <v>8.7650000000000002E-3</v>
      </c>
      <c r="D668" s="1">
        <v>3.7850000000000002E-2</v>
      </c>
      <c r="E668">
        <v>-3.0426999999999999E-2</v>
      </c>
      <c r="F668">
        <v>0.99384300000000003</v>
      </c>
      <c r="G668">
        <v>-3.0010999999999999E-2</v>
      </c>
      <c r="H668">
        <v>-0.101178</v>
      </c>
      <c r="I668">
        <v>5.4869999999999997E-3</v>
      </c>
      <c r="J668">
        <v>6.1321000000000001E-2</v>
      </c>
      <c r="K668">
        <v>-0.26794299999999999</v>
      </c>
      <c r="L668">
        <v>0.89076</v>
      </c>
      <c r="M668" s="1">
        <v>-3.8521E-2</v>
      </c>
      <c r="N668">
        <v>-0.10638</v>
      </c>
      <c r="O668">
        <v>-0.91637800000000003</v>
      </c>
      <c r="P668">
        <v>-0.23364699999999999</v>
      </c>
      <c r="R668">
        <f t="shared" si="22"/>
        <v>-6.7099999999999799E-4</v>
      </c>
      <c r="S668">
        <f t="shared" si="23"/>
        <v>-7.6370999999999994E-2</v>
      </c>
    </row>
    <row r="669" spans="1:19" x14ac:dyDescent="0.2">
      <c r="A669">
        <v>860</v>
      </c>
      <c r="B669">
        <v>-1.2685E-2</v>
      </c>
      <c r="C669">
        <v>5.5779999999999996E-3</v>
      </c>
      <c r="D669" s="1">
        <v>3.832E-2</v>
      </c>
      <c r="E669">
        <v>-2.5451999999999999E-2</v>
      </c>
      <c r="F669">
        <v>0.99510200000000004</v>
      </c>
      <c r="G669">
        <v>-3.6806999999999999E-2</v>
      </c>
      <c r="H669">
        <v>-0.101508</v>
      </c>
      <c r="I669">
        <v>5.7460000000000002E-3</v>
      </c>
      <c r="J669">
        <v>6.2146E-2</v>
      </c>
      <c r="K669">
        <v>-0.23133699999999999</v>
      </c>
      <c r="L669">
        <v>0.90041499999999997</v>
      </c>
      <c r="M669" s="1">
        <v>-3.678E-2</v>
      </c>
      <c r="N669">
        <v>-0.108917</v>
      </c>
      <c r="O669">
        <v>-0.92442199999999997</v>
      </c>
      <c r="P669">
        <v>-0.191387</v>
      </c>
      <c r="R669">
        <f t="shared" si="22"/>
        <v>1.5399999999999997E-3</v>
      </c>
      <c r="S669">
        <f t="shared" si="23"/>
        <v>-7.51E-2</v>
      </c>
    </row>
    <row r="670" spans="1:19" x14ac:dyDescent="0.2">
      <c r="A670">
        <v>861</v>
      </c>
      <c r="B670">
        <v>-1.6150000000000001E-2</v>
      </c>
      <c r="C670">
        <v>4.215E-3</v>
      </c>
      <c r="D670" s="1">
        <v>3.6271999999999999E-2</v>
      </c>
      <c r="E670">
        <v>-2.8230999999999999E-2</v>
      </c>
      <c r="F670">
        <v>0.99463699999999999</v>
      </c>
      <c r="G670">
        <v>-4.1410000000000002E-2</v>
      </c>
      <c r="H670">
        <v>-0.10051499999999999</v>
      </c>
      <c r="I670">
        <v>1.5399999999999999E-3</v>
      </c>
      <c r="J670">
        <v>6.9311999999999999E-2</v>
      </c>
      <c r="K670">
        <v>-0.18742500000000001</v>
      </c>
      <c r="L670">
        <v>0.91174500000000003</v>
      </c>
      <c r="M670" s="1">
        <v>-3.3964000000000001E-2</v>
      </c>
      <c r="N670">
        <v>-0.11053300000000001</v>
      </c>
      <c r="O670">
        <v>-0.92897700000000005</v>
      </c>
      <c r="P670">
        <v>-0.14613799999999999</v>
      </c>
      <c r="R670">
        <f t="shared" si="22"/>
        <v>2.3079999999999976E-3</v>
      </c>
      <c r="S670">
        <f t="shared" si="23"/>
        <v>-7.0235999999999993E-2</v>
      </c>
    </row>
    <row r="671" spans="1:19" x14ac:dyDescent="0.2">
      <c r="A671">
        <v>862</v>
      </c>
      <c r="B671">
        <v>-1.7350999999999998E-2</v>
      </c>
      <c r="C671">
        <v>4.2030000000000001E-3</v>
      </c>
      <c r="D671" s="1">
        <v>3.5290000000000002E-2</v>
      </c>
      <c r="E671">
        <v>-2.7820000000000001E-2</v>
      </c>
      <c r="F671">
        <v>0.99245000000000005</v>
      </c>
      <c r="G671">
        <v>-4.0736000000000001E-2</v>
      </c>
      <c r="H671">
        <v>-0.10749599999999999</v>
      </c>
      <c r="I671">
        <v>1E-4</v>
      </c>
      <c r="J671">
        <v>7.5468999999999994E-2</v>
      </c>
      <c r="K671">
        <v>-0.15051600000000001</v>
      </c>
      <c r="L671">
        <v>0.91739700000000002</v>
      </c>
      <c r="M671" s="1">
        <v>-3.0748999999999999E-2</v>
      </c>
      <c r="N671">
        <v>-0.11047899999999999</v>
      </c>
      <c r="O671">
        <v>-0.93635599999999997</v>
      </c>
      <c r="P671">
        <v>-0.10990800000000001</v>
      </c>
      <c r="R671">
        <f t="shared" si="22"/>
        <v>4.5410000000000034E-3</v>
      </c>
      <c r="S671">
        <f t="shared" si="23"/>
        <v>-6.6039E-2</v>
      </c>
    </row>
    <row r="672" spans="1:19" x14ac:dyDescent="0.2">
      <c r="A672">
        <v>863</v>
      </c>
      <c r="B672">
        <v>-1.1495E-2</v>
      </c>
      <c r="C672">
        <v>3.6389999999999999E-3</v>
      </c>
      <c r="D672" s="1">
        <v>3.4778999999999997E-2</v>
      </c>
      <c r="E672">
        <v>-2.1243000000000001E-2</v>
      </c>
      <c r="F672">
        <v>0.99276399999999998</v>
      </c>
      <c r="G672">
        <v>-4.4191000000000001E-2</v>
      </c>
      <c r="H672">
        <v>-0.109482</v>
      </c>
      <c r="I672">
        <v>1.9E-3</v>
      </c>
      <c r="J672">
        <v>7.8645999999999994E-2</v>
      </c>
      <c r="K672">
        <v>-0.11138099999999999</v>
      </c>
      <c r="L672">
        <v>0.92466700000000002</v>
      </c>
      <c r="M672" s="1">
        <v>-3.2788999999999999E-2</v>
      </c>
      <c r="N672">
        <v>-0.108407</v>
      </c>
      <c r="O672">
        <v>-0.93951799999999996</v>
      </c>
      <c r="P672">
        <v>-6.9259000000000001E-2</v>
      </c>
      <c r="R672">
        <f t="shared" si="22"/>
        <v>1.9899999999999987E-3</v>
      </c>
      <c r="S672">
        <f t="shared" si="23"/>
        <v>-6.7567999999999989E-2</v>
      </c>
    </row>
    <row r="673" spans="1:19" x14ac:dyDescent="0.2">
      <c r="A673">
        <v>864</v>
      </c>
      <c r="B673">
        <v>-1.261E-2</v>
      </c>
      <c r="C673">
        <v>5.947E-3</v>
      </c>
      <c r="D673" s="1">
        <v>3.4625999999999997E-2</v>
      </c>
      <c r="E673">
        <v>-2.3494000000000001E-2</v>
      </c>
      <c r="F673">
        <v>0.99241000000000001</v>
      </c>
      <c r="G673">
        <v>-4.7898999999999997E-2</v>
      </c>
      <c r="H673">
        <v>-0.11193</v>
      </c>
      <c r="I673">
        <v>2.8279999999999998E-3</v>
      </c>
      <c r="J673">
        <v>7.9811999999999994E-2</v>
      </c>
      <c r="K673">
        <v>-6.8046999999999996E-2</v>
      </c>
      <c r="L673">
        <v>0.92639300000000002</v>
      </c>
      <c r="M673" s="1">
        <v>-3.3765000000000003E-2</v>
      </c>
      <c r="N673">
        <v>-0.107124</v>
      </c>
      <c r="O673">
        <v>-0.94019799999999998</v>
      </c>
      <c r="P673">
        <v>-2.7924999999999998E-2</v>
      </c>
      <c r="R673">
        <f t="shared" si="22"/>
        <v>8.6099999999999371E-4</v>
      </c>
      <c r="S673">
        <f t="shared" si="23"/>
        <v>-6.8391000000000007E-2</v>
      </c>
    </row>
    <row r="674" spans="1:19" x14ac:dyDescent="0.2">
      <c r="A674">
        <v>865</v>
      </c>
      <c r="B674">
        <v>-1.2923E-2</v>
      </c>
      <c r="C674">
        <v>6.9870000000000002E-3</v>
      </c>
      <c r="D674" s="1">
        <v>3.6156000000000001E-2</v>
      </c>
      <c r="E674">
        <v>-2.393E-2</v>
      </c>
      <c r="F674">
        <v>0.99109100000000006</v>
      </c>
      <c r="G674">
        <v>-5.0838000000000001E-2</v>
      </c>
      <c r="H674">
        <v>-0.11314299999999999</v>
      </c>
      <c r="I674">
        <v>4.9360000000000003E-3</v>
      </c>
      <c r="J674">
        <v>8.2977999999999996E-2</v>
      </c>
      <c r="K674">
        <v>-3.0623999999999998E-2</v>
      </c>
      <c r="L674">
        <v>0.92591100000000004</v>
      </c>
      <c r="M674" s="1">
        <v>-3.3543000000000003E-2</v>
      </c>
      <c r="N674">
        <v>-0.108071</v>
      </c>
      <c r="O674">
        <v>-0.93883099999999997</v>
      </c>
      <c r="P674">
        <v>7.9649999999999999E-3</v>
      </c>
      <c r="R674">
        <f t="shared" si="22"/>
        <v>2.6129999999999973E-3</v>
      </c>
      <c r="S674">
        <f t="shared" si="23"/>
        <v>-6.9699000000000011E-2</v>
      </c>
    </row>
    <row r="675" spans="1:19" x14ac:dyDescent="0.2">
      <c r="A675">
        <v>866</v>
      </c>
      <c r="B675">
        <v>-1.2425E-2</v>
      </c>
      <c r="C675">
        <v>6.2550000000000001E-3</v>
      </c>
      <c r="D675" s="1">
        <v>3.7886999999999997E-2</v>
      </c>
      <c r="E675">
        <v>-2.2862E-2</v>
      </c>
      <c r="F675">
        <v>0.99279600000000001</v>
      </c>
      <c r="G675">
        <v>-5.5835000000000003E-2</v>
      </c>
      <c r="H675">
        <v>-0.114396</v>
      </c>
      <c r="I675">
        <v>4.2040000000000003E-3</v>
      </c>
      <c r="J675">
        <v>8.7043999999999996E-2</v>
      </c>
      <c r="K675">
        <v>9.6190000000000008E-3</v>
      </c>
      <c r="L675">
        <v>0.931894</v>
      </c>
      <c r="M675" s="1">
        <v>-3.4728000000000002E-2</v>
      </c>
      <c r="N675">
        <v>-0.109587</v>
      </c>
      <c r="O675">
        <v>-0.94071099999999996</v>
      </c>
      <c r="P675">
        <v>5.1077999999999998E-2</v>
      </c>
      <c r="R675">
        <f t="shared" si="22"/>
        <v>3.1589999999999951E-3</v>
      </c>
      <c r="S675">
        <f t="shared" si="23"/>
        <v>-7.2614999999999999E-2</v>
      </c>
    </row>
    <row r="676" spans="1:19" x14ac:dyDescent="0.2">
      <c r="A676">
        <v>867</v>
      </c>
      <c r="B676">
        <v>-1.5878E-2</v>
      </c>
      <c r="C676">
        <v>7.2740000000000001E-3</v>
      </c>
      <c r="D676" s="1">
        <v>3.9391000000000002E-2</v>
      </c>
      <c r="E676">
        <v>-2.9947000000000001E-2</v>
      </c>
      <c r="F676">
        <v>0.99376399999999998</v>
      </c>
      <c r="G676">
        <v>-6.2155000000000002E-2</v>
      </c>
      <c r="H676">
        <v>-0.112542</v>
      </c>
      <c r="I676">
        <v>5.2290000000000001E-3</v>
      </c>
      <c r="J676">
        <v>9.0920000000000001E-2</v>
      </c>
      <c r="K676">
        <v>5.2298999999999998E-2</v>
      </c>
      <c r="L676">
        <v>0.92923299999999998</v>
      </c>
      <c r="M676" s="1">
        <v>-3.2759000000000003E-2</v>
      </c>
      <c r="N676">
        <v>-0.108719</v>
      </c>
      <c r="O676">
        <v>-0.93792600000000004</v>
      </c>
      <c r="P676">
        <v>9.3787999999999996E-2</v>
      </c>
      <c r="R676">
        <f t="shared" si="22"/>
        <v>6.631999999999999E-3</v>
      </c>
      <c r="S676">
        <f t="shared" si="23"/>
        <v>-7.2150000000000006E-2</v>
      </c>
    </row>
    <row r="677" spans="1:19" x14ac:dyDescent="0.2">
      <c r="A677">
        <v>868</v>
      </c>
      <c r="B677">
        <v>-1.8992999999999999E-2</v>
      </c>
      <c r="C677">
        <v>7.1019999999999998E-3</v>
      </c>
      <c r="D677" s="1">
        <v>3.8754999999999998E-2</v>
      </c>
      <c r="E677">
        <v>-3.2218999999999998E-2</v>
      </c>
      <c r="F677">
        <v>0.99123399999999995</v>
      </c>
      <c r="G677">
        <v>-6.8329000000000001E-2</v>
      </c>
      <c r="H677">
        <v>-0.117095</v>
      </c>
      <c r="I677">
        <v>4.1939999999999998E-3</v>
      </c>
      <c r="J677">
        <v>9.3525999999999998E-2</v>
      </c>
      <c r="K677">
        <v>8.8044999999999998E-2</v>
      </c>
      <c r="L677">
        <v>0.92871400000000004</v>
      </c>
      <c r="M677" s="1">
        <v>-3.0790999999999999E-2</v>
      </c>
      <c r="N677">
        <v>-0.112223</v>
      </c>
      <c r="O677">
        <v>-0.93470900000000001</v>
      </c>
      <c r="P677">
        <v>0.13419600000000001</v>
      </c>
      <c r="R677">
        <f t="shared" si="22"/>
        <v>7.9639999999999989E-3</v>
      </c>
      <c r="S677">
        <f t="shared" si="23"/>
        <v>-6.9545999999999997E-2</v>
      </c>
    </row>
    <row r="678" spans="1:19" x14ac:dyDescent="0.2">
      <c r="A678">
        <v>869</v>
      </c>
      <c r="B678">
        <v>-1.6462000000000001E-2</v>
      </c>
      <c r="C678">
        <v>5.6169999999999996E-3</v>
      </c>
      <c r="D678" s="1">
        <v>3.8943999999999999E-2</v>
      </c>
      <c r="E678">
        <v>-2.8212999999999998E-2</v>
      </c>
      <c r="F678">
        <v>0.99088100000000001</v>
      </c>
      <c r="G678">
        <v>-7.1280999999999997E-2</v>
      </c>
      <c r="H678">
        <v>-0.113012</v>
      </c>
      <c r="I678">
        <v>1.6969999999999999E-3</v>
      </c>
      <c r="J678">
        <v>9.4095999999999999E-2</v>
      </c>
      <c r="K678">
        <v>0.12517800000000001</v>
      </c>
      <c r="L678">
        <v>0.92533699999999997</v>
      </c>
      <c r="M678" s="1">
        <v>-2.9090000000000001E-2</v>
      </c>
      <c r="N678">
        <v>-0.113826</v>
      </c>
      <c r="O678">
        <v>-0.92733900000000002</v>
      </c>
      <c r="P678">
        <v>0.173072</v>
      </c>
      <c r="R678">
        <f t="shared" si="22"/>
        <v>9.8539999999999982E-3</v>
      </c>
      <c r="S678">
        <f t="shared" si="23"/>
        <v>-6.8033999999999997E-2</v>
      </c>
    </row>
    <row r="679" spans="1:19" x14ac:dyDescent="0.2">
      <c r="A679">
        <v>870</v>
      </c>
      <c r="B679">
        <v>-1.7878000000000002E-2</v>
      </c>
      <c r="C679">
        <v>2.2100000000000001E-4</v>
      </c>
      <c r="D679" s="1">
        <v>3.5650000000000001E-2</v>
      </c>
      <c r="E679">
        <v>-2.9472000000000002E-2</v>
      </c>
      <c r="F679">
        <v>0.98990100000000003</v>
      </c>
      <c r="G679">
        <v>-7.6581999999999997E-2</v>
      </c>
      <c r="H679">
        <v>-0.114078</v>
      </c>
      <c r="I679">
        <v>-2.4239999999999999E-3</v>
      </c>
      <c r="J679">
        <v>9.7172999999999995E-2</v>
      </c>
      <c r="K679">
        <v>0.16867399999999999</v>
      </c>
      <c r="L679">
        <v>0.91349199999999997</v>
      </c>
      <c r="M679" s="1">
        <v>-2.6136E-2</v>
      </c>
      <c r="N679">
        <v>-0.113067</v>
      </c>
      <c r="O679">
        <v>-0.91475099999999998</v>
      </c>
      <c r="P679">
        <v>0.21371599999999999</v>
      </c>
      <c r="R679">
        <f t="shared" si="22"/>
        <v>9.5140000000000016E-3</v>
      </c>
      <c r="S679">
        <f t="shared" si="23"/>
        <v>-6.1786000000000001E-2</v>
      </c>
    </row>
    <row r="680" spans="1:19" x14ac:dyDescent="0.2">
      <c r="A680">
        <v>871</v>
      </c>
      <c r="B680">
        <v>-1.8904000000000001E-2</v>
      </c>
      <c r="C680">
        <v>9.0399999999999996E-4</v>
      </c>
      <c r="D680" s="1">
        <v>3.4487999999999998E-2</v>
      </c>
      <c r="E680">
        <v>-2.9513000000000001E-2</v>
      </c>
      <c r="F680">
        <v>0.987703</v>
      </c>
      <c r="G680">
        <v>-7.5025999999999995E-2</v>
      </c>
      <c r="H680">
        <v>-0.11722100000000001</v>
      </c>
      <c r="I680">
        <v>-3.6709999999999998E-3</v>
      </c>
      <c r="J680">
        <v>0.103251</v>
      </c>
      <c r="K680">
        <v>0.20306299999999999</v>
      </c>
      <c r="L680">
        <v>0.90388299999999999</v>
      </c>
      <c r="M680" s="1">
        <v>-2.5654E-2</v>
      </c>
      <c r="N680">
        <v>-0.109259</v>
      </c>
      <c r="O680">
        <v>-0.90688100000000005</v>
      </c>
      <c r="P680">
        <v>0.24707100000000001</v>
      </c>
      <c r="R680">
        <f t="shared" si="22"/>
        <v>8.8339999999999981E-3</v>
      </c>
      <c r="S680">
        <f t="shared" si="23"/>
        <v>-6.0142000000000001E-2</v>
      </c>
    </row>
    <row r="681" spans="1:19" x14ac:dyDescent="0.2">
      <c r="A681">
        <v>872</v>
      </c>
      <c r="B681">
        <v>-1.3091999999999999E-2</v>
      </c>
      <c r="C681">
        <v>1.6750000000000001E-3</v>
      </c>
      <c r="D681" s="1">
        <v>3.5527999999999997E-2</v>
      </c>
      <c r="E681">
        <v>-2.4570000000000002E-2</v>
      </c>
      <c r="F681">
        <v>0.99091200000000002</v>
      </c>
      <c r="G681">
        <v>-7.6366000000000003E-2</v>
      </c>
      <c r="H681">
        <v>-0.11883000000000001</v>
      </c>
      <c r="I681">
        <v>-1.1590000000000001E-3</v>
      </c>
      <c r="J681">
        <v>0.107367</v>
      </c>
      <c r="K681">
        <v>0.236571</v>
      </c>
      <c r="L681">
        <v>0.89911200000000002</v>
      </c>
      <c r="M681" s="1">
        <v>-2.6207999999999999E-2</v>
      </c>
      <c r="N681">
        <v>-0.10795100000000001</v>
      </c>
      <c r="O681">
        <v>-0.89821099999999998</v>
      </c>
      <c r="P681">
        <v>0.28156100000000001</v>
      </c>
      <c r="R681">
        <f t="shared" si="22"/>
        <v>9.3199999999999984E-3</v>
      </c>
      <c r="S681">
        <f t="shared" si="23"/>
        <v>-6.1735999999999999E-2</v>
      </c>
    </row>
    <row r="682" spans="1:19" x14ac:dyDescent="0.2">
      <c r="A682">
        <v>873</v>
      </c>
      <c r="B682">
        <v>-1.0482E-2</v>
      </c>
      <c r="C682">
        <v>4.1900000000000001E-3</v>
      </c>
      <c r="D682" s="1">
        <v>3.6762999999999997E-2</v>
      </c>
      <c r="E682">
        <v>-2.3265999999999998E-2</v>
      </c>
      <c r="F682">
        <v>0.99089099999999997</v>
      </c>
      <c r="G682">
        <v>-8.3168000000000006E-2</v>
      </c>
      <c r="H682">
        <v>-0.11824999999999999</v>
      </c>
      <c r="I682">
        <v>5.53E-4</v>
      </c>
      <c r="J682">
        <v>0.10997999999999999</v>
      </c>
      <c r="K682">
        <v>0.28260600000000002</v>
      </c>
      <c r="L682">
        <v>0.88843899999999998</v>
      </c>
      <c r="M682" s="1">
        <v>-2.836E-2</v>
      </c>
      <c r="N682">
        <v>-0.105313</v>
      </c>
      <c r="O682">
        <v>-0.88549100000000003</v>
      </c>
      <c r="P682">
        <v>0.32627299999999998</v>
      </c>
      <c r="R682">
        <f t="shared" si="22"/>
        <v>8.4029999999999973E-3</v>
      </c>
      <c r="S682">
        <f t="shared" si="23"/>
        <v>-6.5123E-2</v>
      </c>
    </row>
    <row r="683" spans="1:19" x14ac:dyDescent="0.2">
      <c r="A683">
        <v>874</v>
      </c>
      <c r="B683">
        <v>-1.1580999999999999E-2</v>
      </c>
      <c r="C683">
        <v>5.764E-3</v>
      </c>
      <c r="D683" s="1">
        <v>3.7123999999999997E-2</v>
      </c>
      <c r="E683">
        <v>-2.3424E-2</v>
      </c>
      <c r="F683">
        <v>0.99201300000000003</v>
      </c>
      <c r="G683">
        <v>-8.6082000000000006E-2</v>
      </c>
      <c r="H683">
        <v>-0.115871</v>
      </c>
      <c r="I683">
        <v>2.3630000000000001E-3</v>
      </c>
      <c r="J683">
        <v>0.11196399999999999</v>
      </c>
      <c r="K683">
        <v>0.320662</v>
      </c>
      <c r="L683">
        <v>0.876004</v>
      </c>
      <c r="M683" s="1">
        <v>-2.8320999999999999E-2</v>
      </c>
      <c r="N683">
        <v>-0.106714</v>
      </c>
      <c r="O683">
        <v>-0.87041100000000005</v>
      </c>
      <c r="P683">
        <v>0.364535</v>
      </c>
      <c r="R683">
        <f t="shared" si="22"/>
        <v>8.8029999999999983E-3</v>
      </c>
      <c r="S683">
        <f t="shared" si="23"/>
        <v>-6.5445000000000003E-2</v>
      </c>
    </row>
    <row r="684" spans="1:19" x14ac:dyDescent="0.2">
      <c r="A684">
        <v>875</v>
      </c>
      <c r="B684">
        <v>-1.1585E-2</v>
      </c>
      <c r="C684">
        <v>5.5449999999999996E-3</v>
      </c>
      <c r="D684" s="1">
        <v>3.8046000000000003E-2</v>
      </c>
      <c r="E684">
        <v>-2.3245999999999999E-2</v>
      </c>
      <c r="F684">
        <v>0.98952799999999996</v>
      </c>
      <c r="G684">
        <v>-9.1021000000000005E-2</v>
      </c>
      <c r="H684">
        <v>-0.112716</v>
      </c>
      <c r="I684">
        <v>2.418E-3</v>
      </c>
      <c r="J684">
        <v>0.11396100000000001</v>
      </c>
      <c r="K684">
        <v>0.35793599999999998</v>
      </c>
      <c r="L684">
        <v>0.85954200000000003</v>
      </c>
      <c r="M684" s="1">
        <v>-2.6477000000000001E-2</v>
      </c>
      <c r="N684">
        <v>-0.106833</v>
      </c>
      <c r="O684">
        <v>-0.85499899999999995</v>
      </c>
      <c r="P684">
        <v>0.40005600000000002</v>
      </c>
      <c r="R684">
        <f t="shared" si="22"/>
        <v>1.1569000000000003E-2</v>
      </c>
      <c r="S684">
        <f t="shared" si="23"/>
        <v>-6.4522999999999997E-2</v>
      </c>
    </row>
    <row r="685" spans="1:19" x14ac:dyDescent="0.2">
      <c r="A685">
        <v>876</v>
      </c>
      <c r="B685">
        <v>-1.3047E-2</v>
      </c>
      <c r="C685">
        <v>1.6930000000000001E-3</v>
      </c>
      <c r="D685" s="1">
        <v>3.9380999999999999E-2</v>
      </c>
      <c r="E685">
        <v>-2.4247999999999999E-2</v>
      </c>
      <c r="F685">
        <v>0.98948800000000003</v>
      </c>
      <c r="G685">
        <v>-9.7005999999999995E-2</v>
      </c>
      <c r="H685">
        <v>-0.112431</v>
      </c>
      <c r="I685">
        <v>-1.109E-3</v>
      </c>
      <c r="J685">
        <v>0.11688999999999999</v>
      </c>
      <c r="K685">
        <v>0.39347500000000002</v>
      </c>
      <c r="L685">
        <v>0.84248000000000001</v>
      </c>
      <c r="M685" s="1">
        <v>-2.2589999999999999E-2</v>
      </c>
      <c r="N685">
        <v>-0.10721799999999999</v>
      </c>
      <c r="O685">
        <v>-0.83707200000000004</v>
      </c>
      <c r="P685">
        <v>0.43541400000000002</v>
      </c>
      <c r="R685">
        <f t="shared" si="22"/>
        <v>1.6791E-2</v>
      </c>
      <c r="S685">
        <f t="shared" si="23"/>
        <v>-6.1970999999999998E-2</v>
      </c>
    </row>
    <row r="686" spans="1:19" x14ac:dyDescent="0.2">
      <c r="A686">
        <v>877</v>
      </c>
      <c r="B686">
        <v>-1.8526999999999998E-2</v>
      </c>
      <c r="C686">
        <v>2.0900000000000001E-4</v>
      </c>
      <c r="D686" s="1">
        <v>3.9176000000000002E-2</v>
      </c>
      <c r="E686">
        <v>-2.9138000000000001E-2</v>
      </c>
      <c r="F686">
        <v>0.98757700000000004</v>
      </c>
      <c r="G686">
        <v>-0.102034</v>
      </c>
      <c r="H686">
        <v>-0.114787</v>
      </c>
      <c r="I686">
        <v>-3.0360000000000001E-3</v>
      </c>
      <c r="J686">
        <v>0.11978900000000001</v>
      </c>
      <c r="K686">
        <v>0.42599700000000001</v>
      </c>
      <c r="L686">
        <v>0.82532300000000003</v>
      </c>
      <c r="M686" s="1">
        <v>-2.1706E-2</v>
      </c>
      <c r="N686">
        <v>-0.10549799999999999</v>
      </c>
      <c r="O686">
        <v>-0.81713000000000002</v>
      </c>
      <c r="P686">
        <v>0.47074700000000003</v>
      </c>
      <c r="R686">
        <f t="shared" si="22"/>
        <v>1.7470000000000003E-2</v>
      </c>
      <c r="S686">
        <f t="shared" si="23"/>
        <v>-6.0882000000000006E-2</v>
      </c>
    </row>
    <row r="687" spans="1:19" x14ac:dyDescent="0.2">
      <c r="A687">
        <v>878</v>
      </c>
      <c r="B687">
        <v>-1.8776000000000001E-2</v>
      </c>
      <c r="C687">
        <v>-2.7999999999999998E-4</v>
      </c>
      <c r="D687" s="1">
        <v>3.9236E-2</v>
      </c>
      <c r="E687">
        <v>-2.9477E-2</v>
      </c>
      <c r="F687">
        <v>0.98763900000000004</v>
      </c>
      <c r="G687">
        <v>-0.106545</v>
      </c>
      <c r="H687">
        <v>-0.115343</v>
      </c>
      <c r="I687">
        <v>-3.4450000000000001E-3</v>
      </c>
      <c r="J687">
        <v>0.12674299999999999</v>
      </c>
      <c r="K687">
        <v>0.46118900000000002</v>
      </c>
      <c r="L687">
        <v>0.80710099999999996</v>
      </c>
      <c r="M687" s="1">
        <v>-2.1894E-2</v>
      </c>
      <c r="N687">
        <v>-0.103869</v>
      </c>
      <c r="O687">
        <v>-0.79881800000000003</v>
      </c>
      <c r="P687">
        <v>0.50692099999999995</v>
      </c>
      <c r="R687">
        <f t="shared" si="22"/>
        <v>1.7342E-2</v>
      </c>
      <c r="S687">
        <f t="shared" si="23"/>
        <v>-6.1130000000000004E-2</v>
      </c>
    </row>
    <row r="688" spans="1:19" x14ac:dyDescent="0.2">
      <c r="A688">
        <v>879</v>
      </c>
      <c r="B688">
        <v>-1.9785000000000001E-2</v>
      </c>
      <c r="C688">
        <v>-1.4710000000000001E-3</v>
      </c>
      <c r="D688" s="1">
        <v>4.2071999999999998E-2</v>
      </c>
      <c r="E688">
        <v>-3.1600000000000003E-2</v>
      </c>
      <c r="F688">
        <v>0.98896399999999995</v>
      </c>
      <c r="G688">
        <v>-0.111008</v>
      </c>
      <c r="H688">
        <v>-0.116756</v>
      </c>
      <c r="I688">
        <v>-4.2100000000000002E-3</v>
      </c>
      <c r="J688">
        <v>0.13106899999999999</v>
      </c>
      <c r="K688">
        <v>0.49704599999999999</v>
      </c>
      <c r="L688">
        <v>0.78590000000000004</v>
      </c>
      <c r="M688" s="1">
        <v>-2.0268999999999999E-2</v>
      </c>
      <c r="N688">
        <v>-0.100411</v>
      </c>
      <c r="O688">
        <v>-0.77678999999999998</v>
      </c>
      <c r="P688">
        <v>0.54165099999999999</v>
      </c>
      <c r="R688">
        <f t="shared" si="22"/>
        <v>2.1802999999999999E-2</v>
      </c>
      <c r="S688">
        <f t="shared" si="23"/>
        <v>-6.2340999999999994E-2</v>
      </c>
    </row>
    <row r="689" spans="1:19" x14ac:dyDescent="0.2">
      <c r="A689">
        <v>880</v>
      </c>
      <c r="B689">
        <v>-2.5083999999999999E-2</v>
      </c>
      <c r="C689">
        <v>-6.4999999999999997E-4</v>
      </c>
      <c r="D689" s="1">
        <v>4.6252000000000001E-2</v>
      </c>
      <c r="E689">
        <v>-3.7555999999999999E-2</v>
      </c>
      <c r="F689">
        <v>0.98769499999999999</v>
      </c>
      <c r="G689">
        <v>-0.11286499999999999</v>
      </c>
      <c r="H689">
        <v>-0.11629</v>
      </c>
      <c r="I689">
        <v>-3.1870000000000002E-3</v>
      </c>
      <c r="J689">
        <v>0.13301399999999999</v>
      </c>
      <c r="K689">
        <v>0.528451</v>
      </c>
      <c r="L689">
        <v>0.76534000000000002</v>
      </c>
      <c r="M689" s="1">
        <v>-1.83E-2</v>
      </c>
      <c r="N689">
        <v>-0.10129299999999999</v>
      </c>
      <c r="O689">
        <v>-0.75688</v>
      </c>
      <c r="P689">
        <v>0.57203000000000004</v>
      </c>
      <c r="R689">
        <f t="shared" si="22"/>
        <v>2.7952000000000001E-2</v>
      </c>
      <c r="S689">
        <f t="shared" si="23"/>
        <v>-6.4551999999999998E-2</v>
      </c>
    </row>
    <row r="690" spans="1:19" x14ac:dyDescent="0.2">
      <c r="A690">
        <v>881</v>
      </c>
      <c r="B690">
        <v>-2.3157000000000001E-2</v>
      </c>
      <c r="C690">
        <v>-1.851E-3</v>
      </c>
      <c r="D690" s="1">
        <v>4.1766999999999999E-2</v>
      </c>
      <c r="E690">
        <v>-3.4715000000000003E-2</v>
      </c>
      <c r="F690">
        <v>0.98696700000000004</v>
      </c>
      <c r="G690">
        <v>-0.11720899999999999</v>
      </c>
      <c r="H690">
        <v>-0.11519799999999999</v>
      </c>
      <c r="I690">
        <v>-4.1440000000000001E-3</v>
      </c>
      <c r="J690">
        <v>0.137378</v>
      </c>
      <c r="K690">
        <v>0.54860600000000004</v>
      </c>
      <c r="L690">
        <v>0.75353000000000003</v>
      </c>
      <c r="M690" s="1">
        <v>-1.9064000000000001E-2</v>
      </c>
      <c r="N690">
        <v>-0.100753</v>
      </c>
      <c r="O690">
        <v>-0.74116899999999997</v>
      </c>
      <c r="P690">
        <v>0.59068500000000002</v>
      </c>
      <c r="R690">
        <f t="shared" si="22"/>
        <v>2.2702999999999997E-2</v>
      </c>
      <c r="S690">
        <f t="shared" si="23"/>
        <v>-6.0830999999999996E-2</v>
      </c>
    </row>
    <row r="691" spans="1:19" x14ac:dyDescent="0.2">
      <c r="A691">
        <v>882</v>
      </c>
      <c r="B691">
        <v>-1.5521E-2</v>
      </c>
      <c r="C691">
        <v>1.76E-4</v>
      </c>
      <c r="D691" s="1">
        <v>3.6373999999999997E-2</v>
      </c>
      <c r="E691">
        <v>-2.6917E-2</v>
      </c>
      <c r="F691">
        <v>0.98672700000000002</v>
      </c>
      <c r="G691">
        <v>-0.119005</v>
      </c>
      <c r="H691">
        <v>-0.113788</v>
      </c>
      <c r="I691">
        <v>-4.3E-3</v>
      </c>
      <c r="J691">
        <v>0.13863200000000001</v>
      </c>
      <c r="K691">
        <v>0.57208899999999996</v>
      </c>
      <c r="L691">
        <v>0.73546800000000001</v>
      </c>
      <c r="M691" s="1">
        <v>-2.2775E-2</v>
      </c>
      <c r="N691">
        <v>-9.5130000000000006E-2</v>
      </c>
      <c r="O691">
        <v>-0.72095500000000001</v>
      </c>
      <c r="P691">
        <v>0.61366699999999996</v>
      </c>
      <c r="R691">
        <f t="shared" si="22"/>
        <v>1.3598999999999997E-2</v>
      </c>
      <c r="S691">
        <f t="shared" si="23"/>
        <v>-5.9148999999999993E-2</v>
      </c>
    </row>
    <row r="692" spans="1:19" x14ac:dyDescent="0.2">
      <c r="A692">
        <v>883</v>
      </c>
      <c r="B692">
        <v>-1.5434E-2</v>
      </c>
      <c r="C692">
        <v>1.702E-3</v>
      </c>
      <c r="D692" s="1">
        <v>3.8851999999999998E-2</v>
      </c>
      <c r="E692">
        <v>-2.7276999999999999E-2</v>
      </c>
      <c r="F692">
        <v>0.98618300000000003</v>
      </c>
      <c r="G692">
        <v>-0.12066300000000001</v>
      </c>
      <c r="H692">
        <v>-0.10986</v>
      </c>
      <c r="I692">
        <v>-2.2130000000000001E-3</v>
      </c>
      <c r="J692">
        <v>0.137846</v>
      </c>
      <c r="K692">
        <v>0.60300500000000001</v>
      </c>
      <c r="L692">
        <v>0.70863200000000004</v>
      </c>
      <c r="M692" s="1">
        <v>-2.3404999999999999E-2</v>
      </c>
      <c r="N692">
        <v>-9.3825000000000006E-2</v>
      </c>
      <c r="O692">
        <v>-0.69365699999999997</v>
      </c>
      <c r="P692">
        <v>0.64493</v>
      </c>
      <c r="R692">
        <f t="shared" si="22"/>
        <v>1.5446999999999999E-2</v>
      </c>
      <c r="S692">
        <f t="shared" si="23"/>
        <v>-6.2256999999999993E-2</v>
      </c>
    </row>
    <row r="693" spans="1:19" x14ac:dyDescent="0.2">
      <c r="A693">
        <v>884</v>
      </c>
      <c r="B693">
        <v>-1.3840999999999999E-2</v>
      </c>
      <c r="C693">
        <v>2.1789999999999999E-3</v>
      </c>
      <c r="D693" s="1">
        <v>3.5777999999999997E-2</v>
      </c>
      <c r="E693">
        <v>-2.5451999999999999E-2</v>
      </c>
      <c r="F693">
        <v>0.98666500000000001</v>
      </c>
      <c r="G693">
        <v>-0.124248</v>
      </c>
      <c r="H693">
        <v>-0.105436</v>
      </c>
      <c r="I693">
        <v>-3.039E-3</v>
      </c>
      <c r="J693">
        <v>0.13875599999999999</v>
      </c>
      <c r="K693">
        <v>0.62692400000000004</v>
      </c>
      <c r="L693">
        <v>0.68918500000000005</v>
      </c>
      <c r="M693" s="1">
        <v>-2.3833E-2</v>
      </c>
      <c r="N693">
        <v>-9.3361E-2</v>
      </c>
      <c r="O693">
        <v>-0.66939400000000004</v>
      </c>
      <c r="P693">
        <v>0.66916500000000001</v>
      </c>
      <c r="R693">
        <f t="shared" si="22"/>
        <v>1.1944999999999997E-2</v>
      </c>
      <c r="S693">
        <f t="shared" si="23"/>
        <v>-5.9610999999999997E-2</v>
      </c>
    </row>
    <row r="694" spans="1:19" x14ac:dyDescent="0.2">
      <c r="A694">
        <v>885</v>
      </c>
      <c r="B694">
        <v>-1.0401000000000001E-2</v>
      </c>
      <c r="C694">
        <v>2.137E-3</v>
      </c>
      <c r="D694" s="1">
        <v>3.3890999999999998E-2</v>
      </c>
      <c r="E694">
        <v>-2.0804E-2</v>
      </c>
      <c r="F694">
        <v>0.98718600000000001</v>
      </c>
      <c r="G694">
        <v>-0.123418</v>
      </c>
      <c r="H694">
        <v>-9.9988999999999995E-2</v>
      </c>
      <c r="I694">
        <v>-4.0969999999999999E-3</v>
      </c>
      <c r="J694">
        <v>0.13570699999999999</v>
      </c>
      <c r="K694">
        <v>0.65332199999999996</v>
      </c>
      <c r="L694">
        <v>0.66579500000000003</v>
      </c>
      <c r="M694" s="1">
        <v>-2.3379E-2</v>
      </c>
      <c r="N694">
        <v>-8.9380000000000001E-2</v>
      </c>
      <c r="O694">
        <v>-0.64185800000000004</v>
      </c>
      <c r="P694">
        <v>0.69473700000000005</v>
      </c>
      <c r="R694">
        <f t="shared" si="22"/>
        <v>1.0511999999999997E-2</v>
      </c>
      <c r="S694">
        <f t="shared" si="23"/>
        <v>-5.7270000000000001E-2</v>
      </c>
    </row>
    <row r="695" spans="1:19" x14ac:dyDescent="0.2">
      <c r="A695">
        <v>886</v>
      </c>
      <c r="B695">
        <v>-9.5969999999999996E-3</v>
      </c>
      <c r="C695">
        <v>-1.5330000000000001E-3</v>
      </c>
      <c r="D695" s="1">
        <v>3.7471999999999998E-2</v>
      </c>
      <c r="E695">
        <v>-1.9203000000000001E-2</v>
      </c>
      <c r="F695">
        <v>0.98644299999999996</v>
      </c>
      <c r="G695">
        <v>-0.12546299999999999</v>
      </c>
      <c r="H695">
        <v>-9.5551999999999998E-2</v>
      </c>
      <c r="I695">
        <v>-5.535E-3</v>
      </c>
      <c r="J695">
        <v>0.13549600000000001</v>
      </c>
      <c r="K695">
        <v>0.68026799999999998</v>
      </c>
      <c r="L695">
        <v>0.63639400000000002</v>
      </c>
      <c r="M695" s="1">
        <v>-1.7961000000000001E-2</v>
      </c>
      <c r="N695">
        <v>-8.7837999999999999E-2</v>
      </c>
      <c r="O695">
        <v>-0.61064300000000005</v>
      </c>
      <c r="P695">
        <v>0.72177500000000006</v>
      </c>
      <c r="R695">
        <f t="shared" si="22"/>
        <v>1.9510999999999997E-2</v>
      </c>
      <c r="S695">
        <f t="shared" si="23"/>
        <v>-5.5432999999999996E-2</v>
      </c>
    </row>
    <row r="696" spans="1:19" x14ac:dyDescent="0.2">
      <c r="A696">
        <v>887</v>
      </c>
      <c r="B696">
        <v>-1.3552E-2</v>
      </c>
      <c r="C696">
        <v>-5.8669999999999998E-3</v>
      </c>
      <c r="D696" s="1">
        <v>3.8269999999999998E-2</v>
      </c>
      <c r="E696">
        <v>-2.2304000000000001E-2</v>
      </c>
      <c r="F696">
        <v>0.98547099999999999</v>
      </c>
      <c r="G696">
        <v>-0.13251199999999999</v>
      </c>
      <c r="H696">
        <v>-9.5259999999999997E-2</v>
      </c>
      <c r="I696">
        <v>-9.8809999999999992E-3</v>
      </c>
      <c r="J696">
        <v>0.14163300000000001</v>
      </c>
      <c r="K696">
        <v>0.70534200000000002</v>
      </c>
      <c r="L696">
        <v>0.60564799999999996</v>
      </c>
      <c r="M696" s="1">
        <v>-1.6074999999999999E-2</v>
      </c>
      <c r="N696">
        <v>-8.4936999999999999E-2</v>
      </c>
      <c r="O696">
        <v>-0.57855500000000004</v>
      </c>
      <c r="P696">
        <v>0.74552099999999999</v>
      </c>
      <c r="R696">
        <f t="shared" si="22"/>
        <v>2.2194999999999999E-2</v>
      </c>
      <c r="S696">
        <f t="shared" si="23"/>
        <v>-5.4344999999999997E-2</v>
      </c>
    </row>
    <row r="697" spans="1:19" x14ac:dyDescent="0.2">
      <c r="A697">
        <v>888</v>
      </c>
      <c r="B697">
        <v>-1.4704999999999999E-2</v>
      </c>
      <c r="C697">
        <v>-5.6849999999999999E-3</v>
      </c>
      <c r="D697" s="1">
        <v>3.7586000000000001E-2</v>
      </c>
      <c r="E697">
        <v>-2.4611999999999998E-2</v>
      </c>
      <c r="F697">
        <v>0.98555400000000004</v>
      </c>
      <c r="G697">
        <v>-0.13694500000000001</v>
      </c>
      <c r="H697">
        <v>-9.7673999999999997E-2</v>
      </c>
      <c r="I697">
        <v>-1.0887000000000001E-2</v>
      </c>
      <c r="J697">
        <v>0.14813100000000001</v>
      </c>
      <c r="K697">
        <v>0.72874399999999995</v>
      </c>
      <c r="L697">
        <v>0.57572599999999996</v>
      </c>
      <c r="M697" s="1">
        <v>-1.6891E-2</v>
      </c>
      <c r="N697">
        <v>-8.0227999999999994E-2</v>
      </c>
      <c r="O697">
        <v>-0.54867699999999997</v>
      </c>
      <c r="P697">
        <v>0.76510900000000004</v>
      </c>
      <c r="R697">
        <f t="shared" si="22"/>
        <v>2.0695000000000002E-2</v>
      </c>
      <c r="S697">
        <f t="shared" si="23"/>
        <v>-5.4476999999999998E-2</v>
      </c>
    </row>
    <row r="698" spans="1:19" x14ac:dyDescent="0.2">
      <c r="A698">
        <v>889</v>
      </c>
      <c r="B698">
        <v>-1.3058E-2</v>
      </c>
      <c r="C698">
        <v>-3.0950000000000001E-3</v>
      </c>
      <c r="D698" s="1">
        <v>3.6805999999999998E-2</v>
      </c>
      <c r="E698">
        <v>-2.4188000000000001E-2</v>
      </c>
      <c r="F698">
        <v>0.98552499999999998</v>
      </c>
      <c r="G698">
        <v>-0.13942499999999999</v>
      </c>
      <c r="H698">
        <v>-9.8654000000000006E-2</v>
      </c>
      <c r="I698">
        <v>-1.0873000000000001E-2</v>
      </c>
      <c r="J698">
        <v>0.150425</v>
      </c>
      <c r="K698">
        <v>0.75153000000000003</v>
      </c>
      <c r="L698">
        <v>0.546072</v>
      </c>
      <c r="M698" s="1">
        <v>-1.9005999999999999E-2</v>
      </c>
      <c r="N698">
        <v>-7.5645000000000004E-2</v>
      </c>
      <c r="O698">
        <v>-0.516953</v>
      </c>
      <c r="P698">
        <v>0.78981699999999999</v>
      </c>
      <c r="R698">
        <f t="shared" si="22"/>
        <v>1.78E-2</v>
      </c>
      <c r="S698">
        <f t="shared" si="23"/>
        <v>-5.5812E-2</v>
      </c>
    </row>
    <row r="699" spans="1:19" x14ac:dyDescent="0.2">
      <c r="A699">
        <v>890</v>
      </c>
      <c r="B699">
        <v>-1.6388E-2</v>
      </c>
      <c r="C699">
        <v>-2.9499999999999999E-3</v>
      </c>
      <c r="D699" s="1">
        <v>3.9792000000000001E-2</v>
      </c>
      <c r="E699">
        <v>-2.7467999999999999E-2</v>
      </c>
      <c r="F699">
        <v>0.98519900000000005</v>
      </c>
      <c r="G699">
        <v>-0.14083499999999999</v>
      </c>
      <c r="H699">
        <v>-9.4756999999999994E-2</v>
      </c>
      <c r="I699">
        <v>-9.5720000000000006E-3</v>
      </c>
      <c r="J699">
        <v>0.15029400000000001</v>
      </c>
      <c r="K699">
        <v>0.77438300000000004</v>
      </c>
      <c r="L699">
        <v>0.51174500000000001</v>
      </c>
      <c r="M699" s="1">
        <v>-1.7051E-2</v>
      </c>
      <c r="N699">
        <v>-7.1676000000000004E-2</v>
      </c>
      <c r="O699">
        <v>-0.48464299999999999</v>
      </c>
      <c r="P699">
        <v>0.811755</v>
      </c>
      <c r="R699">
        <f t="shared" si="22"/>
        <v>2.2741000000000001E-2</v>
      </c>
      <c r="S699">
        <f t="shared" si="23"/>
        <v>-5.6843000000000005E-2</v>
      </c>
    </row>
    <row r="700" spans="1:19" x14ac:dyDescent="0.2">
      <c r="A700">
        <v>891</v>
      </c>
      <c r="B700">
        <v>-1.6285000000000001E-2</v>
      </c>
      <c r="C700">
        <v>-1.139E-3</v>
      </c>
      <c r="D700" s="1">
        <v>4.0962999999999999E-2</v>
      </c>
      <c r="E700">
        <v>-2.726E-2</v>
      </c>
      <c r="F700">
        <v>0.984842</v>
      </c>
      <c r="G700">
        <v>-0.14631</v>
      </c>
      <c r="H700">
        <v>-9.3835000000000002E-2</v>
      </c>
      <c r="I700">
        <v>-7.8650000000000005E-3</v>
      </c>
      <c r="J700">
        <v>0.154137</v>
      </c>
      <c r="K700">
        <v>0.79325100000000004</v>
      </c>
      <c r="L700">
        <v>0.48230400000000001</v>
      </c>
      <c r="M700" s="1">
        <v>-1.6257000000000001E-2</v>
      </c>
      <c r="N700">
        <v>-6.9905999999999996E-2</v>
      </c>
      <c r="O700">
        <v>-0.45357999999999998</v>
      </c>
      <c r="P700">
        <v>0.83032899999999998</v>
      </c>
      <c r="R700">
        <f t="shared" si="22"/>
        <v>2.4705999999999999E-2</v>
      </c>
      <c r="S700">
        <f t="shared" si="23"/>
        <v>-5.722E-2</v>
      </c>
    </row>
    <row r="701" spans="1:19" x14ac:dyDescent="0.2">
      <c r="A701">
        <v>892</v>
      </c>
      <c r="B701">
        <v>-1.3501000000000001E-2</v>
      </c>
      <c r="C701">
        <v>4.9100000000000001E-4</v>
      </c>
      <c r="D701" s="1">
        <v>4.2349999999999999E-2</v>
      </c>
      <c r="E701">
        <v>-2.3491000000000001E-2</v>
      </c>
      <c r="F701">
        <v>0.98349399999999998</v>
      </c>
      <c r="G701">
        <v>-0.14835400000000001</v>
      </c>
      <c r="H701">
        <v>-8.9977000000000001E-2</v>
      </c>
      <c r="I701">
        <v>-5.4539999999999996E-3</v>
      </c>
      <c r="J701">
        <v>0.154193</v>
      </c>
      <c r="K701">
        <v>0.811608</v>
      </c>
      <c r="L701">
        <v>0.44874700000000001</v>
      </c>
      <c r="M701" s="1">
        <v>-1.6548E-2</v>
      </c>
      <c r="N701">
        <v>-7.0230000000000001E-2</v>
      </c>
      <c r="O701">
        <v>-0.41775000000000001</v>
      </c>
      <c r="P701">
        <v>0.84808799999999995</v>
      </c>
      <c r="R701">
        <f t="shared" si="22"/>
        <v>2.5801999999999999E-2</v>
      </c>
      <c r="S701">
        <f t="shared" si="23"/>
        <v>-5.8897999999999999E-2</v>
      </c>
    </row>
    <row r="702" spans="1:19" x14ac:dyDescent="0.2">
      <c r="A702">
        <v>893</v>
      </c>
      <c r="B702">
        <v>-1.3354E-2</v>
      </c>
      <c r="C702">
        <v>-6.1499999999999999E-4</v>
      </c>
      <c r="D702" s="1">
        <v>4.3187999999999997E-2</v>
      </c>
      <c r="E702">
        <v>-2.4097E-2</v>
      </c>
      <c r="F702">
        <v>0.98476399999999997</v>
      </c>
      <c r="G702">
        <v>-0.15527099999999999</v>
      </c>
      <c r="H702">
        <v>-8.6230000000000001E-2</v>
      </c>
      <c r="I702">
        <v>-6.2329999999999998E-3</v>
      </c>
      <c r="J702">
        <v>0.157192</v>
      </c>
      <c r="K702">
        <v>0.83005799999999996</v>
      </c>
      <c r="L702">
        <v>0.41181000000000001</v>
      </c>
      <c r="M702" s="1">
        <v>-1.6310000000000002E-2</v>
      </c>
      <c r="N702">
        <v>-7.1312E-2</v>
      </c>
      <c r="O702">
        <v>-0.38573400000000002</v>
      </c>
      <c r="P702">
        <v>0.86690800000000001</v>
      </c>
      <c r="R702">
        <f t="shared" si="22"/>
        <v>2.6877999999999996E-2</v>
      </c>
      <c r="S702">
        <f t="shared" si="23"/>
        <v>-5.9497999999999995E-2</v>
      </c>
    </row>
    <row r="703" spans="1:19" x14ac:dyDescent="0.2">
      <c r="A703">
        <v>894</v>
      </c>
      <c r="B703">
        <v>-1.5100000000000001E-2</v>
      </c>
      <c r="C703">
        <v>-2.5929999999999998E-3</v>
      </c>
      <c r="D703" s="1">
        <v>4.6306E-2</v>
      </c>
      <c r="E703">
        <v>-2.5815000000000001E-2</v>
      </c>
      <c r="F703">
        <v>0.98389300000000002</v>
      </c>
      <c r="G703">
        <v>-0.15685199999999999</v>
      </c>
      <c r="H703">
        <v>-7.9292000000000001E-2</v>
      </c>
      <c r="I703">
        <v>-9.5829999999999995E-3</v>
      </c>
      <c r="J703">
        <v>0.15682199999999999</v>
      </c>
      <c r="K703">
        <v>0.848194</v>
      </c>
      <c r="L703">
        <v>0.37233300000000003</v>
      </c>
      <c r="M703" s="1">
        <v>-1.5032999999999999E-2</v>
      </c>
      <c r="N703">
        <v>-7.0153999999999994E-2</v>
      </c>
      <c r="O703">
        <v>-0.34911199999999998</v>
      </c>
      <c r="P703">
        <v>0.88282000000000005</v>
      </c>
      <c r="R703">
        <f t="shared" si="22"/>
        <v>3.1273000000000002E-2</v>
      </c>
      <c r="S703">
        <f t="shared" si="23"/>
        <v>-6.1338999999999998E-2</v>
      </c>
    </row>
    <row r="704" spans="1:19" x14ac:dyDescent="0.2">
      <c r="A704">
        <v>895</v>
      </c>
      <c r="B704">
        <v>-1.7825000000000001E-2</v>
      </c>
      <c r="C704">
        <v>-4.9490000000000003E-3</v>
      </c>
      <c r="D704" s="1">
        <v>4.8982999999999999E-2</v>
      </c>
      <c r="E704">
        <v>-2.7904000000000002E-2</v>
      </c>
      <c r="F704">
        <v>0.98281300000000005</v>
      </c>
      <c r="G704">
        <v>-0.157387</v>
      </c>
      <c r="H704">
        <v>-7.8714000000000006E-2</v>
      </c>
      <c r="I704">
        <v>-1.2397E-2</v>
      </c>
      <c r="J704">
        <v>0.15786700000000001</v>
      </c>
      <c r="K704">
        <v>0.86172400000000005</v>
      </c>
      <c r="L704">
        <v>0.33918799999999999</v>
      </c>
      <c r="M704" s="1">
        <v>-1.1783E-2</v>
      </c>
      <c r="N704">
        <v>-6.6008999999999998E-2</v>
      </c>
      <c r="O704">
        <v>-0.31406499999999998</v>
      </c>
      <c r="P704">
        <v>0.895451</v>
      </c>
      <c r="R704">
        <f t="shared" si="22"/>
        <v>3.7199999999999997E-2</v>
      </c>
      <c r="S704">
        <f t="shared" si="23"/>
        <v>-6.0766000000000001E-2</v>
      </c>
    </row>
    <row r="705" spans="1:19" x14ac:dyDescent="0.2">
      <c r="A705">
        <v>896</v>
      </c>
      <c r="B705">
        <v>-2.0301E-2</v>
      </c>
      <c r="C705">
        <v>-4.4999999999999997E-3</v>
      </c>
      <c r="D705" s="1">
        <v>4.4755000000000003E-2</v>
      </c>
      <c r="E705">
        <v>-2.9408E-2</v>
      </c>
      <c r="F705">
        <v>0.98284700000000003</v>
      </c>
      <c r="G705">
        <v>-0.15964400000000001</v>
      </c>
      <c r="H705">
        <v>-7.7679999999999999E-2</v>
      </c>
      <c r="I705">
        <v>-1.2432E-2</v>
      </c>
      <c r="J705">
        <v>0.159578</v>
      </c>
      <c r="K705">
        <v>0.87150700000000003</v>
      </c>
      <c r="L705">
        <v>0.31542100000000001</v>
      </c>
      <c r="M705" s="1">
        <v>-1.3636000000000001E-2</v>
      </c>
      <c r="N705">
        <v>-6.1650000000000003E-2</v>
      </c>
      <c r="O705">
        <v>-0.286692</v>
      </c>
      <c r="P705">
        <v>0.90619000000000005</v>
      </c>
      <c r="R705">
        <f t="shared" si="22"/>
        <v>3.1119000000000001E-2</v>
      </c>
      <c r="S705">
        <f t="shared" si="23"/>
        <v>-5.8391000000000005E-2</v>
      </c>
    </row>
    <row r="706" spans="1:19" x14ac:dyDescent="0.2">
      <c r="A706">
        <v>897</v>
      </c>
      <c r="B706">
        <v>-1.8638999999999999E-2</v>
      </c>
      <c r="C706">
        <v>-2.6770000000000001E-3</v>
      </c>
      <c r="D706" s="1">
        <v>4.2477000000000001E-2</v>
      </c>
      <c r="E706">
        <v>-2.7775999999999999E-2</v>
      </c>
      <c r="F706">
        <v>0.98406400000000005</v>
      </c>
      <c r="G706">
        <v>-0.16017999999999999</v>
      </c>
      <c r="H706">
        <v>-7.2151000000000007E-2</v>
      </c>
      <c r="I706">
        <v>-1.0919E-2</v>
      </c>
      <c r="J706">
        <v>0.15742400000000001</v>
      </c>
      <c r="K706">
        <v>0.87975499999999995</v>
      </c>
      <c r="L706">
        <v>0.291271</v>
      </c>
      <c r="M706" s="1">
        <v>-1.4803E-2</v>
      </c>
      <c r="N706">
        <v>-5.8165000000000001E-2</v>
      </c>
      <c r="O706">
        <v>-0.25601800000000002</v>
      </c>
      <c r="P706">
        <v>0.91327400000000003</v>
      </c>
      <c r="R706">
        <f t="shared" si="22"/>
        <v>2.7674000000000001E-2</v>
      </c>
      <c r="S706">
        <f t="shared" si="23"/>
        <v>-5.7279999999999998E-2</v>
      </c>
    </row>
    <row r="707" spans="1:19" x14ac:dyDescent="0.2">
      <c r="A707">
        <v>898</v>
      </c>
      <c r="B707">
        <v>-1.6593E-2</v>
      </c>
      <c r="C707">
        <v>-5.0699999999999999E-3</v>
      </c>
      <c r="D707" s="1">
        <v>4.2180000000000002E-2</v>
      </c>
      <c r="E707">
        <v>-2.5291000000000001E-2</v>
      </c>
      <c r="F707">
        <v>0.98311700000000002</v>
      </c>
      <c r="G707">
        <v>-0.16303799999999999</v>
      </c>
      <c r="H707">
        <v>-6.6892999999999994E-2</v>
      </c>
      <c r="I707">
        <v>-1.3410999999999999E-2</v>
      </c>
      <c r="J707">
        <v>0.15862299999999999</v>
      </c>
      <c r="K707">
        <v>0.89020200000000005</v>
      </c>
      <c r="L707">
        <v>0.253913</v>
      </c>
      <c r="M707" s="1">
        <v>-1.536E-2</v>
      </c>
      <c r="N707">
        <v>-5.7007000000000002E-2</v>
      </c>
      <c r="O707">
        <v>-0.21780099999999999</v>
      </c>
      <c r="P707">
        <v>0.92140699999999998</v>
      </c>
      <c r="R707">
        <f t="shared" si="22"/>
        <v>2.6820000000000004E-2</v>
      </c>
      <c r="S707">
        <f t="shared" si="23"/>
        <v>-5.7540000000000001E-2</v>
      </c>
    </row>
    <row r="708" spans="1:19" x14ac:dyDescent="0.2">
      <c r="A708">
        <v>899</v>
      </c>
      <c r="B708">
        <v>-1.7454999999999998E-2</v>
      </c>
      <c r="C708">
        <v>-8.1829999999999993E-3</v>
      </c>
      <c r="D708" s="1">
        <v>4.0901E-2</v>
      </c>
      <c r="E708">
        <v>-2.5849E-2</v>
      </c>
      <c r="F708">
        <v>0.98241000000000001</v>
      </c>
      <c r="G708">
        <v>-0.16464899999999999</v>
      </c>
      <c r="H708">
        <v>-6.7184999999999995E-2</v>
      </c>
      <c r="I708">
        <v>-1.7895000000000001E-2</v>
      </c>
      <c r="J708">
        <v>0.15975500000000001</v>
      </c>
      <c r="K708">
        <v>0.90124800000000005</v>
      </c>
      <c r="L708">
        <v>0.21199000000000001</v>
      </c>
      <c r="M708" s="1">
        <v>-1.6802000000000001E-2</v>
      </c>
      <c r="N708">
        <v>-5.0070999999999997E-2</v>
      </c>
      <c r="O708">
        <v>-0.177538</v>
      </c>
      <c r="P708">
        <v>0.93060500000000002</v>
      </c>
      <c r="R708">
        <f t="shared" si="22"/>
        <v>2.4098999999999999E-2</v>
      </c>
      <c r="S708">
        <f t="shared" si="23"/>
        <v>-5.7703000000000004E-2</v>
      </c>
    </row>
    <row r="709" spans="1:19" x14ac:dyDescent="0.2">
      <c r="A709">
        <v>900</v>
      </c>
      <c r="B709">
        <v>-1.8674E-2</v>
      </c>
      <c r="C709">
        <v>-5.3140000000000001E-3</v>
      </c>
      <c r="D709" s="1">
        <v>4.1929000000000001E-2</v>
      </c>
      <c r="E709">
        <v>-2.8715999999999998E-2</v>
      </c>
      <c r="F709">
        <v>0.98203799999999997</v>
      </c>
      <c r="G709">
        <v>-0.16533999999999999</v>
      </c>
      <c r="H709">
        <v>-6.8610000000000004E-2</v>
      </c>
      <c r="I709">
        <v>-1.4922E-2</v>
      </c>
      <c r="J709">
        <v>0.15957299999999999</v>
      </c>
      <c r="K709">
        <v>0.90818100000000002</v>
      </c>
      <c r="L709">
        <v>0.179869</v>
      </c>
      <c r="M709" s="1">
        <v>-1.6896000000000001E-2</v>
      </c>
      <c r="N709">
        <v>-4.5163000000000002E-2</v>
      </c>
      <c r="O709">
        <v>-0.14379800000000001</v>
      </c>
      <c r="P709">
        <v>0.93921600000000005</v>
      </c>
      <c r="R709">
        <f t="shared" si="22"/>
        <v>2.5033E-2</v>
      </c>
      <c r="S709">
        <f t="shared" si="23"/>
        <v>-5.8825000000000002E-2</v>
      </c>
    </row>
    <row r="710" spans="1:19" x14ac:dyDescent="0.2">
      <c r="A710">
        <v>901</v>
      </c>
      <c r="B710">
        <v>-1.6295E-2</v>
      </c>
      <c r="C710">
        <v>-3.5140000000000002E-3</v>
      </c>
      <c r="D710" s="1">
        <v>4.4052000000000001E-2</v>
      </c>
      <c r="E710">
        <v>-2.6110000000000001E-2</v>
      </c>
      <c r="F710">
        <v>0.98324900000000004</v>
      </c>
      <c r="G710">
        <v>-0.165577</v>
      </c>
      <c r="H710">
        <v>-6.4149999999999999E-2</v>
      </c>
      <c r="I710">
        <v>-1.3109000000000001E-2</v>
      </c>
      <c r="J710">
        <v>0.15762499999999999</v>
      </c>
      <c r="K710">
        <v>0.91582399999999997</v>
      </c>
      <c r="L710">
        <v>0.142648</v>
      </c>
      <c r="M710" s="1">
        <v>-1.5226E-2</v>
      </c>
      <c r="N710">
        <v>-4.2342999999999999E-2</v>
      </c>
      <c r="O710">
        <v>-0.10589800000000001</v>
      </c>
      <c r="P710">
        <v>0.94383099999999998</v>
      </c>
      <c r="R710">
        <f t="shared" si="22"/>
        <v>2.8826000000000001E-2</v>
      </c>
      <c r="S710">
        <f t="shared" si="23"/>
        <v>-5.9277999999999997E-2</v>
      </c>
    </row>
    <row r="711" spans="1:19" x14ac:dyDescent="0.2">
      <c r="A711">
        <v>902</v>
      </c>
      <c r="B711">
        <v>-1.5446E-2</v>
      </c>
      <c r="C711">
        <v>-2.7469999999999999E-3</v>
      </c>
      <c r="D711" s="1">
        <v>4.7447000000000003E-2</v>
      </c>
      <c r="E711">
        <v>-2.496E-2</v>
      </c>
      <c r="F711">
        <v>0.98275800000000002</v>
      </c>
      <c r="G711">
        <v>-0.167659</v>
      </c>
      <c r="H711">
        <v>-6.0007999999999999E-2</v>
      </c>
      <c r="I711">
        <v>-1.3180000000000001E-2</v>
      </c>
      <c r="J711">
        <v>0.15840599999999999</v>
      </c>
      <c r="K711">
        <v>0.92049899999999996</v>
      </c>
      <c r="L711">
        <v>9.9168999999999993E-2</v>
      </c>
      <c r="M711" s="1">
        <v>-1.2012999999999999E-2</v>
      </c>
      <c r="N711">
        <v>-4.0268999999999999E-2</v>
      </c>
      <c r="O711">
        <v>-6.6873000000000002E-2</v>
      </c>
      <c r="P711">
        <v>0.94737800000000005</v>
      </c>
      <c r="R711">
        <f t="shared" si="22"/>
        <v>3.5434000000000007E-2</v>
      </c>
      <c r="S711">
        <f t="shared" si="23"/>
        <v>-5.9459999999999999E-2</v>
      </c>
    </row>
    <row r="712" spans="1:19" x14ac:dyDescent="0.2">
      <c r="A712">
        <v>903</v>
      </c>
      <c r="B712">
        <v>-2.0223999999999999E-2</v>
      </c>
      <c r="C712">
        <v>-2.5460000000000001E-3</v>
      </c>
      <c r="D712" s="1">
        <v>5.4439000000000001E-2</v>
      </c>
      <c r="E712">
        <v>-3.0099999999999998E-2</v>
      </c>
      <c r="F712">
        <v>0.98250400000000004</v>
      </c>
      <c r="G712">
        <v>-0.174126</v>
      </c>
      <c r="H712">
        <v>-5.7061000000000001E-2</v>
      </c>
      <c r="I712">
        <v>-1.3705E-2</v>
      </c>
      <c r="J712">
        <v>0.16297300000000001</v>
      </c>
      <c r="K712">
        <v>0.92491299999999999</v>
      </c>
      <c r="L712">
        <v>5.3213000000000003E-2</v>
      </c>
      <c r="M712" s="1">
        <v>-9.2040000000000004E-3</v>
      </c>
      <c r="N712">
        <v>-3.8918000000000001E-2</v>
      </c>
      <c r="O712">
        <v>-2.5375000000000002E-2</v>
      </c>
      <c r="P712">
        <v>0.95280799999999999</v>
      </c>
      <c r="R712">
        <f t="shared" si="22"/>
        <v>4.5234999999999997E-2</v>
      </c>
      <c r="S712">
        <f t="shared" si="23"/>
        <v>-6.3643000000000005E-2</v>
      </c>
    </row>
    <row r="713" spans="1:19" x14ac:dyDescent="0.2">
      <c r="A713">
        <v>904</v>
      </c>
      <c r="B713">
        <v>-2.3671999999999999E-2</v>
      </c>
      <c r="C713">
        <v>-2.3549999999999999E-3</v>
      </c>
      <c r="D713" s="1">
        <v>5.7884999999999999E-2</v>
      </c>
      <c r="E713">
        <v>-3.2330999999999999E-2</v>
      </c>
      <c r="F713">
        <v>0.98111700000000002</v>
      </c>
      <c r="G713">
        <v>-0.17863299999999999</v>
      </c>
      <c r="H713">
        <v>-5.1671000000000002E-2</v>
      </c>
      <c r="I713">
        <v>-1.5177E-2</v>
      </c>
      <c r="J713">
        <v>0.16878299999999999</v>
      </c>
      <c r="K713">
        <v>0.92710400000000004</v>
      </c>
      <c r="L713">
        <v>1.1939999999999999E-2</v>
      </c>
      <c r="M713" s="1">
        <v>-9.7920000000000004E-3</v>
      </c>
      <c r="N713">
        <v>-3.8589999999999999E-2</v>
      </c>
      <c r="O713">
        <v>1.1747E-2</v>
      </c>
      <c r="P713">
        <v>0.95398300000000003</v>
      </c>
      <c r="R713">
        <f t="shared" si="22"/>
        <v>4.8092999999999997E-2</v>
      </c>
      <c r="S713">
        <f t="shared" si="23"/>
        <v>-6.7677000000000001E-2</v>
      </c>
    </row>
    <row r="714" spans="1:19" x14ac:dyDescent="0.2">
      <c r="A714">
        <v>905</v>
      </c>
      <c r="B714">
        <v>-2.3567999999999999E-2</v>
      </c>
      <c r="C714">
        <v>-3.3999999999999998E-3</v>
      </c>
      <c r="D714" s="1">
        <v>5.1611999999999998E-2</v>
      </c>
      <c r="E714">
        <v>-3.1687E-2</v>
      </c>
      <c r="F714">
        <v>0.98099700000000001</v>
      </c>
      <c r="G714">
        <v>-0.177097</v>
      </c>
      <c r="H714">
        <v>-4.6392999999999997E-2</v>
      </c>
      <c r="I714">
        <v>-1.7003000000000001E-2</v>
      </c>
      <c r="J714">
        <v>0.165296</v>
      </c>
      <c r="K714">
        <v>0.92774500000000004</v>
      </c>
      <c r="L714">
        <v>-1.1625999999999999E-2</v>
      </c>
      <c r="M714" s="1">
        <v>-1.2929E-2</v>
      </c>
      <c r="N714">
        <v>-3.6583999999999998E-2</v>
      </c>
      <c r="O714">
        <v>4.0007000000000001E-2</v>
      </c>
      <c r="P714">
        <v>0.95299500000000004</v>
      </c>
      <c r="R714">
        <f t="shared" si="22"/>
        <v>3.8682999999999995E-2</v>
      </c>
      <c r="S714">
        <f t="shared" si="23"/>
        <v>-6.4541000000000001E-2</v>
      </c>
    </row>
    <row r="715" spans="1:19" x14ac:dyDescent="0.2">
      <c r="A715">
        <v>906</v>
      </c>
      <c r="B715">
        <v>-2.3279999999999999E-2</v>
      </c>
      <c r="C715">
        <v>-5.117E-3</v>
      </c>
      <c r="D715" s="1">
        <v>4.5071E-2</v>
      </c>
      <c r="E715">
        <v>-3.0915999999999999E-2</v>
      </c>
      <c r="F715">
        <v>0.98140499999999997</v>
      </c>
      <c r="G715">
        <v>-0.17455799999999999</v>
      </c>
      <c r="H715">
        <v>-4.2086999999999999E-2</v>
      </c>
      <c r="I715">
        <v>-1.7649999999999999E-2</v>
      </c>
      <c r="J715">
        <v>0.16068399999999999</v>
      </c>
      <c r="K715">
        <v>0.92640999999999996</v>
      </c>
      <c r="L715">
        <v>-3.0363999999999999E-2</v>
      </c>
      <c r="M715" s="1">
        <v>-1.4709E-2</v>
      </c>
      <c r="N715">
        <v>-3.0474999999999999E-2</v>
      </c>
      <c r="O715">
        <v>6.7787E-2</v>
      </c>
      <c r="P715">
        <v>0.95073700000000005</v>
      </c>
      <c r="R715">
        <f t="shared" si="22"/>
        <v>3.0362E-2</v>
      </c>
      <c r="S715">
        <f t="shared" si="23"/>
        <v>-5.978E-2</v>
      </c>
    </row>
    <row r="716" spans="1:19" x14ac:dyDescent="0.2">
      <c r="A716">
        <v>907</v>
      </c>
      <c r="B716">
        <v>-1.9522000000000001E-2</v>
      </c>
      <c r="C716">
        <v>-6.0169999999999998E-3</v>
      </c>
      <c r="D716" s="1">
        <v>4.2777999999999997E-2</v>
      </c>
      <c r="E716">
        <v>-2.8294E-2</v>
      </c>
      <c r="F716">
        <v>0.98292599999999997</v>
      </c>
      <c r="G716">
        <v>-0.17455000000000001</v>
      </c>
      <c r="H716">
        <v>-3.9352999999999999E-2</v>
      </c>
      <c r="I716">
        <v>-1.8696999999999998E-2</v>
      </c>
      <c r="J716">
        <v>0.15842400000000001</v>
      </c>
      <c r="K716">
        <v>0.92241700000000004</v>
      </c>
      <c r="L716">
        <v>-6.3090999999999994E-2</v>
      </c>
      <c r="M716" s="1">
        <v>-1.7690999999999998E-2</v>
      </c>
      <c r="N716">
        <v>-2.6394999999999998E-2</v>
      </c>
      <c r="O716">
        <v>0.10011200000000001</v>
      </c>
      <c r="P716">
        <v>0.94666700000000004</v>
      </c>
      <c r="R716">
        <f t="shared" si="22"/>
        <v>2.5086999999999998E-2</v>
      </c>
      <c r="S716">
        <f t="shared" si="23"/>
        <v>-6.0468999999999995E-2</v>
      </c>
    </row>
    <row r="717" spans="1:19" x14ac:dyDescent="0.2">
      <c r="A717">
        <v>908</v>
      </c>
      <c r="B717">
        <v>-1.8161E-2</v>
      </c>
      <c r="C717">
        <v>-6.3600000000000002E-3</v>
      </c>
      <c r="D717" s="1">
        <v>4.3972999999999998E-2</v>
      </c>
      <c r="E717">
        <v>-2.7125E-2</v>
      </c>
      <c r="F717">
        <v>0.98343400000000003</v>
      </c>
      <c r="G717">
        <v>-0.174564</v>
      </c>
      <c r="H717">
        <v>-3.8232000000000002E-2</v>
      </c>
      <c r="I717">
        <v>-2.0504000000000001E-2</v>
      </c>
      <c r="J717">
        <v>0.15681600000000001</v>
      </c>
      <c r="K717">
        <v>0.91781900000000005</v>
      </c>
      <c r="L717">
        <v>-0.103157</v>
      </c>
      <c r="M717" s="1">
        <v>-1.7093000000000001E-2</v>
      </c>
      <c r="N717">
        <v>-2.3303000000000001E-2</v>
      </c>
      <c r="O717">
        <v>0.13948199999999999</v>
      </c>
      <c r="P717">
        <v>0.93845000000000001</v>
      </c>
      <c r="R717">
        <f t="shared" si="22"/>
        <v>2.6879999999999998E-2</v>
      </c>
      <c r="S717">
        <f t="shared" si="23"/>
        <v>-6.1065999999999995E-2</v>
      </c>
    </row>
    <row r="718" spans="1:19" x14ac:dyDescent="0.2">
      <c r="A718">
        <v>909</v>
      </c>
      <c r="B718">
        <v>-2.1061E-2</v>
      </c>
      <c r="C718">
        <v>-3.9740000000000001E-3</v>
      </c>
      <c r="D718" s="1">
        <v>4.4254000000000002E-2</v>
      </c>
      <c r="E718">
        <v>-2.9225000000000001E-2</v>
      </c>
      <c r="F718">
        <v>0.98162099999999997</v>
      </c>
      <c r="G718">
        <v>-0.17433000000000001</v>
      </c>
      <c r="H718">
        <v>-3.7510000000000002E-2</v>
      </c>
      <c r="I718">
        <v>-1.9949000000000001E-2</v>
      </c>
      <c r="J718">
        <v>0.15598899999999999</v>
      </c>
      <c r="K718">
        <v>0.91318999999999995</v>
      </c>
      <c r="L718">
        <v>-0.14307500000000001</v>
      </c>
      <c r="M718" s="1">
        <v>-1.7135000000000001E-2</v>
      </c>
      <c r="N718">
        <v>-1.6167999999999998E-2</v>
      </c>
      <c r="O718">
        <v>0.17988599999999999</v>
      </c>
      <c r="P718">
        <v>0.93191999999999997</v>
      </c>
      <c r="R718">
        <f t="shared" si="22"/>
        <v>2.7119000000000001E-2</v>
      </c>
      <c r="S718">
        <f t="shared" si="23"/>
        <v>-6.1388999999999999E-2</v>
      </c>
    </row>
    <row r="719" spans="1:19" x14ac:dyDescent="0.2">
      <c r="A719">
        <v>910</v>
      </c>
      <c r="B719">
        <v>-2.5843999999999999E-2</v>
      </c>
      <c r="C719">
        <v>-2.5370000000000002E-3</v>
      </c>
      <c r="D719" s="1">
        <v>4.6052999999999997E-2</v>
      </c>
      <c r="E719">
        <v>-3.424E-2</v>
      </c>
      <c r="F719">
        <v>0.98207999999999995</v>
      </c>
      <c r="G719">
        <v>-0.175039</v>
      </c>
      <c r="H719">
        <v>-3.3925999999999998E-2</v>
      </c>
      <c r="I719">
        <v>-2.0053999999999999E-2</v>
      </c>
      <c r="J719">
        <v>0.15454599999999999</v>
      </c>
      <c r="K719">
        <v>0.90553600000000001</v>
      </c>
      <c r="L719">
        <v>-0.17991699999999999</v>
      </c>
      <c r="M719" s="1">
        <v>-1.6830000000000001E-2</v>
      </c>
      <c r="N719">
        <v>-1.4411999999999999E-2</v>
      </c>
      <c r="O719">
        <v>0.21348</v>
      </c>
      <c r="P719">
        <v>0.92388400000000004</v>
      </c>
      <c r="R719">
        <f t="shared" si="22"/>
        <v>2.9222999999999996E-2</v>
      </c>
      <c r="S719">
        <f t="shared" si="23"/>
        <v>-6.2882999999999994E-2</v>
      </c>
    </row>
    <row r="720" spans="1:19" x14ac:dyDescent="0.2">
      <c r="A720">
        <v>911</v>
      </c>
      <c r="B720">
        <v>-2.2967000000000001E-2</v>
      </c>
      <c r="C720">
        <v>-2.3319999999999999E-3</v>
      </c>
      <c r="D720" s="1">
        <v>4.9264000000000002E-2</v>
      </c>
      <c r="E720">
        <v>-3.1348000000000001E-2</v>
      </c>
      <c r="F720">
        <v>0.98172800000000005</v>
      </c>
      <c r="G720">
        <v>-0.172597</v>
      </c>
      <c r="H720">
        <v>-2.9815999999999999E-2</v>
      </c>
      <c r="I720">
        <v>-1.9064999999999999E-2</v>
      </c>
      <c r="J720">
        <v>0.152169</v>
      </c>
      <c r="K720">
        <v>0.89862399999999998</v>
      </c>
      <c r="L720">
        <v>-0.217588</v>
      </c>
      <c r="M720" s="1">
        <v>-1.4800000000000001E-2</v>
      </c>
      <c r="N720">
        <v>-1.2704E-2</v>
      </c>
      <c r="O720">
        <v>0.24982699999999999</v>
      </c>
      <c r="P720">
        <v>0.91510199999999997</v>
      </c>
      <c r="R720">
        <f t="shared" si="22"/>
        <v>3.4464000000000002E-2</v>
      </c>
      <c r="S720">
        <f t="shared" si="23"/>
        <v>-6.406400000000001E-2</v>
      </c>
    </row>
    <row r="721" spans="1:19" x14ac:dyDescent="0.2">
      <c r="A721">
        <v>912</v>
      </c>
      <c r="B721">
        <v>-1.9019999999999999E-2</v>
      </c>
      <c r="C721">
        <v>-2.2599999999999999E-3</v>
      </c>
      <c r="D721" s="1">
        <v>5.5081999999999999E-2</v>
      </c>
      <c r="E721">
        <v>-2.7035E-2</v>
      </c>
      <c r="F721">
        <v>0.981321</v>
      </c>
      <c r="G721">
        <v>-0.17391100000000001</v>
      </c>
      <c r="H721">
        <v>-2.4379000000000001E-2</v>
      </c>
      <c r="I721">
        <v>-2.0341000000000001E-2</v>
      </c>
      <c r="J721">
        <v>0.15332299999999999</v>
      </c>
      <c r="K721">
        <v>0.89186799999999999</v>
      </c>
      <c r="L721">
        <v>-0.25895800000000002</v>
      </c>
      <c r="M721" s="1">
        <v>-9.7900000000000001E-3</v>
      </c>
      <c r="N721">
        <v>-1.1044999999999999E-2</v>
      </c>
      <c r="O721">
        <v>0.28822199999999998</v>
      </c>
      <c r="P721">
        <v>0.90825999999999996</v>
      </c>
      <c r="R721">
        <f t="shared" si="22"/>
        <v>4.5291999999999999E-2</v>
      </c>
      <c r="S721">
        <f t="shared" si="23"/>
        <v>-6.4871999999999999E-2</v>
      </c>
    </row>
    <row r="722" spans="1:19" x14ac:dyDescent="0.2">
      <c r="A722">
        <v>913</v>
      </c>
      <c r="B722">
        <v>-2.1454999999999998E-2</v>
      </c>
      <c r="C722">
        <v>-6.1200000000000002E-4</v>
      </c>
      <c r="D722" s="1">
        <v>5.7598000000000003E-2</v>
      </c>
      <c r="E722">
        <v>-2.9447999999999998E-2</v>
      </c>
      <c r="F722">
        <v>0.98063299999999998</v>
      </c>
      <c r="G722">
        <v>-0.17489099999999999</v>
      </c>
      <c r="H722">
        <v>-2.1288999999999999E-2</v>
      </c>
      <c r="I722">
        <v>-2.1359E-2</v>
      </c>
      <c r="J722">
        <v>0.15362600000000001</v>
      </c>
      <c r="K722">
        <v>0.87783699999999998</v>
      </c>
      <c r="L722">
        <v>-0.29969800000000002</v>
      </c>
      <c r="M722" s="1">
        <v>-8.6809999999999995E-3</v>
      </c>
      <c r="N722">
        <v>-7.2449999999999997E-3</v>
      </c>
      <c r="O722">
        <v>0.32838899999999999</v>
      </c>
      <c r="P722">
        <v>0.89495100000000005</v>
      </c>
      <c r="R722">
        <f t="shared" si="22"/>
        <v>4.8917000000000002E-2</v>
      </c>
      <c r="S722">
        <f t="shared" si="23"/>
        <v>-6.6279000000000005E-2</v>
      </c>
    </row>
    <row r="723" spans="1:19" x14ac:dyDescent="0.2">
      <c r="A723">
        <v>914</v>
      </c>
      <c r="B723">
        <v>-2.6114999999999999E-2</v>
      </c>
      <c r="C723">
        <v>-1.322E-3</v>
      </c>
      <c r="D723" s="1">
        <v>6.2496999999999997E-2</v>
      </c>
      <c r="E723">
        <v>-3.2745999999999997E-2</v>
      </c>
      <c r="F723">
        <v>0.97897599999999996</v>
      </c>
      <c r="G723">
        <v>-0.17768999999999999</v>
      </c>
      <c r="H723">
        <v>-1.6060000000000001E-2</v>
      </c>
      <c r="I723">
        <v>-2.3768999999999998E-2</v>
      </c>
      <c r="J723">
        <v>0.15729199999999999</v>
      </c>
      <c r="K723">
        <v>0.866093</v>
      </c>
      <c r="L723">
        <v>-0.33709099999999997</v>
      </c>
      <c r="M723" s="1">
        <v>-7.6940000000000003E-3</v>
      </c>
      <c r="N723">
        <v>-6.5259999999999997E-3</v>
      </c>
      <c r="O723">
        <v>0.36156300000000002</v>
      </c>
      <c r="P723">
        <v>0.88305699999999998</v>
      </c>
      <c r="R723">
        <f t="shared" si="22"/>
        <v>5.4802999999999998E-2</v>
      </c>
      <c r="S723">
        <f t="shared" si="23"/>
        <v>-7.0191000000000003E-2</v>
      </c>
    </row>
    <row r="724" spans="1:19" x14ac:dyDescent="0.2">
      <c r="A724">
        <v>915</v>
      </c>
      <c r="B724">
        <v>-2.7175999999999999E-2</v>
      </c>
      <c r="C724">
        <v>-3.875E-3</v>
      </c>
      <c r="D724" s="1">
        <v>6.4683000000000004E-2</v>
      </c>
      <c r="E724">
        <v>-3.3770000000000001E-2</v>
      </c>
      <c r="F724">
        <v>0.97885299999999997</v>
      </c>
      <c r="G724">
        <v>-0.181504</v>
      </c>
      <c r="H724">
        <v>-9.8659999999999998E-3</v>
      </c>
      <c r="I724">
        <v>-2.7149E-2</v>
      </c>
      <c r="J724">
        <v>0.16047400000000001</v>
      </c>
      <c r="K724">
        <v>0.85611400000000004</v>
      </c>
      <c r="L724">
        <v>-0.37136200000000003</v>
      </c>
      <c r="M724" s="1">
        <v>-8.3289999999999996E-3</v>
      </c>
      <c r="N724">
        <v>-5.764E-3</v>
      </c>
      <c r="O724">
        <v>0.39203399999999999</v>
      </c>
      <c r="P724">
        <v>0.86962300000000003</v>
      </c>
      <c r="R724">
        <f t="shared" si="22"/>
        <v>5.6354000000000001E-2</v>
      </c>
      <c r="S724">
        <f t="shared" si="23"/>
        <v>-7.3012000000000007E-2</v>
      </c>
    </row>
    <row r="725" spans="1:19" x14ac:dyDescent="0.2">
      <c r="A725">
        <v>916</v>
      </c>
      <c r="B725">
        <v>-3.1954000000000003E-2</v>
      </c>
      <c r="C725">
        <v>-5.0229999999999997E-3</v>
      </c>
      <c r="D725" s="1">
        <v>6.0125999999999999E-2</v>
      </c>
      <c r="E725">
        <v>-3.8150000000000003E-2</v>
      </c>
      <c r="F725">
        <v>0.97771699999999995</v>
      </c>
      <c r="G725">
        <v>-0.184313</v>
      </c>
      <c r="H725">
        <v>-5.9779999999999998E-3</v>
      </c>
      <c r="I725">
        <v>-2.7720000000000002E-2</v>
      </c>
      <c r="J725">
        <v>0.16153100000000001</v>
      </c>
      <c r="K725">
        <v>0.84398700000000004</v>
      </c>
      <c r="L725">
        <v>-0.39763100000000001</v>
      </c>
      <c r="M725" s="1">
        <v>-1.315E-2</v>
      </c>
      <c r="N725">
        <v>-2.4090000000000001E-3</v>
      </c>
      <c r="O725">
        <v>0.42051699999999997</v>
      </c>
      <c r="P725">
        <v>0.85577400000000003</v>
      </c>
      <c r="R725">
        <f t="shared" si="22"/>
        <v>4.6975999999999997E-2</v>
      </c>
      <c r="S725">
        <f t="shared" si="23"/>
        <v>-7.3275999999999994E-2</v>
      </c>
    </row>
    <row r="726" spans="1:19" x14ac:dyDescent="0.2">
      <c r="A726">
        <v>917</v>
      </c>
      <c r="B726">
        <v>-3.3103E-2</v>
      </c>
      <c r="C726">
        <v>-8.2389999999999998E-3</v>
      </c>
      <c r="D726" s="1">
        <v>5.2451999999999999E-2</v>
      </c>
      <c r="E726">
        <v>-3.9278E-2</v>
      </c>
      <c r="F726">
        <v>0.97907200000000005</v>
      </c>
      <c r="G726">
        <v>-0.179648</v>
      </c>
      <c r="H726">
        <v>-4.548E-3</v>
      </c>
      <c r="I726">
        <v>-2.8223999999999999E-2</v>
      </c>
      <c r="J726">
        <v>0.155942</v>
      </c>
      <c r="K726">
        <v>0.83296000000000003</v>
      </c>
      <c r="L726">
        <v>-0.41342699999999999</v>
      </c>
      <c r="M726" s="1">
        <v>-2.0301E-2</v>
      </c>
      <c r="N726">
        <v>6.5700000000000003E-4</v>
      </c>
      <c r="O726">
        <v>0.44035800000000003</v>
      </c>
      <c r="P726">
        <v>0.84550199999999998</v>
      </c>
      <c r="R726">
        <f t="shared" si="22"/>
        <v>3.2150999999999999E-2</v>
      </c>
      <c r="S726">
        <f t="shared" si="23"/>
        <v>-7.2752999999999998E-2</v>
      </c>
    </row>
    <row r="727" spans="1:19" x14ac:dyDescent="0.2">
      <c r="A727">
        <v>918</v>
      </c>
      <c r="B727">
        <v>-2.7524E-2</v>
      </c>
      <c r="C727">
        <v>-9.2309999999999996E-3</v>
      </c>
      <c r="D727" s="1">
        <v>4.8951000000000001E-2</v>
      </c>
      <c r="E727">
        <v>-3.3739999999999999E-2</v>
      </c>
      <c r="F727">
        <v>0.98127900000000001</v>
      </c>
      <c r="G727">
        <v>-0.17396400000000001</v>
      </c>
      <c r="H727">
        <v>-5.581E-3</v>
      </c>
      <c r="I727">
        <v>-2.7698E-2</v>
      </c>
      <c r="J727">
        <v>0.147707</v>
      </c>
      <c r="K727">
        <v>0.82045400000000002</v>
      </c>
      <c r="L727">
        <v>-0.435359</v>
      </c>
      <c r="M727" s="1">
        <v>-2.2024999999999999E-2</v>
      </c>
      <c r="N727">
        <v>6.058E-3</v>
      </c>
      <c r="O727">
        <v>0.46583799999999997</v>
      </c>
      <c r="P727">
        <v>0.83265199999999995</v>
      </c>
      <c r="R727">
        <f t="shared" ref="R727:R790" si="24">M727+D727</f>
        <v>2.6926000000000002E-2</v>
      </c>
      <c r="S727">
        <f t="shared" ref="S727:S790" si="25">M727-D727</f>
        <v>-7.0975999999999997E-2</v>
      </c>
    </row>
    <row r="728" spans="1:19" x14ac:dyDescent="0.2">
      <c r="A728">
        <v>919</v>
      </c>
      <c r="B728">
        <v>-2.4337999999999999E-2</v>
      </c>
      <c r="C728">
        <v>-6.097E-3</v>
      </c>
      <c r="D728" s="1">
        <v>4.8784000000000001E-2</v>
      </c>
      <c r="E728">
        <v>-3.0928000000000001E-2</v>
      </c>
      <c r="F728">
        <v>0.98087899999999995</v>
      </c>
      <c r="G728">
        <v>-0.17166799999999999</v>
      </c>
      <c r="H728">
        <v>-4.5799999999999999E-3</v>
      </c>
      <c r="I728">
        <v>-2.6006999999999999E-2</v>
      </c>
      <c r="J728">
        <v>0.143455</v>
      </c>
      <c r="K728">
        <v>0.80343699999999996</v>
      </c>
      <c r="L728">
        <v>-0.46893400000000002</v>
      </c>
      <c r="M728" s="1">
        <v>-2.0646999999999999E-2</v>
      </c>
      <c r="N728">
        <v>1.1683000000000001E-2</v>
      </c>
      <c r="O728">
        <v>0.49851800000000002</v>
      </c>
      <c r="P728">
        <v>0.81123999999999996</v>
      </c>
      <c r="R728">
        <f t="shared" si="24"/>
        <v>2.8137000000000002E-2</v>
      </c>
      <c r="S728">
        <f t="shared" si="25"/>
        <v>-6.9430999999999993E-2</v>
      </c>
    </row>
    <row r="729" spans="1:19" x14ac:dyDescent="0.2">
      <c r="A729">
        <v>920</v>
      </c>
      <c r="B729">
        <v>-2.7356999999999999E-2</v>
      </c>
      <c r="C729">
        <v>-3.5070000000000001E-3</v>
      </c>
      <c r="D729" s="1">
        <v>4.8943E-2</v>
      </c>
      <c r="E729">
        <v>-3.4047000000000001E-2</v>
      </c>
      <c r="F729">
        <v>0.98167800000000005</v>
      </c>
      <c r="G729">
        <v>-0.16925799999999999</v>
      </c>
      <c r="H729">
        <v>-3.6259999999999999E-3</v>
      </c>
      <c r="I729">
        <v>-2.5082E-2</v>
      </c>
      <c r="J729">
        <v>0.14103199999999999</v>
      </c>
      <c r="K729">
        <v>0.78462799999999999</v>
      </c>
      <c r="L729">
        <v>-0.50004899999999997</v>
      </c>
      <c r="M729" s="1">
        <v>-2.0407000000000002E-2</v>
      </c>
      <c r="N729">
        <v>1.3469999999999999E-2</v>
      </c>
      <c r="O729">
        <v>0.52907499999999996</v>
      </c>
      <c r="P729">
        <v>0.79179500000000003</v>
      </c>
      <c r="R729">
        <f t="shared" si="24"/>
        <v>2.8535999999999999E-2</v>
      </c>
      <c r="S729">
        <f t="shared" si="25"/>
        <v>-6.9349999999999995E-2</v>
      </c>
    </row>
    <row r="730" spans="1:19" x14ac:dyDescent="0.2">
      <c r="A730">
        <v>921</v>
      </c>
      <c r="B730">
        <v>-2.6662999999999999E-2</v>
      </c>
      <c r="C730">
        <v>-2.5799999999999998E-4</v>
      </c>
      <c r="D730" s="1">
        <v>4.9034000000000001E-2</v>
      </c>
      <c r="E730">
        <v>-3.4188999999999997E-2</v>
      </c>
      <c r="F730">
        <v>0.983039</v>
      </c>
      <c r="G730">
        <v>-0.16603100000000001</v>
      </c>
      <c r="H730">
        <v>-1.5899999999999999E-4</v>
      </c>
      <c r="I730">
        <v>-2.2481000000000001E-2</v>
      </c>
      <c r="J730">
        <v>0.13574800000000001</v>
      </c>
      <c r="K730">
        <v>0.76762900000000001</v>
      </c>
      <c r="L730">
        <v>-0.52584799999999998</v>
      </c>
      <c r="M730" s="1">
        <v>-1.9087E-2</v>
      </c>
      <c r="N730">
        <v>1.3661E-2</v>
      </c>
      <c r="O730">
        <v>0.554118</v>
      </c>
      <c r="P730">
        <v>0.77371199999999996</v>
      </c>
      <c r="R730">
        <f t="shared" si="24"/>
        <v>2.9947000000000001E-2</v>
      </c>
      <c r="S730">
        <f t="shared" si="25"/>
        <v>-6.8121000000000001E-2</v>
      </c>
    </row>
    <row r="731" spans="1:19" x14ac:dyDescent="0.2">
      <c r="A731">
        <v>922</v>
      </c>
      <c r="B731">
        <v>-2.0441000000000001E-2</v>
      </c>
      <c r="C731">
        <v>8.9700000000000001E-4</v>
      </c>
      <c r="D731" s="1">
        <v>5.3212000000000002E-2</v>
      </c>
      <c r="E731">
        <v>-2.6919999999999999E-2</v>
      </c>
      <c r="F731">
        <v>0.98073200000000005</v>
      </c>
      <c r="G731">
        <v>-0.16564000000000001</v>
      </c>
      <c r="H731">
        <v>5.4599999999999996E-3</v>
      </c>
      <c r="I731">
        <v>-2.3296999999999998E-2</v>
      </c>
      <c r="J731">
        <v>0.13511799999999999</v>
      </c>
      <c r="K731">
        <v>0.74745600000000001</v>
      </c>
      <c r="L731">
        <v>-0.55693499999999996</v>
      </c>
      <c r="M731" s="1">
        <v>-1.6067000000000001E-2</v>
      </c>
      <c r="N731">
        <v>1.5368E-2</v>
      </c>
      <c r="O731">
        <v>0.58269400000000005</v>
      </c>
      <c r="P731">
        <v>0.75412199999999996</v>
      </c>
      <c r="R731">
        <f t="shared" si="24"/>
        <v>3.7144999999999997E-2</v>
      </c>
      <c r="S731">
        <f t="shared" si="25"/>
        <v>-6.9279000000000007E-2</v>
      </c>
    </row>
    <row r="732" spans="1:19" x14ac:dyDescent="0.2">
      <c r="A732">
        <v>923</v>
      </c>
      <c r="B732">
        <v>-1.8855E-2</v>
      </c>
      <c r="C732">
        <v>2.1029999999999998E-3</v>
      </c>
      <c r="D732" s="1">
        <v>5.5670999999999998E-2</v>
      </c>
      <c r="E732">
        <v>-2.5252E-2</v>
      </c>
      <c r="F732">
        <v>0.98123099999999996</v>
      </c>
      <c r="G732">
        <v>-0.16352800000000001</v>
      </c>
      <c r="H732">
        <v>1.1986999999999999E-2</v>
      </c>
      <c r="I732">
        <v>-2.4830999999999999E-2</v>
      </c>
      <c r="J732">
        <v>0.13575300000000001</v>
      </c>
      <c r="K732">
        <v>0.72461500000000001</v>
      </c>
      <c r="L732">
        <v>-0.58734600000000003</v>
      </c>
      <c r="M732" s="1">
        <v>-1.5136999999999999E-2</v>
      </c>
      <c r="N732">
        <v>1.5499000000000001E-2</v>
      </c>
      <c r="O732">
        <v>0.61223099999999997</v>
      </c>
      <c r="P732">
        <v>0.72881700000000005</v>
      </c>
      <c r="R732">
        <f t="shared" si="24"/>
        <v>4.0534000000000001E-2</v>
      </c>
      <c r="S732">
        <f t="shared" si="25"/>
        <v>-7.0807999999999996E-2</v>
      </c>
    </row>
    <row r="733" spans="1:19" x14ac:dyDescent="0.2">
      <c r="A733">
        <v>924</v>
      </c>
      <c r="B733">
        <v>-1.8759000000000001E-2</v>
      </c>
      <c r="C733">
        <v>3.0869999999999999E-3</v>
      </c>
      <c r="D733" s="1">
        <v>5.8557999999999999E-2</v>
      </c>
      <c r="E733">
        <v>-2.4164000000000001E-2</v>
      </c>
      <c r="F733">
        <v>0.98050000000000004</v>
      </c>
      <c r="G733">
        <v>-0.16180600000000001</v>
      </c>
      <c r="H733">
        <v>1.7496999999999999E-2</v>
      </c>
      <c r="I733">
        <v>-2.7099999999999999E-2</v>
      </c>
      <c r="J733">
        <v>0.13581499999999999</v>
      </c>
      <c r="K733">
        <v>0.69947400000000004</v>
      </c>
      <c r="L733">
        <v>-0.61398900000000001</v>
      </c>
      <c r="M733" s="1">
        <v>-1.4239999999999999E-2</v>
      </c>
      <c r="N733">
        <v>1.5708E-2</v>
      </c>
      <c r="O733">
        <v>0.63688599999999995</v>
      </c>
      <c r="P733">
        <v>0.702322</v>
      </c>
      <c r="R733">
        <f t="shared" si="24"/>
        <v>4.4317999999999996E-2</v>
      </c>
      <c r="S733">
        <f t="shared" si="25"/>
        <v>-7.2798000000000002E-2</v>
      </c>
    </row>
    <row r="734" spans="1:19" x14ac:dyDescent="0.2">
      <c r="A734">
        <v>925</v>
      </c>
      <c r="B734">
        <v>-1.9373000000000001E-2</v>
      </c>
      <c r="C734">
        <v>1.3200000000000001E-4</v>
      </c>
      <c r="D734" s="1">
        <v>5.9431999999999999E-2</v>
      </c>
      <c r="E734">
        <v>-2.4788999999999999E-2</v>
      </c>
      <c r="F734">
        <v>0.98151999999999995</v>
      </c>
      <c r="G734">
        <v>-0.16134299999999999</v>
      </c>
      <c r="H734">
        <v>2.0669E-2</v>
      </c>
      <c r="I734">
        <v>-3.0015E-2</v>
      </c>
      <c r="J734">
        <v>0.13425599999999999</v>
      </c>
      <c r="K734">
        <v>0.67553099999999999</v>
      </c>
      <c r="L734">
        <v>-0.64498100000000003</v>
      </c>
      <c r="M734" s="1">
        <v>-1.7595E-2</v>
      </c>
      <c r="N734">
        <v>1.6796999999999999E-2</v>
      </c>
      <c r="O734">
        <v>0.66597399999999995</v>
      </c>
      <c r="P734">
        <v>0.67839300000000002</v>
      </c>
      <c r="R734">
        <f t="shared" si="24"/>
        <v>4.1836999999999999E-2</v>
      </c>
      <c r="S734">
        <f t="shared" si="25"/>
        <v>-7.7026999999999998E-2</v>
      </c>
    </row>
    <row r="735" spans="1:19" x14ac:dyDescent="0.2">
      <c r="A735">
        <v>926</v>
      </c>
      <c r="B735">
        <v>-2.0375999999999998E-2</v>
      </c>
      <c r="C735">
        <v>-1.6980000000000001E-3</v>
      </c>
      <c r="D735" s="1">
        <v>6.2936000000000006E-2</v>
      </c>
      <c r="E735">
        <v>-2.5010000000000001E-2</v>
      </c>
      <c r="F735">
        <v>0.98156900000000002</v>
      </c>
      <c r="G735">
        <v>-0.161219</v>
      </c>
      <c r="H735">
        <v>2.3435999999999998E-2</v>
      </c>
      <c r="I735">
        <v>-3.4264000000000003E-2</v>
      </c>
      <c r="J735">
        <v>0.13248699999999999</v>
      </c>
      <c r="K735">
        <v>0.64576999999999996</v>
      </c>
      <c r="L735">
        <v>-0.67564900000000006</v>
      </c>
      <c r="M735" s="1">
        <v>-1.8419999999999999E-2</v>
      </c>
      <c r="N735">
        <v>2.0535999999999999E-2</v>
      </c>
      <c r="O735">
        <v>0.69453900000000002</v>
      </c>
      <c r="P735">
        <v>0.64963400000000004</v>
      </c>
      <c r="R735">
        <f t="shared" si="24"/>
        <v>4.4516000000000007E-2</v>
      </c>
      <c r="S735">
        <f t="shared" si="25"/>
        <v>-8.1356000000000012E-2</v>
      </c>
    </row>
    <row r="736" spans="1:19" x14ac:dyDescent="0.2">
      <c r="A736">
        <v>927</v>
      </c>
      <c r="B736">
        <v>-2.4254000000000001E-2</v>
      </c>
      <c r="C736">
        <v>-3.1180000000000001E-3</v>
      </c>
      <c r="D736" s="1">
        <v>6.2185999999999998E-2</v>
      </c>
      <c r="E736">
        <v>-3.0838999999999998E-2</v>
      </c>
      <c r="F736">
        <v>0.98155199999999998</v>
      </c>
      <c r="G736">
        <v>-0.159529</v>
      </c>
      <c r="H736">
        <v>2.5082E-2</v>
      </c>
      <c r="I736">
        <v>-3.6132999999999998E-2</v>
      </c>
      <c r="J736">
        <v>0.13109799999999999</v>
      </c>
      <c r="K736">
        <v>0.61835200000000001</v>
      </c>
      <c r="L736">
        <v>-0.69940199999999997</v>
      </c>
      <c r="M736" s="1">
        <v>-2.0587999999999999E-2</v>
      </c>
      <c r="N736">
        <v>2.6062999999999999E-2</v>
      </c>
      <c r="O736">
        <v>0.71835599999999999</v>
      </c>
      <c r="P736">
        <v>0.61982199999999998</v>
      </c>
      <c r="R736">
        <f t="shared" si="24"/>
        <v>4.1597999999999996E-2</v>
      </c>
      <c r="S736">
        <f t="shared" si="25"/>
        <v>-8.2774E-2</v>
      </c>
    </row>
    <row r="737" spans="1:19" x14ac:dyDescent="0.2">
      <c r="A737">
        <v>928</v>
      </c>
      <c r="B737">
        <v>-2.988E-2</v>
      </c>
      <c r="C737">
        <v>-3.4250000000000001E-3</v>
      </c>
      <c r="D737" s="1">
        <v>6.1612E-2</v>
      </c>
      <c r="E737">
        <v>-3.5227000000000001E-2</v>
      </c>
      <c r="F737">
        <v>0.98069399999999995</v>
      </c>
      <c r="G737">
        <v>-0.159938</v>
      </c>
      <c r="H737">
        <v>2.0806999999999999E-2</v>
      </c>
      <c r="I737">
        <v>-3.7655000000000001E-2</v>
      </c>
      <c r="J737">
        <v>0.125829</v>
      </c>
      <c r="K737">
        <v>0.59394199999999997</v>
      </c>
      <c r="L737">
        <v>-0.71858500000000003</v>
      </c>
      <c r="M737" s="1">
        <v>-2.2447000000000002E-2</v>
      </c>
      <c r="N737">
        <v>3.0993E-2</v>
      </c>
      <c r="O737">
        <v>0.73488100000000001</v>
      </c>
      <c r="P737">
        <v>0.594997</v>
      </c>
      <c r="R737">
        <f t="shared" si="24"/>
        <v>3.9164999999999998E-2</v>
      </c>
      <c r="S737">
        <f t="shared" si="25"/>
        <v>-8.4058999999999995E-2</v>
      </c>
    </row>
    <row r="738" spans="1:19" x14ac:dyDescent="0.2">
      <c r="A738">
        <v>929</v>
      </c>
      <c r="B738">
        <v>-2.7740000000000001E-2</v>
      </c>
      <c r="C738">
        <v>-1.57E-3</v>
      </c>
      <c r="D738" s="1">
        <v>6.1573999999999997E-2</v>
      </c>
      <c r="E738">
        <v>-3.4077000000000003E-2</v>
      </c>
      <c r="F738">
        <v>0.98129500000000003</v>
      </c>
      <c r="G738">
        <v>-0.15923999999999999</v>
      </c>
      <c r="H738">
        <v>2.3488999999999999E-2</v>
      </c>
      <c r="I738">
        <v>-3.5943000000000003E-2</v>
      </c>
      <c r="J738">
        <v>0.12247</v>
      </c>
      <c r="K738">
        <v>0.57360299999999997</v>
      </c>
      <c r="L738">
        <v>-0.74084799999999995</v>
      </c>
      <c r="M738" s="1">
        <v>-2.1913999999999999E-2</v>
      </c>
      <c r="N738">
        <v>3.279E-2</v>
      </c>
      <c r="O738">
        <v>0.75380199999999997</v>
      </c>
      <c r="P738">
        <v>0.57156799999999996</v>
      </c>
      <c r="R738">
        <f t="shared" si="24"/>
        <v>3.9660000000000001E-2</v>
      </c>
      <c r="S738">
        <f t="shared" si="25"/>
        <v>-8.3487999999999993E-2</v>
      </c>
    </row>
    <row r="739" spans="1:19" x14ac:dyDescent="0.2">
      <c r="A739">
        <v>930</v>
      </c>
      <c r="B739">
        <v>-2.4157999999999999E-2</v>
      </c>
      <c r="C739">
        <v>-1.116E-3</v>
      </c>
      <c r="D739" s="1">
        <v>5.8791999999999997E-2</v>
      </c>
      <c r="E739">
        <v>-2.9224E-2</v>
      </c>
      <c r="F739">
        <v>0.981047</v>
      </c>
      <c r="G739">
        <v>-0.156169</v>
      </c>
      <c r="H739">
        <v>2.5274000000000001E-2</v>
      </c>
      <c r="I739">
        <v>-3.1988000000000003E-2</v>
      </c>
      <c r="J739">
        <v>0.119618</v>
      </c>
      <c r="K739">
        <v>0.54868899999999998</v>
      </c>
      <c r="L739">
        <v>-0.76168000000000002</v>
      </c>
      <c r="M739" s="1">
        <v>-2.3869000000000001E-2</v>
      </c>
      <c r="N739">
        <v>3.5407000000000001E-2</v>
      </c>
      <c r="O739">
        <v>0.77636499999999997</v>
      </c>
      <c r="P739">
        <v>0.54522199999999998</v>
      </c>
      <c r="R739">
        <f t="shared" si="24"/>
        <v>3.4922999999999996E-2</v>
      </c>
      <c r="S739">
        <f t="shared" si="25"/>
        <v>-8.2660999999999998E-2</v>
      </c>
    </row>
    <row r="740" spans="1:19" x14ac:dyDescent="0.2">
      <c r="A740">
        <v>931</v>
      </c>
      <c r="B740">
        <v>-2.5735000000000001E-2</v>
      </c>
      <c r="C740">
        <v>2.3600000000000001E-3</v>
      </c>
      <c r="D740" s="1">
        <v>5.7801999999999999E-2</v>
      </c>
      <c r="E740">
        <v>-3.3603000000000001E-2</v>
      </c>
      <c r="F740">
        <v>0.98094000000000003</v>
      </c>
      <c r="G740">
        <v>-0.15237100000000001</v>
      </c>
      <c r="H740">
        <v>2.6102E-2</v>
      </c>
      <c r="I740">
        <v>-2.9519E-2</v>
      </c>
      <c r="J740">
        <v>0.11446199999999999</v>
      </c>
      <c r="K740">
        <v>0.51919899999999997</v>
      </c>
      <c r="L740">
        <v>-0.78129899999999997</v>
      </c>
      <c r="M740" s="1">
        <v>-2.2963000000000001E-2</v>
      </c>
      <c r="N740">
        <v>3.4460999999999999E-2</v>
      </c>
      <c r="O740">
        <v>0.79404399999999997</v>
      </c>
      <c r="P740">
        <v>0.51570499999999997</v>
      </c>
      <c r="R740">
        <f t="shared" si="24"/>
        <v>3.4838999999999995E-2</v>
      </c>
      <c r="S740">
        <f t="shared" si="25"/>
        <v>-8.0765000000000003E-2</v>
      </c>
    </row>
    <row r="741" spans="1:19" x14ac:dyDescent="0.2">
      <c r="A741">
        <v>932</v>
      </c>
      <c r="B741">
        <v>-2.4849E-2</v>
      </c>
      <c r="C741">
        <v>6.2709999999999997E-3</v>
      </c>
      <c r="D741" s="1">
        <v>5.8173000000000002E-2</v>
      </c>
      <c r="E741">
        <v>-3.0304000000000001E-2</v>
      </c>
      <c r="F741">
        <v>0.98035000000000005</v>
      </c>
      <c r="G741">
        <v>-0.14699899999999999</v>
      </c>
      <c r="H741">
        <v>3.0620000000000001E-2</v>
      </c>
      <c r="I741">
        <v>-3.0980000000000001E-2</v>
      </c>
      <c r="J741">
        <v>0.11317000000000001</v>
      </c>
      <c r="K741">
        <v>0.49289100000000002</v>
      </c>
      <c r="L741">
        <v>-0.80012799999999995</v>
      </c>
      <c r="M741" s="1">
        <v>-2.0198000000000001E-2</v>
      </c>
      <c r="N741">
        <v>3.2807999999999997E-2</v>
      </c>
      <c r="O741">
        <v>0.811921</v>
      </c>
      <c r="P741">
        <v>0.48748000000000002</v>
      </c>
      <c r="R741">
        <f t="shared" si="24"/>
        <v>3.7975000000000002E-2</v>
      </c>
      <c r="S741">
        <f t="shared" si="25"/>
        <v>-7.8370999999999996E-2</v>
      </c>
    </row>
    <row r="742" spans="1:19" x14ac:dyDescent="0.2">
      <c r="A742">
        <v>933</v>
      </c>
      <c r="B742">
        <v>-2.0376999999999999E-2</v>
      </c>
      <c r="C742">
        <v>7.4469999999999996E-3</v>
      </c>
      <c r="D742" s="1">
        <v>6.1376E-2</v>
      </c>
      <c r="E742">
        <v>-2.4941000000000001E-2</v>
      </c>
      <c r="F742">
        <v>0.98273299999999997</v>
      </c>
      <c r="G742">
        <v>-0.144511</v>
      </c>
      <c r="H742">
        <v>3.5614E-2</v>
      </c>
      <c r="I742">
        <v>-3.4342999999999999E-2</v>
      </c>
      <c r="J742">
        <v>0.11368200000000001</v>
      </c>
      <c r="K742">
        <v>0.46348899999999998</v>
      </c>
      <c r="L742">
        <v>-0.817164</v>
      </c>
      <c r="M742" s="1">
        <v>-1.9869999999999999E-2</v>
      </c>
      <c r="N742">
        <v>3.2042000000000001E-2</v>
      </c>
      <c r="O742">
        <v>0.82547499999999996</v>
      </c>
      <c r="P742">
        <v>0.46065899999999999</v>
      </c>
      <c r="R742">
        <f t="shared" si="24"/>
        <v>4.1506000000000001E-2</v>
      </c>
      <c r="S742">
        <f t="shared" si="25"/>
        <v>-8.1245999999999999E-2</v>
      </c>
    </row>
    <row r="743" spans="1:19" x14ac:dyDescent="0.2">
      <c r="A743">
        <v>934</v>
      </c>
      <c r="B743">
        <v>-1.8009000000000001E-2</v>
      </c>
      <c r="C743">
        <v>6.7930000000000004E-3</v>
      </c>
      <c r="D743" s="1">
        <v>6.5594E-2</v>
      </c>
      <c r="E743">
        <v>-2.3644999999999999E-2</v>
      </c>
      <c r="F743">
        <v>0.983047</v>
      </c>
      <c r="G743">
        <v>-0.14304</v>
      </c>
      <c r="H743">
        <v>3.9806000000000001E-2</v>
      </c>
      <c r="I743">
        <v>-3.6301E-2</v>
      </c>
      <c r="J743">
        <v>0.110204</v>
      </c>
      <c r="K743">
        <v>0.42682999999999999</v>
      </c>
      <c r="L743">
        <v>-0.83757800000000004</v>
      </c>
      <c r="M743" s="1">
        <v>-2.0867E-2</v>
      </c>
      <c r="N743">
        <v>3.5173000000000003E-2</v>
      </c>
      <c r="O743">
        <v>0.84494100000000005</v>
      </c>
      <c r="P743">
        <v>0.42197400000000002</v>
      </c>
      <c r="R743">
        <f t="shared" si="24"/>
        <v>4.4727000000000003E-2</v>
      </c>
      <c r="S743">
        <f t="shared" si="25"/>
        <v>-8.6460999999999996E-2</v>
      </c>
    </row>
    <row r="744" spans="1:19" x14ac:dyDescent="0.2">
      <c r="A744">
        <v>935</v>
      </c>
      <c r="B744">
        <v>-2.1453E-2</v>
      </c>
      <c r="C744">
        <v>8.0759999999999998E-3</v>
      </c>
      <c r="D744" s="1">
        <v>6.7724999999999994E-2</v>
      </c>
      <c r="E744">
        <v>-2.6091E-2</v>
      </c>
      <c r="F744">
        <v>0.98197199999999996</v>
      </c>
      <c r="G744">
        <v>-0.139733</v>
      </c>
      <c r="H744">
        <v>4.5331999999999997E-2</v>
      </c>
      <c r="I744">
        <v>-3.7772E-2</v>
      </c>
      <c r="J744">
        <v>0.111931</v>
      </c>
      <c r="K744">
        <v>0.39185399999999998</v>
      </c>
      <c r="L744">
        <v>-0.85625600000000002</v>
      </c>
      <c r="M744" s="1">
        <v>-2.2224000000000001E-2</v>
      </c>
      <c r="N744">
        <v>3.4714000000000002E-2</v>
      </c>
      <c r="O744">
        <v>0.865865</v>
      </c>
      <c r="P744">
        <v>0.38550600000000002</v>
      </c>
      <c r="R744">
        <f t="shared" si="24"/>
        <v>4.5500999999999993E-2</v>
      </c>
      <c r="S744">
        <f t="shared" si="25"/>
        <v>-8.9949000000000001E-2</v>
      </c>
    </row>
    <row r="745" spans="1:19" x14ac:dyDescent="0.2">
      <c r="A745">
        <v>936</v>
      </c>
      <c r="B745">
        <v>-2.4903000000000002E-2</v>
      </c>
      <c r="C745">
        <v>5.3140000000000001E-3</v>
      </c>
      <c r="D745" s="1">
        <v>6.8865999999999997E-2</v>
      </c>
      <c r="E745">
        <v>-2.8693E-2</v>
      </c>
      <c r="F745">
        <v>0.98034299999999996</v>
      </c>
      <c r="G745">
        <v>-0.137683</v>
      </c>
      <c r="H745">
        <v>4.6987000000000001E-2</v>
      </c>
      <c r="I745">
        <v>-3.9891000000000003E-2</v>
      </c>
      <c r="J745">
        <v>0.11170099999999999</v>
      </c>
      <c r="K745">
        <v>0.36313699999999999</v>
      </c>
      <c r="L745">
        <v>-0.87044600000000005</v>
      </c>
      <c r="M745" s="1">
        <v>-2.4798000000000001E-2</v>
      </c>
      <c r="N745">
        <v>3.3985000000000001E-2</v>
      </c>
      <c r="O745">
        <v>0.87357899999999999</v>
      </c>
      <c r="P745">
        <v>0.35656300000000002</v>
      </c>
      <c r="R745">
        <f t="shared" si="24"/>
        <v>4.4067999999999996E-2</v>
      </c>
      <c r="S745">
        <f t="shared" si="25"/>
        <v>-9.3663999999999997E-2</v>
      </c>
    </row>
    <row r="746" spans="1:19" x14ac:dyDescent="0.2">
      <c r="A746">
        <v>937</v>
      </c>
      <c r="B746">
        <v>-2.4240999999999999E-2</v>
      </c>
      <c r="C746">
        <v>1.5349999999999999E-3</v>
      </c>
      <c r="D746" s="1">
        <v>6.9123000000000004E-2</v>
      </c>
      <c r="E746">
        <v>-2.9465000000000002E-2</v>
      </c>
      <c r="F746">
        <v>0.98254600000000003</v>
      </c>
      <c r="G746">
        <v>-0.13722100000000001</v>
      </c>
      <c r="H746">
        <v>4.6533999999999999E-2</v>
      </c>
      <c r="I746">
        <v>-4.1200000000000001E-2</v>
      </c>
      <c r="J746">
        <v>0.107045</v>
      </c>
      <c r="K746">
        <v>0.33597700000000003</v>
      </c>
      <c r="L746">
        <v>-0.88139400000000001</v>
      </c>
      <c r="M746" s="1">
        <v>-2.8917000000000002E-2</v>
      </c>
      <c r="N746">
        <v>3.6305999999999998E-2</v>
      </c>
      <c r="O746">
        <v>0.88444599999999995</v>
      </c>
      <c r="P746">
        <v>0.32726100000000002</v>
      </c>
      <c r="R746">
        <f t="shared" si="24"/>
        <v>4.0206000000000006E-2</v>
      </c>
      <c r="S746">
        <f t="shared" si="25"/>
        <v>-9.8040000000000002E-2</v>
      </c>
    </row>
    <row r="747" spans="1:19" x14ac:dyDescent="0.2">
      <c r="A747">
        <v>938</v>
      </c>
      <c r="B747">
        <v>-2.7386000000000001E-2</v>
      </c>
      <c r="C747">
        <v>5.0699999999999996E-4</v>
      </c>
      <c r="D747" s="1">
        <v>7.0705000000000004E-2</v>
      </c>
      <c r="E747">
        <v>-3.0783999999999999E-2</v>
      </c>
      <c r="F747">
        <v>0.98163699999999998</v>
      </c>
      <c r="G747">
        <v>-0.13370199999999999</v>
      </c>
      <c r="H747">
        <v>4.82E-2</v>
      </c>
      <c r="I747">
        <v>-4.1864999999999999E-2</v>
      </c>
      <c r="J747">
        <v>0.101879</v>
      </c>
      <c r="K747">
        <v>0.30576900000000001</v>
      </c>
      <c r="L747">
        <v>-0.89588900000000005</v>
      </c>
      <c r="M747" s="1">
        <v>-3.1194E-2</v>
      </c>
      <c r="N747">
        <v>3.7759000000000001E-2</v>
      </c>
      <c r="O747">
        <v>0.89658000000000004</v>
      </c>
      <c r="P747">
        <v>0.296099</v>
      </c>
      <c r="R747">
        <f t="shared" si="24"/>
        <v>3.9511000000000004E-2</v>
      </c>
      <c r="S747">
        <f t="shared" si="25"/>
        <v>-0.101899</v>
      </c>
    </row>
    <row r="748" spans="1:19" x14ac:dyDescent="0.2">
      <c r="A748">
        <v>939</v>
      </c>
      <c r="B748">
        <v>-3.0079000000000002E-2</v>
      </c>
      <c r="C748">
        <v>7.2800000000000002E-4</v>
      </c>
      <c r="D748" s="1">
        <v>7.1279999999999996E-2</v>
      </c>
      <c r="E748">
        <v>-3.3694000000000002E-2</v>
      </c>
      <c r="F748">
        <v>0.98108499999999998</v>
      </c>
      <c r="G748">
        <v>-0.13095799999999999</v>
      </c>
      <c r="H748">
        <v>4.6162000000000002E-2</v>
      </c>
      <c r="I748">
        <v>-4.3282000000000001E-2</v>
      </c>
      <c r="J748">
        <v>9.7796999999999995E-2</v>
      </c>
      <c r="K748">
        <v>0.28023500000000001</v>
      </c>
      <c r="L748">
        <v>-0.90504600000000002</v>
      </c>
      <c r="M748" s="1">
        <v>-3.2583000000000001E-2</v>
      </c>
      <c r="N748">
        <v>4.0973000000000002E-2</v>
      </c>
      <c r="O748">
        <v>0.90455200000000002</v>
      </c>
      <c r="P748">
        <v>0.270617</v>
      </c>
      <c r="R748">
        <f t="shared" si="24"/>
        <v>3.8696999999999995E-2</v>
      </c>
      <c r="S748">
        <f t="shared" si="25"/>
        <v>-0.103863</v>
      </c>
    </row>
    <row r="749" spans="1:19" x14ac:dyDescent="0.2">
      <c r="A749">
        <v>940</v>
      </c>
      <c r="B749">
        <v>-2.8611999999999999E-2</v>
      </c>
      <c r="C749">
        <v>3.349E-3</v>
      </c>
      <c r="D749" s="1">
        <v>6.9903999999999994E-2</v>
      </c>
      <c r="E749">
        <v>-3.3541000000000001E-2</v>
      </c>
      <c r="F749">
        <v>0.98200900000000002</v>
      </c>
      <c r="G749">
        <v>-0.12881600000000001</v>
      </c>
      <c r="H749">
        <v>4.4762999999999997E-2</v>
      </c>
      <c r="I749">
        <v>-4.2341999999999998E-2</v>
      </c>
      <c r="J749">
        <v>9.4327999999999995E-2</v>
      </c>
      <c r="K749">
        <v>0.25545000000000001</v>
      </c>
      <c r="L749">
        <v>-0.91369</v>
      </c>
      <c r="M749" s="1">
        <v>-3.1483999999999998E-2</v>
      </c>
      <c r="N749">
        <v>4.2458000000000003E-2</v>
      </c>
      <c r="O749">
        <v>0.91150299999999995</v>
      </c>
      <c r="P749">
        <v>0.24484</v>
      </c>
      <c r="R749">
        <f t="shared" si="24"/>
        <v>3.8419999999999996E-2</v>
      </c>
      <c r="S749">
        <f t="shared" si="25"/>
        <v>-0.10138799999999999</v>
      </c>
    </row>
    <row r="750" spans="1:19" x14ac:dyDescent="0.2">
      <c r="A750">
        <v>941</v>
      </c>
      <c r="B750">
        <v>-2.0971E-2</v>
      </c>
      <c r="C750">
        <v>7.0759999999999998E-3</v>
      </c>
      <c r="D750" s="1">
        <v>6.7451999999999998E-2</v>
      </c>
      <c r="E750">
        <v>-2.6764E-2</v>
      </c>
      <c r="F750">
        <v>0.98314400000000002</v>
      </c>
      <c r="G750">
        <v>-0.12557199999999999</v>
      </c>
      <c r="H750">
        <v>4.7784E-2</v>
      </c>
      <c r="I750">
        <v>-4.0025999999999999E-2</v>
      </c>
      <c r="J750">
        <v>9.1147000000000006E-2</v>
      </c>
      <c r="K750">
        <v>0.22771</v>
      </c>
      <c r="L750">
        <v>-0.92068499999999998</v>
      </c>
      <c r="M750" s="1">
        <v>-2.9572000000000001E-2</v>
      </c>
      <c r="N750">
        <v>4.1092999999999998E-2</v>
      </c>
      <c r="O750">
        <v>0.91770200000000002</v>
      </c>
      <c r="P750">
        <v>0.21524599999999999</v>
      </c>
      <c r="R750">
        <f t="shared" si="24"/>
        <v>3.7879999999999997E-2</v>
      </c>
      <c r="S750">
        <f t="shared" si="25"/>
        <v>-9.7023999999999999E-2</v>
      </c>
    </row>
    <row r="751" spans="1:19" x14ac:dyDescent="0.2">
      <c r="A751">
        <v>942</v>
      </c>
      <c r="B751">
        <v>-1.738E-2</v>
      </c>
      <c r="C751">
        <v>8.0330000000000002E-3</v>
      </c>
      <c r="D751" s="1">
        <v>6.6639000000000004E-2</v>
      </c>
      <c r="E751">
        <v>-2.2893E-2</v>
      </c>
      <c r="F751">
        <v>0.98165999999999998</v>
      </c>
      <c r="G751">
        <v>-0.122795</v>
      </c>
      <c r="H751">
        <v>4.9825000000000001E-2</v>
      </c>
      <c r="I751">
        <v>-3.9645E-2</v>
      </c>
      <c r="J751">
        <v>8.6931999999999995E-2</v>
      </c>
      <c r="K751">
        <v>0.190855</v>
      </c>
      <c r="L751">
        <v>-0.92959499999999995</v>
      </c>
      <c r="M751" s="1">
        <v>-3.0845999999999998E-2</v>
      </c>
      <c r="N751">
        <v>4.0606000000000003E-2</v>
      </c>
      <c r="O751">
        <v>0.923682</v>
      </c>
      <c r="P751">
        <v>0.18032200000000001</v>
      </c>
      <c r="R751">
        <f t="shared" si="24"/>
        <v>3.5793000000000005E-2</v>
      </c>
      <c r="S751">
        <f t="shared" si="25"/>
        <v>-9.7485000000000002E-2</v>
      </c>
    </row>
    <row r="752" spans="1:19" x14ac:dyDescent="0.2">
      <c r="A752">
        <v>943</v>
      </c>
      <c r="B752">
        <v>-1.9095000000000001E-2</v>
      </c>
      <c r="C752">
        <v>9.5099999999999994E-3</v>
      </c>
      <c r="D752" s="1">
        <v>6.9350999999999996E-2</v>
      </c>
      <c r="E752">
        <v>-2.3376000000000001E-2</v>
      </c>
      <c r="F752">
        <v>0.98186700000000005</v>
      </c>
      <c r="G752">
        <v>-0.118046</v>
      </c>
      <c r="H752">
        <v>5.1121E-2</v>
      </c>
      <c r="I752">
        <v>-4.2126999999999998E-2</v>
      </c>
      <c r="J752">
        <v>8.3756999999999998E-2</v>
      </c>
      <c r="K752">
        <v>0.15903500000000001</v>
      </c>
      <c r="L752">
        <v>-0.93641300000000005</v>
      </c>
      <c r="M752" s="1">
        <v>-2.9416999999999999E-2</v>
      </c>
      <c r="N752">
        <v>4.1244000000000003E-2</v>
      </c>
      <c r="O752">
        <v>0.92862299999999998</v>
      </c>
      <c r="P752">
        <v>0.14752199999999999</v>
      </c>
      <c r="R752">
        <f t="shared" si="24"/>
        <v>3.9933999999999997E-2</v>
      </c>
      <c r="S752">
        <f t="shared" si="25"/>
        <v>-9.8767999999999995E-2</v>
      </c>
    </row>
    <row r="753" spans="1:19" x14ac:dyDescent="0.2">
      <c r="A753">
        <v>944</v>
      </c>
      <c r="B753">
        <v>-1.4669E-2</v>
      </c>
      <c r="C753">
        <v>1.0595E-2</v>
      </c>
      <c r="D753" s="1">
        <v>7.0305999999999993E-2</v>
      </c>
      <c r="E753">
        <v>-1.9661000000000001E-2</v>
      </c>
      <c r="F753">
        <v>0.98213799999999996</v>
      </c>
      <c r="G753">
        <v>-0.115468</v>
      </c>
      <c r="H753">
        <v>5.3748999999999998E-2</v>
      </c>
      <c r="I753">
        <v>-4.1276E-2</v>
      </c>
      <c r="J753">
        <v>8.3602999999999997E-2</v>
      </c>
      <c r="K753">
        <v>0.129581</v>
      </c>
      <c r="L753">
        <v>-0.94008100000000006</v>
      </c>
      <c r="M753" s="1">
        <v>-3.0081E-2</v>
      </c>
      <c r="N753">
        <v>4.3097999999999997E-2</v>
      </c>
      <c r="O753">
        <v>0.933724</v>
      </c>
      <c r="P753">
        <v>0.11650099999999999</v>
      </c>
      <c r="R753">
        <f t="shared" si="24"/>
        <v>4.0224999999999997E-2</v>
      </c>
      <c r="S753">
        <f t="shared" si="25"/>
        <v>-0.10038699999999999</v>
      </c>
    </row>
    <row r="754" spans="1:19" x14ac:dyDescent="0.2">
      <c r="A754">
        <v>945</v>
      </c>
      <c r="B754">
        <v>-1.1957000000000001E-2</v>
      </c>
      <c r="C754">
        <v>1.1892E-2</v>
      </c>
      <c r="D754" s="1">
        <v>6.6933000000000006E-2</v>
      </c>
      <c r="E754">
        <v>-1.6206000000000002E-2</v>
      </c>
      <c r="F754">
        <v>0.98176600000000003</v>
      </c>
      <c r="G754">
        <v>-0.111938</v>
      </c>
      <c r="H754">
        <v>5.3952E-2</v>
      </c>
      <c r="I754">
        <v>-3.9287000000000002E-2</v>
      </c>
      <c r="J754">
        <v>8.2389000000000004E-2</v>
      </c>
      <c r="K754">
        <v>9.1232999999999995E-2</v>
      </c>
      <c r="L754">
        <v>-0.94477900000000004</v>
      </c>
      <c r="M754" s="1">
        <v>-3.1510000000000003E-2</v>
      </c>
      <c r="N754">
        <v>4.0268999999999999E-2</v>
      </c>
      <c r="O754">
        <v>0.93716299999999997</v>
      </c>
      <c r="P754">
        <v>7.9687999999999995E-2</v>
      </c>
      <c r="R754">
        <f t="shared" si="24"/>
        <v>3.5423000000000003E-2</v>
      </c>
      <c r="S754">
        <f t="shared" si="25"/>
        <v>-9.8443000000000003E-2</v>
      </c>
    </row>
    <row r="755" spans="1:19" x14ac:dyDescent="0.2">
      <c r="A755">
        <v>946</v>
      </c>
      <c r="B755">
        <v>-1.6395E-2</v>
      </c>
      <c r="C755">
        <v>1.2227999999999999E-2</v>
      </c>
      <c r="D755" s="1">
        <v>6.9486000000000006E-2</v>
      </c>
      <c r="E755">
        <v>-2.0740000000000001E-2</v>
      </c>
      <c r="F755">
        <v>0.98225399999999996</v>
      </c>
      <c r="G755">
        <v>-0.10738300000000001</v>
      </c>
      <c r="H755">
        <v>5.5183999999999997E-2</v>
      </c>
      <c r="I755">
        <v>-4.1078000000000003E-2</v>
      </c>
      <c r="J755">
        <v>8.0500000000000002E-2</v>
      </c>
      <c r="K755">
        <v>5.2214999999999998E-2</v>
      </c>
      <c r="L755">
        <v>-0.94899999999999995</v>
      </c>
      <c r="M755" s="1">
        <v>-3.2719999999999999E-2</v>
      </c>
      <c r="N755">
        <v>3.9071000000000002E-2</v>
      </c>
      <c r="O755">
        <v>0.94005000000000005</v>
      </c>
      <c r="P755">
        <v>4.2923000000000003E-2</v>
      </c>
      <c r="R755">
        <f t="shared" si="24"/>
        <v>3.6766000000000007E-2</v>
      </c>
      <c r="S755">
        <f t="shared" si="25"/>
        <v>-0.10220600000000001</v>
      </c>
    </row>
    <row r="756" spans="1:19" x14ac:dyDescent="0.2">
      <c r="A756">
        <v>947</v>
      </c>
      <c r="B756">
        <v>-2.1006E-2</v>
      </c>
      <c r="C756">
        <v>1.2432E-2</v>
      </c>
      <c r="D756" s="1">
        <v>7.1474999999999997E-2</v>
      </c>
      <c r="E756">
        <v>-2.5982999999999999E-2</v>
      </c>
      <c r="F756">
        <v>0.98155499999999996</v>
      </c>
      <c r="G756">
        <v>-0.104655</v>
      </c>
      <c r="H756">
        <v>5.7841999999999998E-2</v>
      </c>
      <c r="I756">
        <v>-4.3653999999999998E-2</v>
      </c>
      <c r="J756">
        <v>7.8312000000000007E-2</v>
      </c>
      <c r="K756">
        <v>2.3576E-2</v>
      </c>
      <c r="L756">
        <v>-0.95022399999999996</v>
      </c>
      <c r="M756" s="1">
        <v>-3.5181999999999998E-2</v>
      </c>
      <c r="N756">
        <v>4.1047E-2</v>
      </c>
      <c r="O756">
        <v>0.94126200000000004</v>
      </c>
      <c r="P756">
        <v>1.1013E-2</v>
      </c>
      <c r="R756">
        <f t="shared" si="24"/>
        <v>3.6292999999999999E-2</v>
      </c>
      <c r="S756">
        <f t="shared" si="25"/>
        <v>-0.106657</v>
      </c>
    </row>
    <row r="757" spans="1:19" x14ac:dyDescent="0.2">
      <c r="A757">
        <v>948</v>
      </c>
      <c r="B757">
        <v>-2.0452000000000001E-2</v>
      </c>
      <c r="C757">
        <v>1.1279000000000001E-2</v>
      </c>
      <c r="D757" s="1">
        <v>7.2044999999999998E-2</v>
      </c>
      <c r="E757">
        <v>-2.4462999999999999E-2</v>
      </c>
      <c r="F757">
        <v>0.98147899999999999</v>
      </c>
      <c r="G757">
        <v>-9.8651000000000003E-2</v>
      </c>
      <c r="H757">
        <v>5.7426999999999999E-2</v>
      </c>
      <c r="I757">
        <v>-4.4991000000000003E-2</v>
      </c>
      <c r="J757">
        <v>7.5398000000000007E-2</v>
      </c>
      <c r="K757">
        <v>-5.2570000000000004E-3</v>
      </c>
      <c r="L757">
        <v>-0.95168900000000001</v>
      </c>
      <c r="M757" s="1">
        <v>-3.7399000000000002E-2</v>
      </c>
      <c r="N757">
        <v>4.0730000000000002E-2</v>
      </c>
      <c r="O757">
        <v>0.94023900000000005</v>
      </c>
      <c r="P757">
        <v>-1.9803000000000001E-2</v>
      </c>
      <c r="R757">
        <f t="shared" si="24"/>
        <v>3.4645999999999996E-2</v>
      </c>
      <c r="S757">
        <f t="shared" si="25"/>
        <v>-0.109444</v>
      </c>
    </row>
    <row r="758" spans="1:19" x14ac:dyDescent="0.2">
      <c r="A758">
        <v>949</v>
      </c>
      <c r="B758">
        <v>-2.1746000000000001E-2</v>
      </c>
      <c r="C758">
        <v>1.0971E-2</v>
      </c>
      <c r="D758" s="1">
        <v>7.3495000000000005E-2</v>
      </c>
      <c r="E758">
        <v>-2.4407999999999999E-2</v>
      </c>
      <c r="F758">
        <v>0.98361799999999999</v>
      </c>
      <c r="G758">
        <v>-9.5884999999999998E-2</v>
      </c>
      <c r="H758">
        <v>5.7964000000000002E-2</v>
      </c>
      <c r="I758">
        <v>-4.6064000000000001E-2</v>
      </c>
      <c r="J758">
        <v>7.1628999999999998E-2</v>
      </c>
      <c r="K758">
        <v>-3.6047000000000003E-2</v>
      </c>
      <c r="L758">
        <v>-0.95399900000000004</v>
      </c>
      <c r="M758" s="1">
        <v>-3.9975999999999998E-2</v>
      </c>
      <c r="N758">
        <v>4.0666000000000001E-2</v>
      </c>
      <c r="O758">
        <v>0.93770600000000004</v>
      </c>
      <c r="P758">
        <v>-5.1536999999999999E-2</v>
      </c>
      <c r="R758">
        <f t="shared" si="24"/>
        <v>3.3519000000000007E-2</v>
      </c>
      <c r="S758">
        <f t="shared" si="25"/>
        <v>-0.113471</v>
      </c>
    </row>
    <row r="759" spans="1:19" x14ac:dyDescent="0.2">
      <c r="A759">
        <v>950</v>
      </c>
      <c r="B759">
        <v>-2.6367999999999999E-2</v>
      </c>
      <c r="C759">
        <v>9.3120000000000008E-3</v>
      </c>
      <c r="D759" s="1">
        <v>7.5759999999999994E-2</v>
      </c>
      <c r="E759">
        <v>-2.963E-2</v>
      </c>
      <c r="F759">
        <v>0.98297800000000002</v>
      </c>
      <c r="G759">
        <v>-9.4015000000000001E-2</v>
      </c>
      <c r="H759">
        <v>5.5007E-2</v>
      </c>
      <c r="I759">
        <v>-4.7284E-2</v>
      </c>
      <c r="J759">
        <v>6.8242999999999998E-2</v>
      </c>
      <c r="K759">
        <v>-6.6404000000000005E-2</v>
      </c>
      <c r="L759">
        <v>-0.95035099999999995</v>
      </c>
      <c r="M759" s="1">
        <v>-4.2791999999999997E-2</v>
      </c>
      <c r="N759">
        <v>4.0041E-2</v>
      </c>
      <c r="O759">
        <v>0.93388499999999997</v>
      </c>
      <c r="P759">
        <v>-8.1614000000000006E-2</v>
      </c>
      <c r="R759">
        <f t="shared" si="24"/>
        <v>3.2967999999999997E-2</v>
      </c>
      <c r="S759">
        <f t="shared" si="25"/>
        <v>-0.11855199999999999</v>
      </c>
    </row>
    <row r="760" spans="1:19" x14ac:dyDescent="0.2">
      <c r="A760">
        <v>951</v>
      </c>
      <c r="B760">
        <v>-2.5276E-2</v>
      </c>
      <c r="C760">
        <v>1.1096999999999999E-2</v>
      </c>
      <c r="D760" s="1">
        <v>7.5860999999999998E-2</v>
      </c>
      <c r="E760">
        <v>-2.9665E-2</v>
      </c>
      <c r="F760">
        <v>0.98244200000000004</v>
      </c>
      <c r="G760">
        <v>-9.3883999999999995E-2</v>
      </c>
      <c r="H760">
        <v>5.2873000000000003E-2</v>
      </c>
      <c r="I760">
        <v>-4.8328999999999997E-2</v>
      </c>
      <c r="J760">
        <v>6.2795000000000004E-2</v>
      </c>
      <c r="K760">
        <v>-8.9105000000000004E-2</v>
      </c>
      <c r="L760">
        <v>-0.949129</v>
      </c>
      <c r="M760" s="1">
        <v>-4.1980999999999997E-2</v>
      </c>
      <c r="N760">
        <v>4.0953999999999997E-2</v>
      </c>
      <c r="O760">
        <v>0.93291599999999997</v>
      </c>
      <c r="P760">
        <v>-0.105466</v>
      </c>
      <c r="R760">
        <f t="shared" si="24"/>
        <v>3.388E-2</v>
      </c>
      <c r="S760">
        <f t="shared" si="25"/>
        <v>-0.117842</v>
      </c>
    </row>
    <row r="761" spans="1:19" x14ac:dyDescent="0.2">
      <c r="A761">
        <v>952</v>
      </c>
      <c r="B761">
        <v>-1.5542E-2</v>
      </c>
      <c r="C761">
        <v>1.1749000000000001E-2</v>
      </c>
      <c r="D761" s="1">
        <v>7.392E-2</v>
      </c>
      <c r="E761">
        <v>-1.9400000000000001E-2</v>
      </c>
      <c r="F761">
        <v>0.98326499999999994</v>
      </c>
      <c r="G761">
        <v>-8.9553999999999995E-2</v>
      </c>
      <c r="H761">
        <v>5.3352999999999998E-2</v>
      </c>
      <c r="I761">
        <v>-4.6781000000000003E-2</v>
      </c>
      <c r="J761">
        <v>6.0831999999999997E-2</v>
      </c>
      <c r="K761">
        <v>-0.116158</v>
      </c>
      <c r="L761">
        <v>-0.94659300000000002</v>
      </c>
      <c r="M761" s="1">
        <v>-3.9919000000000003E-2</v>
      </c>
      <c r="N761">
        <v>4.1405999999999998E-2</v>
      </c>
      <c r="O761">
        <v>0.92906900000000003</v>
      </c>
      <c r="P761">
        <v>-0.130296</v>
      </c>
      <c r="R761">
        <f t="shared" si="24"/>
        <v>3.4000999999999997E-2</v>
      </c>
      <c r="S761">
        <f t="shared" si="25"/>
        <v>-0.113839</v>
      </c>
    </row>
    <row r="762" spans="1:19" x14ac:dyDescent="0.2">
      <c r="A762">
        <v>953</v>
      </c>
      <c r="B762">
        <v>-1.013E-2</v>
      </c>
      <c r="C762">
        <v>1.4067E-2</v>
      </c>
      <c r="D762" s="1">
        <v>7.4234999999999995E-2</v>
      </c>
      <c r="E762">
        <v>-1.2527E-2</v>
      </c>
      <c r="F762">
        <v>0.98227200000000003</v>
      </c>
      <c r="G762">
        <v>-8.7025000000000005E-2</v>
      </c>
      <c r="H762">
        <v>5.2396999999999999E-2</v>
      </c>
      <c r="I762">
        <v>-4.6679999999999999E-2</v>
      </c>
      <c r="J762">
        <v>5.4339999999999999E-2</v>
      </c>
      <c r="K762">
        <v>-0.15234800000000001</v>
      </c>
      <c r="L762">
        <v>-0.94294500000000003</v>
      </c>
      <c r="M762" s="1">
        <v>-3.7599E-2</v>
      </c>
      <c r="N762">
        <v>4.0153000000000001E-2</v>
      </c>
      <c r="O762">
        <v>0.922682</v>
      </c>
      <c r="P762">
        <v>-0.16627600000000001</v>
      </c>
      <c r="R762">
        <f t="shared" si="24"/>
        <v>3.6635999999999995E-2</v>
      </c>
      <c r="S762">
        <f t="shared" si="25"/>
        <v>-0.11183399999999999</v>
      </c>
    </row>
    <row r="763" spans="1:19" x14ac:dyDescent="0.2">
      <c r="A763">
        <v>954</v>
      </c>
      <c r="B763">
        <v>-1.1464999999999999E-2</v>
      </c>
      <c r="C763">
        <v>1.9819E-2</v>
      </c>
      <c r="D763" s="1">
        <v>7.4551000000000006E-2</v>
      </c>
      <c r="E763">
        <v>-1.5447000000000001E-2</v>
      </c>
      <c r="F763">
        <v>0.98332299999999995</v>
      </c>
      <c r="G763">
        <v>-8.4803000000000003E-2</v>
      </c>
      <c r="H763">
        <v>5.4254999999999998E-2</v>
      </c>
      <c r="I763">
        <v>-4.7954999999999998E-2</v>
      </c>
      <c r="J763">
        <v>5.3797999999999999E-2</v>
      </c>
      <c r="K763">
        <v>-0.187582</v>
      </c>
      <c r="L763">
        <v>-0.93553399999999998</v>
      </c>
      <c r="M763" s="1">
        <v>-3.7567000000000003E-2</v>
      </c>
      <c r="N763">
        <v>3.9192999999999999E-2</v>
      </c>
      <c r="O763">
        <v>0.91281699999999999</v>
      </c>
      <c r="P763">
        <v>-0.20217499999999999</v>
      </c>
      <c r="R763">
        <f t="shared" si="24"/>
        <v>3.6984000000000003E-2</v>
      </c>
      <c r="S763">
        <f t="shared" si="25"/>
        <v>-0.11211800000000001</v>
      </c>
    </row>
    <row r="764" spans="1:19" x14ac:dyDescent="0.2">
      <c r="A764">
        <v>955</v>
      </c>
      <c r="B764">
        <v>-1.4943E-2</v>
      </c>
      <c r="C764">
        <v>2.0759E-2</v>
      </c>
      <c r="D764" s="1">
        <v>7.2431999999999996E-2</v>
      </c>
      <c r="E764">
        <v>-1.8471999999999999E-2</v>
      </c>
      <c r="F764">
        <v>0.98330899999999999</v>
      </c>
      <c r="G764">
        <v>-8.3690000000000001E-2</v>
      </c>
      <c r="H764">
        <v>5.5023000000000002E-2</v>
      </c>
      <c r="I764">
        <v>-4.5955000000000003E-2</v>
      </c>
      <c r="J764">
        <v>5.2866000000000003E-2</v>
      </c>
      <c r="K764">
        <v>-0.213759</v>
      </c>
      <c r="L764">
        <v>-0.92930100000000004</v>
      </c>
      <c r="M764" s="1">
        <v>-3.8809000000000003E-2</v>
      </c>
      <c r="N764">
        <v>3.9671999999999999E-2</v>
      </c>
      <c r="O764">
        <v>0.908335</v>
      </c>
      <c r="P764">
        <v>-0.22964999999999999</v>
      </c>
      <c r="R764">
        <f t="shared" si="24"/>
        <v>3.3622999999999993E-2</v>
      </c>
      <c r="S764">
        <f t="shared" si="25"/>
        <v>-0.11124100000000001</v>
      </c>
    </row>
    <row r="765" spans="1:19" x14ac:dyDescent="0.2">
      <c r="A765">
        <v>956</v>
      </c>
      <c r="B765">
        <v>-1.2825E-2</v>
      </c>
      <c r="C765">
        <v>1.8839000000000002E-2</v>
      </c>
      <c r="D765" s="1">
        <v>7.0879999999999999E-2</v>
      </c>
      <c r="E765">
        <v>-1.8353999999999999E-2</v>
      </c>
      <c r="F765">
        <v>0.987201</v>
      </c>
      <c r="G765">
        <v>-7.8028E-2</v>
      </c>
      <c r="H765">
        <v>5.2222999999999999E-2</v>
      </c>
      <c r="I765">
        <v>-4.4435000000000002E-2</v>
      </c>
      <c r="J765">
        <v>5.1554999999999997E-2</v>
      </c>
      <c r="K765">
        <v>-0.246778</v>
      </c>
      <c r="L765">
        <v>-0.92327899999999996</v>
      </c>
      <c r="M765" s="1">
        <v>-3.9987000000000002E-2</v>
      </c>
      <c r="N765">
        <v>3.7855E-2</v>
      </c>
      <c r="O765">
        <v>0.899366</v>
      </c>
      <c r="P765">
        <v>-0.26157399999999997</v>
      </c>
      <c r="R765">
        <f t="shared" si="24"/>
        <v>3.0892999999999997E-2</v>
      </c>
      <c r="S765">
        <f t="shared" si="25"/>
        <v>-0.11086699999999999</v>
      </c>
    </row>
    <row r="766" spans="1:19" x14ac:dyDescent="0.2">
      <c r="A766">
        <v>957</v>
      </c>
      <c r="B766">
        <v>-1.2829E-2</v>
      </c>
      <c r="C766">
        <v>2.0063000000000001E-2</v>
      </c>
      <c r="D766" s="1">
        <v>7.0440000000000003E-2</v>
      </c>
      <c r="E766">
        <v>-1.8711999999999999E-2</v>
      </c>
      <c r="F766">
        <v>0.98718600000000001</v>
      </c>
      <c r="G766">
        <v>-7.2081000000000006E-2</v>
      </c>
      <c r="H766">
        <v>5.1195999999999998E-2</v>
      </c>
      <c r="I766">
        <v>-4.4969000000000002E-2</v>
      </c>
      <c r="J766">
        <v>4.7026999999999999E-2</v>
      </c>
      <c r="K766">
        <v>-0.283196</v>
      </c>
      <c r="L766">
        <v>-0.91417199999999998</v>
      </c>
      <c r="M766" s="1">
        <v>-4.0765000000000003E-2</v>
      </c>
      <c r="N766">
        <v>3.5699000000000002E-2</v>
      </c>
      <c r="O766">
        <v>0.88543400000000005</v>
      </c>
      <c r="P766">
        <v>-0.29602400000000001</v>
      </c>
      <c r="R766">
        <f t="shared" si="24"/>
        <v>2.9675E-2</v>
      </c>
      <c r="S766">
        <f t="shared" si="25"/>
        <v>-0.111205</v>
      </c>
    </row>
    <row r="767" spans="1:19" x14ac:dyDescent="0.2">
      <c r="A767">
        <v>958</v>
      </c>
      <c r="B767">
        <v>-1.5347E-2</v>
      </c>
      <c r="C767">
        <v>2.4170000000000001E-2</v>
      </c>
      <c r="D767" s="1">
        <v>7.1518999999999999E-2</v>
      </c>
      <c r="E767">
        <v>-1.9605999999999998E-2</v>
      </c>
      <c r="F767">
        <v>0.98476799999999998</v>
      </c>
      <c r="G767">
        <v>-7.0642999999999997E-2</v>
      </c>
      <c r="H767">
        <v>5.1705000000000001E-2</v>
      </c>
      <c r="I767">
        <v>-4.5409999999999999E-2</v>
      </c>
      <c r="J767">
        <v>4.6012999999999998E-2</v>
      </c>
      <c r="K767">
        <v>-0.31545899999999999</v>
      </c>
      <c r="L767">
        <v>-0.899899</v>
      </c>
      <c r="M767" s="1">
        <v>-4.1780999999999999E-2</v>
      </c>
      <c r="N767">
        <v>3.329E-2</v>
      </c>
      <c r="O767">
        <v>0.87221099999999996</v>
      </c>
      <c r="P767">
        <v>-0.32933899999999999</v>
      </c>
      <c r="R767">
        <f t="shared" si="24"/>
        <v>2.9738000000000001E-2</v>
      </c>
      <c r="S767">
        <f t="shared" si="25"/>
        <v>-0.1133</v>
      </c>
    </row>
    <row r="768" spans="1:19" x14ac:dyDescent="0.2">
      <c r="A768">
        <v>959</v>
      </c>
      <c r="B768">
        <v>-1.6544E-2</v>
      </c>
      <c r="C768">
        <v>2.4403000000000001E-2</v>
      </c>
      <c r="D768" s="1">
        <v>7.4402999999999997E-2</v>
      </c>
      <c r="E768">
        <v>-2.0587000000000001E-2</v>
      </c>
      <c r="F768">
        <v>0.98566799999999999</v>
      </c>
      <c r="G768">
        <v>-6.5512000000000001E-2</v>
      </c>
      <c r="H768">
        <v>5.3364000000000002E-2</v>
      </c>
      <c r="I768">
        <v>-4.6412000000000002E-2</v>
      </c>
      <c r="J768">
        <v>4.6552000000000003E-2</v>
      </c>
      <c r="K768">
        <v>-0.34440799999999999</v>
      </c>
      <c r="L768">
        <v>-0.88937999999999995</v>
      </c>
      <c r="M768" s="1">
        <v>-4.2465000000000003E-2</v>
      </c>
      <c r="N768">
        <v>3.2226999999999999E-2</v>
      </c>
      <c r="O768">
        <v>0.85994000000000004</v>
      </c>
      <c r="P768">
        <v>-0.36004000000000003</v>
      </c>
      <c r="R768">
        <f t="shared" si="24"/>
        <v>3.1937999999999994E-2</v>
      </c>
      <c r="S768">
        <f t="shared" si="25"/>
        <v>-0.116868</v>
      </c>
    </row>
    <row r="769" spans="1:19" x14ac:dyDescent="0.2">
      <c r="A769">
        <v>960</v>
      </c>
      <c r="B769">
        <v>-1.6385E-2</v>
      </c>
      <c r="C769">
        <v>2.3202E-2</v>
      </c>
      <c r="D769" s="1">
        <v>7.6531000000000002E-2</v>
      </c>
      <c r="E769">
        <v>-2.1621000000000001E-2</v>
      </c>
      <c r="F769">
        <v>0.98529100000000003</v>
      </c>
      <c r="G769">
        <v>-6.3374E-2</v>
      </c>
      <c r="H769">
        <v>5.6304E-2</v>
      </c>
      <c r="I769">
        <v>-4.8728E-2</v>
      </c>
      <c r="J769">
        <v>4.6636999999999998E-2</v>
      </c>
      <c r="K769">
        <v>-0.37406299999999998</v>
      </c>
      <c r="L769">
        <v>-0.88423300000000005</v>
      </c>
      <c r="M769" s="1">
        <v>-4.4638999999999998E-2</v>
      </c>
      <c r="N769">
        <v>3.2760999999999998E-2</v>
      </c>
      <c r="O769">
        <v>0.84926800000000002</v>
      </c>
      <c r="P769">
        <v>-0.388432</v>
      </c>
      <c r="R769">
        <f t="shared" si="24"/>
        <v>3.1892000000000004E-2</v>
      </c>
      <c r="S769">
        <f t="shared" si="25"/>
        <v>-0.12117</v>
      </c>
    </row>
    <row r="770" spans="1:19" x14ac:dyDescent="0.2">
      <c r="A770">
        <v>961</v>
      </c>
      <c r="B770">
        <v>-1.7652000000000001E-2</v>
      </c>
      <c r="C770">
        <v>2.0278000000000001E-2</v>
      </c>
      <c r="D770" s="1">
        <v>7.4927999999999995E-2</v>
      </c>
      <c r="E770">
        <v>-2.2305999999999999E-2</v>
      </c>
      <c r="F770">
        <v>0.986599</v>
      </c>
      <c r="G770">
        <v>-5.9325999999999997E-2</v>
      </c>
      <c r="H770">
        <v>5.1741000000000002E-2</v>
      </c>
      <c r="I770">
        <v>-4.9126999999999997E-2</v>
      </c>
      <c r="J770">
        <v>4.2591999999999998E-2</v>
      </c>
      <c r="K770">
        <v>-0.400507</v>
      </c>
      <c r="L770">
        <v>-0.86937900000000001</v>
      </c>
      <c r="M770" s="1">
        <v>-4.9875999999999997E-2</v>
      </c>
      <c r="N770">
        <v>3.3638000000000001E-2</v>
      </c>
      <c r="O770">
        <v>0.83616999999999997</v>
      </c>
      <c r="P770">
        <v>-0.41519499999999998</v>
      </c>
      <c r="R770">
        <f t="shared" si="24"/>
        <v>2.5051999999999998E-2</v>
      </c>
      <c r="S770">
        <f t="shared" si="25"/>
        <v>-0.124804</v>
      </c>
    </row>
    <row r="771" spans="1:19" x14ac:dyDescent="0.2">
      <c r="A771">
        <v>962</v>
      </c>
      <c r="B771">
        <v>-2.0549000000000001E-2</v>
      </c>
      <c r="C771">
        <v>1.9585999999999999E-2</v>
      </c>
      <c r="D771" s="1">
        <v>7.6024999999999995E-2</v>
      </c>
      <c r="E771">
        <v>-2.2013000000000001E-2</v>
      </c>
      <c r="F771">
        <v>0.98565999999999998</v>
      </c>
      <c r="G771">
        <v>-5.7418999999999998E-2</v>
      </c>
      <c r="H771">
        <v>5.0324000000000001E-2</v>
      </c>
      <c r="I771">
        <v>-4.9973999999999998E-2</v>
      </c>
      <c r="J771">
        <v>3.4886E-2</v>
      </c>
      <c r="K771">
        <v>-0.42392299999999999</v>
      </c>
      <c r="L771">
        <v>-0.85271600000000003</v>
      </c>
      <c r="M771" s="1">
        <v>-5.2309000000000001E-2</v>
      </c>
      <c r="N771">
        <v>3.2306000000000001E-2</v>
      </c>
      <c r="O771">
        <v>0.81968600000000003</v>
      </c>
      <c r="P771">
        <v>-0.44230599999999998</v>
      </c>
      <c r="R771">
        <f t="shared" si="24"/>
        <v>2.3715999999999994E-2</v>
      </c>
      <c r="S771">
        <f t="shared" si="25"/>
        <v>-0.128334</v>
      </c>
    </row>
    <row r="772" spans="1:19" x14ac:dyDescent="0.2">
      <c r="A772">
        <v>963</v>
      </c>
      <c r="B772">
        <v>-1.6945000000000002E-2</v>
      </c>
      <c r="C772">
        <v>2.0195000000000001E-2</v>
      </c>
      <c r="D772" s="1">
        <v>7.8623999999999999E-2</v>
      </c>
      <c r="E772">
        <v>-2.1419000000000001E-2</v>
      </c>
      <c r="F772">
        <v>0.98420099999999999</v>
      </c>
      <c r="G772">
        <v>-5.3948999999999997E-2</v>
      </c>
      <c r="H772">
        <v>4.6995000000000002E-2</v>
      </c>
      <c r="I772">
        <v>-4.9668999999999998E-2</v>
      </c>
      <c r="J772">
        <v>3.0207999999999999E-2</v>
      </c>
      <c r="K772">
        <v>-0.45376699999999998</v>
      </c>
      <c r="L772">
        <v>-0.84397</v>
      </c>
      <c r="M772" s="1">
        <v>-5.1235999999999997E-2</v>
      </c>
      <c r="N772">
        <v>2.9250000000000002E-2</v>
      </c>
      <c r="O772">
        <v>0.80708500000000005</v>
      </c>
      <c r="P772">
        <v>-0.46882400000000002</v>
      </c>
      <c r="R772">
        <f t="shared" si="24"/>
        <v>2.7388000000000003E-2</v>
      </c>
      <c r="S772">
        <f t="shared" si="25"/>
        <v>-0.12986</v>
      </c>
    </row>
    <row r="773" spans="1:19" x14ac:dyDescent="0.2">
      <c r="A773">
        <v>964</v>
      </c>
      <c r="B773">
        <v>-1.0298E-2</v>
      </c>
      <c r="C773">
        <v>2.265E-2</v>
      </c>
      <c r="D773" s="1">
        <v>7.7466999999999994E-2</v>
      </c>
      <c r="E773">
        <v>-1.5845000000000001E-2</v>
      </c>
      <c r="F773">
        <v>0.98712699999999998</v>
      </c>
      <c r="G773">
        <v>-5.3019999999999998E-2</v>
      </c>
      <c r="H773">
        <v>4.1744000000000003E-2</v>
      </c>
      <c r="I773">
        <v>-4.9238999999999998E-2</v>
      </c>
      <c r="J773">
        <v>2.8369999999999999E-2</v>
      </c>
      <c r="K773">
        <v>-0.48018</v>
      </c>
      <c r="L773">
        <v>-0.82699900000000004</v>
      </c>
      <c r="M773" s="1">
        <v>-5.0493000000000003E-2</v>
      </c>
      <c r="N773">
        <v>2.5818000000000001E-2</v>
      </c>
      <c r="O773">
        <v>0.79090800000000006</v>
      </c>
      <c r="P773">
        <v>-0.498807</v>
      </c>
      <c r="R773">
        <f t="shared" si="24"/>
        <v>2.6973999999999991E-2</v>
      </c>
      <c r="S773">
        <f t="shared" si="25"/>
        <v>-0.12795999999999999</v>
      </c>
    </row>
    <row r="774" spans="1:19" x14ac:dyDescent="0.2">
      <c r="A774">
        <v>965</v>
      </c>
      <c r="B774">
        <v>-1.0439E-2</v>
      </c>
      <c r="C774">
        <v>2.9055000000000001E-2</v>
      </c>
      <c r="D774" s="1">
        <v>7.6361999999999999E-2</v>
      </c>
      <c r="E774">
        <v>-1.3942E-2</v>
      </c>
      <c r="F774">
        <v>0.98818600000000001</v>
      </c>
      <c r="G774">
        <v>-4.8930000000000001E-2</v>
      </c>
      <c r="H774">
        <v>3.9935999999999999E-2</v>
      </c>
      <c r="I774">
        <v>-5.2026000000000003E-2</v>
      </c>
      <c r="J774">
        <v>2.3788E-2</v>
      </c>
      <c r="K774">
        <v>-0.509413</v>
      </c>
      <c r="L774">
        <v>-0.81118199999999996</v>
      </c>
      <c r="M774" s="1">
        <v>-5.0777999999999997E-2</v>
      </c>
      <c r="N774">
        <v>2.5492999999999998E-2</v>
      </c>
      <c r="O774">
        <v>0.77573499999999995</v>
      </c>
      <c r="P774">
        <v>-0.52459100000000003</v>
      </c>
      <c r="R774">
        <f t="shared" si="24"/>
        <v>2.5584000000000003E-2</v>
      </c>
      <c r="S774">
        <f t="shared" si="25"/>
        <v>-0.12714</v>
      </c>
    </row>
    <row r="775" spans="1:19" x14ac:dyDescent="0.2">
      <c r="A775">
        <v>966</v>
      </c>
      <c r="B775">
        <v>-1.3141E-2</v>
      </c>
      <c r="C775">
        <v>3.3287999999999998E-2</v>
      </c>
      <c r="D775" s="1">
        <v>7.2624999999999995E-2</v>
      </c>
      <c r="E775">
        <v>-1.7933000000000001E-2</v>
      </c>
      <c r="F775">
        <v>0.98852399999999996</v>
      </c>
      <c r="G775">
        <v>-4.9447999999999999E-2</v>
      </c>
      <c r="H775">
        <v>4.1641999999999998E-2</v>
      </c>
      <c r="I775">
        <v>-4.9480000000000003E-2</v>
      </c>
      <c r="J775">
        <v>2.2915000000000001E-2</v>
      </c>
      <c r="K775">
        <v>-0.53690700000000002</v>
      </c>
      <c r="L775">
        <v>-0.79215400000000002</v>
      </c>
      <c r="M775" s="1">
        <v>-4.6939000000000002E-2</v>
      </c>
      <c r="N775">
        <v>2.6200999999999999E-2</v>
      </c>
      <c r="O775">
        <v>0.75279799999999997</v>
      </c>
      <c r="P775">
        <v>-0.55078099999999997</v>
      </c>
      <c r="R775">
        <f t="shared" si="24"/>
        <v>2.5685999999999994E-2</v>
      </c>
      <c r="S775">
        <f t="shared" si="25"/>
        <v>-0.119564</v>
      </c>
    </row>
    <row r="776" spans="1:19" x14ac:dyDescent="0.2">
      <c r="A776">
        <v>967</v>
      </c>
      <c r="B776">
        <v>-1.3844E-2</v>
      </c>
      <c r="C776">
        <v>3.3401E-2</v>
      </c>
      <c r="D776" s="1">
        <v>7.4203000000000005E-2</v>
      </c>
      <c r="E776">
        <v>-1.7593999999999999E-2</v>
      </c>
      <c r="F776">
        <v>0.98747799999999997</v>
      </c>
      <c r="G776">
        <v>-4.3305999999999997E-2</v>
      </c>
      <c r="H776">
        <v>3.7011000000000002E-2</v>
      </c>
      <c r="I776">
        <v>-4.8187000000000001E-2</v>
      </c>
      <c r="J776">
        <v>2.3571000000000002E-2</v>
      </c>
      <c r="K776">
        <v>-0.56101900000000005</v>
      </c>
      <c r="L776">
        <v>-0.77515599999999996</v>
      </c>
      <c r="M776" s="1">
        <v>-4.7205999999999998E-2</v>
      </c>
      <c r="N776">
        <v>1.9744000000000001E-2</v>
      </c>
      <c r="O776">
        <v>0.73564099999999999</v>
      </c>
      <c r="P776">
        <v>-0.57521500000000003</v>
      </c>
      <c r="R776">
        <f t="shared" si="24"/>
        <v>2.6997000000000007E-2</v>
      </c>
      <c r="S776">
        <f t="shared" si="25"/>
        <v>-0.121409</v>
      </c>
    </row>
    <row r="777" spans="1:19" x14ac:dyDescent="0.2">
      <c r="A777">
        <v>968</v>
      </c>
      <c r="B777">
        <v>-1.4732E-2</v>
      </c>
      <c r="C777">
        <v>3.2336999999999998E-2</v>
      </c>
      <c r="D777" s="1">
        <v>7.3176000000000005E-2</v>
      </c>
      <c r="E777">
        <v>-1.6565E-2</v>
      </c>
      <c r="F777">
        <v>0.98895</v>
      </c>
      <c r="G777">
        <v>-4.0624E-2</v>
      </c>
      <c r="H777">
        <v>3.9206999999999999E-2</v>
      </c>
      <c r="I777">
        <v>-4.9182999999999998E-2</v>
      </c>
      <c r="J777">
        <v>2.5238E-2</v>
      </c>
      <c r="K777">
        <v>-0.58808700000000003</v>
      </c>
      <c r="L777">
        <v>-0.75639599999999996</v>
      </c>
      <c r="M777" s="1">
        <v>-5.0643000000000001E-2</v>
      </c>
      <c r="N777">
        <v>1.8459E-2</v>
      </c>
      <c r="O777">
        <v>0.71439699999999995</v>
      </c>
      <c r="P777">
        <v>-0.60297400000000001</v>
      </c>
      <c r="R777">
        <f t="shared" si="24"/>
        <v>2.2533000000000004E-2</v>
      </c>
      <c r="S777">
        <f t="shared" si="25"/>
        <v>-0.12381900000000001</v>
      </c>
    </row>
    <row r="778" spans="1:19" x14ac:dyDescent="0.2">
      <c r="A778">
        <v>969</v>
      </c>
      <c r="B778">
        <v>-1.3911E-2</v>
      </c>
      <c r="C778">
        <v>3.3142999999999999E-2</v>
      </c>
      <c r="D778" s="1">
        <v>7.2568999999999995E-2</v>
      </c>
      <c r="E778">
        <v>-1.7277000000000001E-2</v>
      </c>
      <c r="F778">
        <v>0.98700200000000005</v>
      </c>
      <c r="G778">
        <v>-3.8968999999999997E-2</v>
      </c>
      <c r="H778">
        <v>3.9111E-2</v>
      </c>
      <c r="I778">
        <v>-4.9137E-2</v>
      </c>
      <c r="J778">
        <v>2.2339999999999999E-2</v>
      </c>
      <c r="K778">
        <v>-0.61286700000000005</v>
      </c>
      <c r="L778">
        <v>-0.73733899999999997</v>
      </c>
      <c r="M778" s="1">
        <v>-5.3144999999999998E-2</v>
      </c>
      <c r="N778">
        <v>1.7034000000000001E-2</v>
      </c>
      <c r="O778">
        <v>0.69158699999999995</v>
      </c>
      <c r="P778">
        <v>-0.62893100000000002</v>
      </c>
      <c r="R778">
        <f t="shared" si="24"/>
        <v>1.9423999999999997E-2</v>
      </c>
      <c r="S778">
        <f t="shared" si="25"/>
        <v>-0.12571399999999999</v>
      </c>
    </row>
    <row r="779" spans="1:19" x14ac:dyDescent="0.2">
      <c r="A779">
        <v>970</v>
      </c>
      <c r="B779">
        <v>-1.6254000000000001E-2</v>
      </c>
      <c r="C779">
        <v>3.4396999999999997E-2</v>
      </c>
      <c r="D779" s="1">
        <v>7.6097999999999999E-2</v>
      </c>
      <c r="E779">
        <v>-1.9826E-2</v>
      </c>
      <c r="F779">
        <v>0.98810600000000004</v>
      </c>
      <c r="G779">
        <v>-3.3165E-2</v>
      </c>
      <c r="H779">
        <v>3.7289000000000003E-2</v>
      </c>
      <c r="I779">
        <v>-4.9110000000000001E-2</v>
      </c>
      <c r="J779">
        <v>2.0545999999999998E-2</v>
      </c>
      <c r="K779">
        <v>-0.638795</v>
      </c>
      <c r="L779">
        <v>-0.71437300000000004</v>
      </c>
      <c r="M779" s="1">
        <v>-5.5929E-2</v>
      </c>
      <c r="N779">
        <v>1.5436999999999999E-2</v>
      </c>
      <c r="O779">
        <v>0.67073899999999997</v>
      </c>
      <c r="P779">
        <v>-0.65326899999999999</v>
      </c>
      <c r="R779">
        <f t="shared" si="24"/>
        <v>2.0168999999999999E-2</v>
      </c>
      <c r="S779">
        <f t="shared" si="25"/>
        <v>-0.13202700000000001</v>
      </c>
    </row>
    <row r="780" spans="1:19" x14ac:dyDescent="0.2">
      <c r="A780">
        <v>971</v>
      </c>
      <c r="B780">
        <v>-1.9532000000000001E-2</v>
      </c>
      <c r="C780">
        <v>3.5076000000000003E-2</v>
      </c>
      <c r="D780" s="1">
        <v>7.9209000000000002E-2</v>
      </c>
      <c r="E780">
        <v>-2.1656000000000002E-2</v>
      </c>
      <c r="F780">
        <v>0.98574600000000001</v>
      </c>
      <c r="G780">
        <v>-2.9739000000000002E-2</v>
      </c>
      <c r="H780">
        <v>3.7267000000000002E-2</v>
      </c>
      <c r="I780">
        <v>-5.1381000000000003E-2</v>
      </c>
      <c r="J780">
        <v>2.0912E-2</v>
      </c>
      <c r="K780">
        <v>-0.66196900000000003</v>
      </c>
      <c r="L780">
        <v>-0.69454199999999999</v>
      </c>
      <c r="M780" s="1">
        <v>-5.7068000000000001E-2</v>
      </c>
      <c r="N780">
        <v>1.0595E-2</v>
      </c>
      <c r="O780">
        <v>0.64863800000000005</v>
      </c>
      <c r="P780">
        <v>-0.67745599999999995</v>
      </c>
      <c r="R780">
        <f t="shared" si="24"/>
        <v>2.2141000000000001E-2</v>
      </c>
      <c r="S780">
        <f t="shared" si="25"/>
        <v>-0.13627700000000001</v>
      </c>
    </row>
    <row r="781" spans="1:19" x14ac:dyDescent="0.2">
      <c r="A781">
        <v>972</v>
      </c>
      <c r="B781">
        <v>-2.0426E-2</v>
      </c>
      <c r="C781">
        <v>3.5425999999999999E-2</v>
      </c>
      <c r="D781" s="1">
        <v>7.8775999999999999E-2</v>
      </c>
      <c r="E781">
        <v>-2.3581000000000001E-2</v>
      </c>
      <c r="F781">
        <v>0.98403499999999999</v>
      </c>
      <c r="G781">
        <v>-2.9113E-2</v>
      </c>
      <c r="H781">
        <v>3.2325E-2</v>
      </c>
      <c r="I781">
        <v>-5.2273E-2</v>
      </c>
      <c r="J781">
        <v>2.171E-2</v>
      </c>
      <c r="K781">
        <v>-0.68403099999999994</v>
      </c>
      <c r="L781">
        <v>-0.67602499999999999</v>
      </c>
      <c r="M781" s="1">
        <v>-5.9006000000000003E-2</v>
      </c>
      <c r="N781">
        <v>1.4133E-2</v>
      </c>
      <c r="O781">
        <v>0.624865</v>
      </c>
      <c r="P781">
        <v>-0.69937000000000005</v>
      </c>
      <c r="R781">
        <f t="shared" si="24"/>
        <v>1.9769999999999996E-2</v>
      </c>
      <c r="S781">
        <f t="shared" si="25"/>
        <v>-0.13778200000000002</v>
      </c>
    </row>
    <row r="782" spans="1:19" x14ac:dyDescent="0.2">
      <c r="A782">
        <v>973</v>
      </c>
      <c r="B782">
        <v>-1.8214999999999999E-2</v>
      </c>
      <c r="C782">
        <v>3.4120999999999999E-2</v>
      </c>
      <c r="D782" s="1">
        <v>7.8063999999999995E-2</v>
      </c>
      <c r="E782">
        <v>-2.4274E-2</v>
      </c>
      <c r="F782">
        <v>0.98609199999999997</v>
      </c>
      <c r="G782">
        <v>-2.5381000000000001E-2</v>
      </c>
      <c r="H782">
        <v>2.7286999999999999E-2</v>
      </c>
      <c r="I782">
        <v>-5.0602000000000001E-2</v>
      </c>
      <c r="J782">
        <v>1.61E-2</v>
      </c>
      <c r="K782">
        <v>-0.70660599999999996</v>
      </c>
      <c r="L782">
        <v>-0.65265899999999999</v>
      </c>
      <c r="M782" s="1">
        <v>-6.1365999999999997E-2</v>
      </c>
      <c r="N782">
        <v>6.7190000000000001E-3</v>
      </c>
      <c r="O782">
        <v>0.60417100000000001</v>
      </c>
      <c r="P782">
        <v>-0.72044900000000001</v>
      </c>
      <c r="R782">
        <f t="shared" si="24"/>
        <v>1.6697999999999998E-2</v>
      </c>
      <c r="S782">
        <f t="shared" si="25"/>
        <v>-0.13943</v>
      </c>
    </row>
    <row r="783" spans="1:19" x14ac:dyDescent="0.2">
      <c r="A783">
        <v>974</v>
      </c>
      <c r="B783">
        <v>-1.8891000000000002E-2</v>
      </c>
      <c r="C783">
        <v>3.6445999999999999E-2</v>
      </c>
      <c r="D783" s="1">
        <v>7.9453999999999997E-2</v>
      </c>
      <c r="E783">
        <v>-2.4538999999999998E-2</v>
      </c>
      <c r="F783">
        <v>0.98772300000000002</v>
      </c>
      <c r="G783">
        <v>-2.2728000000000002E-2</v>
      </c>
      <c r="H783">
        <v>2.0757999999999999E-2</v>
      </c>
      <c r="I783">
        <v>-5.2087000000000001E-2</v>
      </c>
      <c r="J783">
        <v>1.2593999999999999E-2</v>
      </c>
      <c r="K783">
        <v>-0.726553</v>
      </c>
      <c r="L783">
        <v>-0.63121899999999997</v>
      </c>
      <c r="M783" s="1">
        <v>-6.2164999999999998E-2</v>
      </c>
      <c r="N783">
        <v>3.8800000000000002E-3</v>
      </c>
      <c r="O783">
        <v>0.57911400000000002</v>
      </c>
      <c r="P783">
        <v>-0.74170100000000005</v>
      </c>
      <c r="R783">
        <f t="shared" si="24"/>
        <v>1.7288999999999999E-2</v>
      </c>
      <c r="S783">
        <f t="shared" si="25"/>
        <v>-0.14161899999999999</v>
      </c>
    </row>
    <row r="784" spans="1:19" x14ac:dyDescent="0.2">
      <c r="A784">
        <v>975</v>
      </c>
      <c r="B784">
        <v>-1.8488000000000001E-2</v>
      </c>
      <c r="C784">
        <v>4.0006E-2</v>
      </c>
      <c r="D784" s="1">
        <v>7.9162999999999997E-2</v>
      </c>
      <c r="E784">
        <v>-2.3109999999999999E-2</v>
      </c>
      <c r="F784">
        <v>0.98481600000000002</v>
      </c>
      <c r="G784">
        <v>-2.3137000000000001E-2</v>
      </c>
      <c r="H784">
        <v>1.9720000000000001E-2</v>
      </c>
      <c r="I784">
        <v>-5.4126000000000001E-2</v>
      </c>
      <c r="J784">
        <v>8.1849999999999996E-3</v>
      </c>
      <c r="K784">
        <v>-0.74384300000000003</v>
      </c>
      <c r="L784">
        <v>-0.60673500000000002</v>
      </c>
      <c r="M784" s="1">
        <v>-6.1651999999999998E-2</v>
      </c>
      <c r="N784">
        <v>4.5250000000000004E-3</v>
      </c>
      <c r="O784">
        <v>0.55806</v>
      </c>
      <c r="P784">
        <v>-0.75880000000000003</v>
      </c>
      <c r="R784">
        <f t="shared" si="24"/>
        <v>1.7510999999999999E-2</v>
      </c>
      <c r="S784">
        <f t="shared" si="25"/>
        <v>-0.140815</v>
      </c>
    </row>
    <row r="785" spans="1:19" x14ac:dyDescent="0.2">
      <c r="A785">
        <v>976</v>
      </c>
      <c r="B785">
        <v>-1.4954E-2</v>
      </c>
      <c r="C785">
        <v>4.1063000000000002E-2</v>
      </c>
      <c r="D785" s="1">
        <v>7.8801999999999997E-2</v>
      </c>
      <c r="E785">
        <v>-2.0451E-2</v>
      </c>
      <c r="F785">
        <v>0.98527299999999995</v>
      </c>
      <c r="G785">
        <v>-2.1461000000000001E-2</v>
      </c>
      <c r="H785">
        <v>1.9134999999999999E-2</v>
      </c>
      <c r="I785">
        <v>-5.5417000000000001E-2</v>
      </c>
      <c r="J785">
        <v>9.7920000000000004E-3</v>
      </c>
      <c r="K785">
        <v>-0.76380499999999996</v>
      </c>
      <c r="L785">
        <v>-0.58309800000000001</v>
      </c>
      <c r="M785" s="1">
        <v>-6.0726000000000002E-2</v>
      </c>
      <c r="N785">
        <v>4.8469999999999997E-3</v>
      </c>
      <c r="O785">
        <v>0.53531300000000004</v>
      </c>
      <c r="P785">
        <v>-0.77589300000000005</v>
      </c>
      <c r="R785">
        <f t="shared" si="24"/>
        <v>1.8075999999999995E-2</v>
      </c>
      <c r="S785">
        <f t="shared" si="25"/>
        <v>-0.13952799999999999</v>
      </c>
    </row>
    <row r="786" spans="1:19" x14ac:dyDescent="0.2">
      <c r="A786">
        <v>977</v>
      </c>
      <c r="B786">
        <v>-1.255E-2</v>
      </c>
      <c r="C786">
        <v>4.1666000000000002E-2</v>
      </c>
      <c r="D786" s="1">
        <v>7.6697000000000001E-2</v>
      </c>
      <c r="E786">
        <v>-1.9251999999999998E-2</v>
      </c>
      <c r="F786">
        <v>0.98715900000000001</v>
      </c>
      <c r="G786">
        <v>-1.8856000000000001E-2</v>
      </c>
      <c r="H786">
        <v>1.5931000000000001E-2</v>
      </c>
      <c r="I786">
        <v>-5.2600000000000001E-2</v>
      </c>
      <c r="J786">
        <v>8.2959999999999996E-3</v>
      </c>
      <c r="K786">
        <v>-0.78300599999999998</v>
      </c>
      <c r="L786">
        <v>-0.55986599999999997</v>
      </c>
      <c r="M786" s="1">
        <v>-6.0768000000000003E-2</v>
      </c>
      <c r="N786">
        <v>2.1519999999999998E-3</v>
      </c>
      <c r="O786">
        <v>0.50876399999999999</v>
      </c>
      <c r="P786">
        <v>-0.79345299999999996</v>
      </c>
      <c r="R786">
        <f t="shared" si="24"/>
        <v>1.5928999999999999E-2</v>
      </c>
      <c r="S786">
        <f t="shared" si="25"/>
        <v>-0.137465</v>
      </c>
    </row>
    <row r="787" spans="1:19" x14ac:dyDescent="0.2">
      <c r="A787">
        <v>978</v>
      </c>
      <c r="B787">
        <v>-1.7212000000000002E-2</v>
      </c>
      <c r="C787">
        <v>4.4484000000000003E-2</v>
      </c>
      <c r="D787" s="1">
        <v>7.5982999999999995E-2</v>
      </c>
      <c r="E787">
        <v>-2.2190000000000001E-2</v>
      </c>
      <c r="F787">
        <v>0.986016</v>
      </c>
      <c r="G787">
        <v>-1.6126999999999999E-2</v>
      </c>
      <c r="H787">
        <v>1.5611E-2</v>
      </c>
      <c r="I787">
        <v>-5.3294000000000001E-2</v>
      </c>
      <c r="J787">
        <v>1.0244E-2</v>
      </c>
      <c r="K787">
        <v>-0.798759</v>
      </c>
      <c r="L787">
        <v>-0.53645500000000002</v>
      </c>
      <c r="M787" s="1">
        <v>-6.0684000000000002E-2</v>
      </c>
      <c r="N787">
        <v>-3.4459999999999998E-3</v>
      </c>
      <c r="O787">
        <v>0.48597099999999999</v>
      </c>
      <c r="P787">
        <v>-0.81013599999999997</v>
      </c>
      <c r="R787">
        <f t="shared" si="24"/>
        <v>1.5298999999999993E-2</v>
      </c>
      <c r="S787">
        <f t="shared" si="25"/>
        <v>-0.13666699999999998</v>
      </c>
    </row>
    <row r="788" spans="1:19" x14ac:dyDescent="0.2">
      <c r="A788">
        <v>979</v>
      </c>
      <c r="B788">
        <v>-1.8485999999999999E-2</v>
      </c>
      <c r="C788">
        <v>4.2839000000000002E-2</v>
      </c>
      <c r="D788" s="1">
        <v>7.6612E-2</v>
      </c>
      <c r="E788">
        <v>-2.3352999999999999E-2</v>
      </c>
      <c r="F788">
        <v>0.98547700000000005</v>
      </c>
      <c r="G788">
        <v>-1.3167999999999999E-2</v>
      </c>
      <c r="H788">
        <v>1.7648E-2</v>
      </c>
      <c r="I788">
        <v>-5.1874000000000003E-2</v>
      </c>
      <c r="J788">
        <v>1.2874999999999999E-2</v>
      </c>
      <c r="K788">
        <v>-0.81147599999999998</v>
      </c>
      <c r="L788">
        <v>-0.519181</v>
      </c>
      <c r="M788" s="1">
        <v>-6.4447000000000004E-2</v>
      </c>
      <c r="N788">
        <v>-2.9529999999999999E-3</v>
      </c>
      <c r="O788">
        <v>0.46761999999999998</v>
      </c>
      <c r="P788">
        <v>-0.82347300000000001</v>
      </c>
      <c r="R788">
        <f t="shared" si="24"/>
        <v>1.2164999999999995E-2</v>
      </c>
      <c r="S788">
        <f t="shared" si="25"/>
        <v>-0.14105899999999999</v>
      </c>
    </row>
    <row r="789" spans="1:19" x14ac:dyDescent="0.2">
      <c r="A789">
        <v>980</v>
      </c>
      <c r="B789">
        <v>-1.6344000000000001E-2</v>
      </c>
      <c r="C789">
        <v>3.9738000000000002E-2</v>
      </c>
      <c r="D789" s="1">
        <v>7.3506000000000002E-2</v>
      </c>
      <c r="E789">
        <v>-2.2589999999999999E-2</v>
      </c>
      <c r="F789">
        <v>0.98664200000000002</v>
      </c>
      <c r="G789">
        <v>-1.0362E-2</v>
      </c>
      <c r="H789">
        <v>1.3899E-2</v>
      </c>
      <c r="I789">
        <v>-4.7742E-2</v>
      </c>
      <c r="J789">
        <v>1.1055000000000001E-2</v>
      </c>
      <c r="K789">
        <v>-0.81899500000000003</v>
      </c>
      <c r="L789">
        <v>-0.50265199999999999</v>
      </c>
      <c r="M789" s="1">
        <v>-6.5452999999999997E-2</v>
      </c>
      <c r="N789">
        <v>-7.0559999999999998E-3</v>
      </c>
      <c r="O789">
        <v>0.450156</v>
      </c>
      <c r="P789">
        <v>-0.829959</v>
      </c>
      <c r="R789">
        <f t="shared" si="24"/>
        <v>8.0530000000000046E-3</v>
      </c>
      <c r="S789">
        <f t="shared" si="25"/>
        <v>-0.138959</v>
      </c>
    </row>
    <row r="790" spans="1:19" x14ac:dyDescent="0.2">
      <c r="A790">
        <v>981</v>
      </c>
      <c r="B790">
        <v>-1.2253999999999999E-2</v>
      </c>
      <c r="C790">
        <v>4.2498000000000001E-2</v>
      </c>
      <c r="D790" s="1">
        <v>7.1261000000000005E-2</v>
      </c>
      <c r="E790">
        <v>-1.8069000000000002E-2</v>
      </c>
      <c r="F790">
        <v>0.98714500000000005</v>
      </c>
      <c r="G790">
        <v>-5.1840000000000002E-3</v>
      </c>
      <c r="H790">
        <v>1.0515999999999999E-2</v>
      </c>
      <c r="I790">
        <v>-4.8764000000000002E-2</v>
      </c>
      <c r="J790">
        <v>1.167E-2</v>
      </c>
      <c r="K790">
        <v>-0.83488300000000004</v>
      </c>
      <c r="L790">
        <v>-0.48194399999999998</v>
      </c>
      <c r="M790" s="1">
        <v>-6.4875000000000002E-2</v>
      </c>
      <c r="N790">
        <v>-1.2782E-2</v>
      </c>
      <c r="O790">
        <v>0.424676</v>
      </c>
      <c r="P790">
        <v>-0.84142099999999997</v>
      </c>
      <c r="R790">
        <f t="shared" si="24"/>
        <v>6.3860000000000028E-3</v>
      </c>
      <c r="S790">
        <f t="shared" si="25"/>
        <v>-0.13613600000000001</v>
      </c>
    </row>
    <row r="791" spans="1:19" x14ac:dyDescent="0.2">
      <c r="A791">
        <v>982</v>
      </c>
      <c r="B791">
        <v>-1.2362E-2</v>
      </c>
      <c r="C791">
        <v>4.4527999999999998E-2</v>
      </c>
      <c r="D791" s="1">
        <v>7.2196999999999997E-2</v>
      </c>
      <c r="E791">
        <v>-1.8067E-2</v>
      </c>
      <c r="F791">
        <v>0.98719299999999999</v>
      </c>
      <c r="G791">
        <v>-4.8370000000000002E-3</v>
      </c>
      <c r="H791">
        <v>9.4570000000000001E-3</v>
      </c>
      <c r="I791">
        <v>-4.8819000000000001E-2</v>
      </c>
      <c r="J791">
        <v>9.7249999999999993E-3</v>
      </c>
      <c r="K791">
        <v>-0.84659700000000004</v>
      </c>
      <c r="L791">
        <v>-0.45207700000000001</v>
      </c>
      <c r="M791" s="1">
        <v>-6.7961999999999995E-2</v>
      </c>
      <c r="N791">
        <v>-1.3285E-2</v>
      </c>
      <c r="O791">
        <v>0.39704200000000001</v>
      </c>
      <c r="P791">
        <v>-0.85355800000000004</v>
      </c>
      <c r="R791">
        <f t="shared" ref="R791:R854" si="26">M791+D791</f>
        <v>4.2350000000000027E-3</v>
      </c>
      <c r="S791">
        <f t="shared" ref="S791:S854" si="27">M791-D791</f>
        <v>-0.14015899999999998</v>
      </c>
    </row>
    <row r="792" spans="1:19" x14ac:dyDescent="0.2">
      <c r="A792">
        <v>983</v>
      </c>
      <c r="B792">
        <v>-1.4503E-2</v>
      </c>
      <c r="C792">
        <v>4.6096999999999999E-2</v>
      </c>
      <c r="D792" s="1">
        <v>7.4312000000000003E-2</v>
      </c>
      <c r="E792">
        <v>-2.0112000000000001E-2</v>
      </c>
      <c r="F792">
        <v>0.98858900000000005</v>
      </c>
      <c r="G792">
        <v>-7.0239999999999999E-3</v>
      </c>
      <c r="H792">
        <v>5.0159999999999996E-3</v>
      </c>
      <c r="I792">
        <v>-0.05</v>
      </c>
      <c r="J792">
        <v>7.7279999999999996E-3</v>
      </c>
      <c r="K792">
        <v>-0.85748999999999997</v>
      </c>
      <c r="L792">
        <v>-0.42462</v>
      </c>
      <c r="M792" s="1">
        <v>-7.0139000000000007E-2</v>
      </c>
      <c r="N792">
        <v>-1.5478E-2</v>
      </c>
      <c r="O792">
        <v>0.37337399999999998</v>
      </c>
      <c r="P792">
        <v>-0.86777000000000004</v>
      </c>
      <c r="R792">
        <f t="shared" si="26"/>
        <v>4.1729999999999962E-3</v>
      </c>
      <c r="S792">
        <f t="shared" si="27"/>
        <v>-0.144451</v>
      </c>
    </row>
    <row r="793" spans="1:19" x14ac:dyDescent="0.2">
      <c r="A793">
        <v>984</v>
      </c>
      <c r="B793">
        <v>-1.3386E-2</v>
      </c>
      <c r="C793">
        <v>4.7418000000000002E-2</v>
      </c>
      <c r="D793" s="1">
        <v>7.4757000000000004E-2</v>
      </c>
      <c r="E793">
        <v>-2.0056000000000001E-2</v>
      </c>
      <c r="F793">
        <v>0.98791499999999999</v>
      </c>
      <c r="G793">
        <v>-4.0330000000000001E-3</v>
      </c>
      <c r="H793">
        <v>1.9269999999999999E-3</v>
      </c>
      <c r="I793">
        <v>-4.9961999999999999E-2</v>
      </c>
      <c r="J793">
        <v>5.6839999999999998E-3</v>
      </c>
      <c r="K793">
        <v>-0.87248000000000003</v>
      </c>
      <c r="L793">
        <v>-0.39766299999999999</v>
      </c>
      <c r="M793" s="1">
        <v>-7.0987999999999996E-2</v>
      </c>
      <c r="N793">
        <v>-1.9885E-2</v>
      </c>
      <c r="O793">
        <v>0.340534</v>
      </c>
      <c r="P793">
        <v>-0.88004199999999999</v>
      </c>
      <c r="R793">
        <f t="shared" si="26"/>
        <v>3.7690000000000085E-3</v>
      </c>
      <c r="S793">
        <f t="shared" si="27"/>
        <v>-0.14574500000000001</v>
      </c>
    </row>
    <row r="794" spans="1:19" x14ac:dyDescent="0.2">
      <c r="A794">
        <v>985</v>
      </c>
      <c r="B794">
        <v>-1.2926999999999999E-2</v>
      </c>
      <c r="C794">
        <v>4.6903E-2</v>
      </c>
      <c r="D794" s="1">
        <v>7.2861999999999996E-2</v>
      </c>
      <c r="E794">
        <v>-2.1415E-2</v>
      </c>
      <c r="F794">
        <v>0.98538999999999999</v>
      </c>
      <c r="G794">
        <v>-7.1139999999999997E-3</v>
      </c>
      <c r="H794">
        <v>-3.5439999999999998E-3</v>
      </c>
      <c r="I794">
        <v>-5.0053E-2</v>
      </c>
      <c r="J794">
        <v>4.3629999999999997E-3</v>
      </c>
      <c r="K794">
        <v>-0.88247799999999998</v>
      </c>
      <c r="L794">
        <v>-0.36194599999999999</v>
      </c>
      <c r="M794" s="1">
        <v>-7.1320999999999996E-2</v>
      </c>
      <c r="N794">
        <v>-2.2509000000000001E-2</v>
      </c>
      <c r="O794">
        <v>0.30603799999999998</v>
      </c>
      <c r="P794">
        <v>-0.88841400000000004</v>
      </c>
      <c r="R794">
        <f t="shared" si="26"/>
        <v>1.5410000000000007E-3</v>
      </c>
      <c r="S794">
        <f t="shared" si="27"/>
        <v>-0.14418300000000001</v>
      </c>
    </row>
    <row r="795" spans="1:19" x14ac:dyDescent="0.2">
      <c r="A795">
        <v>986</v>
      </c>
      <c r="B795">
        <v>-1.5720999999999999E-2</v>
      </c>
      <c r="C795">
        <v>5.0856999999999999E-2</v>
      </c>
      <c r="D795" s="1">
        <v>7.1871000000000004E-2</v>
      </c>
      <c r="E795">
        <v>-2.3037999999999999E-2</v>
      </c>
      <c r="F795">
        <v>0.98729699999999998</v>
      </c>
      <c r="G795">
        <v>-6.1339999999999997E-3</v>
      </c>
      <c r="H795">
        <v>-7.4689999999999999E-3</v>
      </c>
      <c r="I795">
        <v>-5.2231E-2</v>
      </c>
      <c r="J795">
        <v>2.3110000000000001E-3</v>
      </c>
      <c r="K795">
        <v>-0.89766699999999999</v>
      </c>
      <c r="L795">
        <v>-0.32779700000000001</v>
      </c>
      <c r="M795" s="1">
        <v>-7.0126999999999995E-2</v>
      </c>
      <c r="N795">
        <v>-2.4365000000000001E-2</v>
      </c>
      <c r="O795">
        <v>0.27732299999999999</v>
      </c>
      <c r="P795">
        <v>-0.90319000000000005</v>
      </c>
      <c r="R795">
        <f t="shared" si="26"/>
        <v>1.7440000000000094E-3</v>
      </c>
      <c r="S795">
        <f t="shared" si="27"/>
        <v>-0.14199800000000001</v>
      </c>
    </row>
    <row r="796" spans="1:19" x14ac:dyDescent="0.2">
      <c r="A796">
        <v>987</v>
      </c>
      <c r="B796">
        <v>-1.9512000000000002E-2</v>
      </c>
      <c r="C796">
        <v>5.1998000000000003E-2</v>
      </c>
      <c r="D796" s="1">
        <v>7.1608000000000005E-2</v>
      </c>
      <c r="E796">
        <v>-2.7370999999999999E-2</v>
      </c>
      <c r="F796">
        <v>0.987483</v>
      </c>
      <c r="G796">
        <v>-1.175E-3</v>
      </c>
      <c r="H796">
        <v>-1.226E-2</v>
      </c>
      <c r="I796">
        <v>-5.0097999999999997E-2</v>
      </c>
      <c r="J796">
        <v>4.2300000000000003E-3</v>
      </c>
      <c r="K796">
        <v>-0.90905400000000003</v>
      </c>
      <c r="L796">
        <v>-0.29789100000000002</v>
      </c>
      <c r="M796" s="1">
        <v>-7.0065000000000002E-2</v>
      </c>
      <c r="N796">
        <v>-2.8444000000000001E-2</v>
      </c>
      <c r="O796">
        <v>0.24691299999999999</v>
      </c>
      <c r="P796">
        <v>-0.91569999999999996</v>
      </c>
      <c r="R796">
        <f t="shared" si="26"/>
        <v>1.5430000000000027E-3</v>
      </c>
      <c r="S796">
        <f t="shared" si="27"/>
        <v>-0.14167299999999999</v>
      </c>
    </row>
    <row r="797" spans="1:19" x14ac:dyDescent="0.2">
      <c r="A797">
        <v>988</v>
      </c>
      <c r="B797">
        <v>-1.7127E-2</v>
      </c>
      <c r="C797">
        <v>5.0477000000000001E-2</v>
      </c>
      <c r="D797" s="1">
        <v>7.0634000000000002E-2</v>
      </c>
      <c r="E797">
        <v>-2.5412000000000001E-2</v>
      </c>
      <c r="F797">
        <v>0.98865999999999998</v>
      </c>
      <c r="G797">
        <v>4.2200000000000001E-4</v>
      </c>
      <c r="H797">
        <v>-1.4867E-2</v>
      </c>
      <c r="I797">
        <v>-4.8688000000000002E-2</v>
      </c>
      <c r="J797">
        <v>3.676E-3</v>
      </c>
      <c r="K797">
        <v>-0.92139700000000002</v>
      </c>
      <c r="L797">
        <v>-0.27043400000000001</v>
      </c>
      <c r="M797" s="1">
        <v>-7.4161000000000005E-2</v>
      </c>
      <c r="N797">
        <v>-3.0518E-2</v>
      </c>
      <c r="O797">
        <v>0.2165</v>
      </c>
      <c r="P797">
        <v>-0.92305400000000004</v>
      </c>
      <c r="R797">
        <f t="shared" si="26"/>
        <v>-3.5270000000000024E-3</v>
      </c>
      <c r="S797">
        <f t="shared" si="27"/>
        <v>-0.14479500000000001</v>
      </c>
    </row>
    <row r="798" spans="1:19" x14ac:dyDescent="0.2">
      <c r="A798">
        <v>989</v>
      </c>
      <c r="B798">
        <v>-1.5720999999999999E-2</v>
      </c>
      <c r="C798">
        <v>5.0636E-2</v>
      </c>
      <c r="D798" s="1">
        <v>6.9500999999999993E-2</v>
      </c>
      <c r="E798">
        <v>-2.2575000000000001E-2</v>
      </c>
      <c r="F798">
        <v>0.98975900000000006</v>
      </c>
      <c r="G798">
        <v>2.9750000000000002E-3</v>
      </c>
      <c r="H798">
        <v>-2.0997999999999999E-2</v>
      </c>
      <c r="I798">
        <v>-4.7606000000000002E-2</v>
      </c>
      <c r="J798">
        <v>2.7269999999999998E-3</v>
      </c>
      <c r="K798">
        <v>-0.92318</v>
      </c>
      <c r="L798">
        <v>-0.23765</v>
      </c>
      <c r="M798" s="1">
        <v>-7.356E-2</v>
      </c>
      <c r="N798">
        <v>-3.5270999999999997E-2</v>
      </c>
      <c r="O798">
        <v>0.18254500000000001</v>
      </c>
      <c r="P798">
        <v>-0.92963899999999999</v>
      </c>
      <c r="R798">
        <f t="shared" si="26"/>
        <v>-4.059000000000007E-3</v>
      </c>
      <c r="S798">
        <f t="shared" si="27"/>
        <v>-0.14306099999999999</v>
      </c>
    </row>
    <row r="799" spans="1:19" x14ac:dyDescent="0.2">
      <c r="A799">
        <v>990</v>
      </c>
      <c r="B799">
        <v>-1.8221999999999999E-2</v>
      </c>
      <c r="C799">
        <v>5.2797999999999998E-2</v>
      </c>
      <c r="D799" s="1">
        <v>7.0091000000000001E-2</v>
      </c>
      <c r="E799">
        <v>-2.4372999999999999E-2</v>
      </c>
      <c r="F799">
        <v>0.98597999999999997</v>
      </c>
      <c r="G799">
        <v>3.7799999999999999E-3</v>
      </c>
      <c r="H799">
        <v>-2.5845E-2</v>
      </c>
      <c r="I799">
        <v>-4.6927999999999997E-2</v>
      </c>
      <c r="J799">
        <v>3.571E-3</v>
      </c>
      <c r="K799">
        <v>-0.93216399999999999</v>
      </c>
      <c r="L799">
        <v>-0.20660200000000001</v>
      </c>
      <c r="M799" s="1">
        <v>-7.3228000000000001E-2</v>
      </c>
      <c r="N799">
        <v>-3.7879999999999997E-2</v>
      </c>
      <c r="O799">
        <v>0.15471199999999999</v>
      </c>
      <c r="P799">
        <v>-0.93786000000000003</v>
      </c>
      <c r="R799">
        <f t="shared" si="26"/>
        <v>-3.1370000000000009E-3</v>
      </c>
      <c r="S799">
        <f t="shared" si="27"/>
        <v>-0.143319</v>
      </c>
    </row>
    <row r="800" spans="1:19" x14ac:dyDescent="0.2">
      <c r="A800">
        <v>991</v>
      </c>
      <c r="B800">
        <v>-1.8693999999999999E-2</v>
      </c>
      <c r="C800">
        <v>5.4509000000000002E-2</v>
      </c>
      <c r="D800" s="1">
        <v>7.2609000000000007E-2</v>
      </c>
      <c r="E800">
        <v>-2.47E-2</v>
      </c>
      <c r="F800">
        <v>0.98491899999999999</v>
      </c>
      <c r="G800">
        <v>4.8650000000000004E-3</v>
      </c>
      <c r="H800">
        <v>-2.8011000000000001E-2</v>
      </c>
      <c r="I800">
        <v>-4.7918000000000002E-2</v>
      </c>
      <c r="J800">
        <v>6.8310000000000003E-3</v>
      </c>
      <c r="K800">
        <v>-0.940604</v>
      </c>
      <c r="L800">
        <v>-0.18457599999999999</v>
      </c>
      <c r="M800" s="1">
        <v>-7.6243000000000005E-2</v>
      </c>
      <c r="N800">
        <v>-3.9121000000000003E-2</v>
      </c>
      <c r="O800">
        <v>0.13064600000000001</v>
      </c>
      <c r="P800">
        <v>-0.94525899999999996</v>
      </c>
      <c r="R800">
        <f t="shared" si="26"/>
        <v>-3.6339999999999983E-3</v>
      </c>
      <c r="S800">
        <f t="shared" si="27"/>
        <v>-0.14885200000000001</v>
      </c>
    </row>
    <row r="801" spans="1:19" x14ac:dyDescent="0.2">
      <c r="A801">
        <v>992</v>
      </c>
      <c r="B801">
        <v>-1.8794999999999999E-2</v>
      </c>
      <c r="C801">
        <v>5.5224000000000002E-2</v>
      </c>
      <c r="D801" s="1">
        <v>7.2408E-2</v>
      </c>
      <c r="E801">
        <v>-2.6211000000000002E-2</v>
      </c>
      <c r="F801">
        <v>0.98758299999999999</v>
      </c>
      <c r="G801">
        <v>8.3389999999999992E-3</v>
      </c>
      <c r="H801">
        <v>-2.9468000000000001E-2</v>
      </c>
      <c r="I801">
        <v>-4.8862999999999997E-2</v>
      </c>
      <c r="J801">
        <v>8.4010000000000005E-3</v>
      </c>
      <c r="K801">
        <v>-0.94383499999999998</v>
      </c>
      <c r="L801">
        <v>-0.16315199999999999</v>
      </c>
      <c r="M801" s="1">
        <v>-7.7449000000000004E-2</v>
      </c>
      <c r="N801">
        <v>-4.2292000000000003E-2</v>
      </c>
      <c r="O801">
        <v>0.105242</v>
      </c>
      <c r="P801">
        <v>-0.94773399999999997</v>
      </c>
      <c r="R801">
        <f t="shared" si="26"/>
        <v>-5.0410000000000038E-3</v>
      </c>
      <c r="S801">
        <f t="shared" si="27"/>
        <v>-0.14985700000000002</v>
      </c>
    </row>
    <row r="802" spans="1:19" x14ac:dyDescent="0.2">
      <c r="A802">
        <v>993</v>
      </c>
      <c r="B802">
        <v>-1.8363999999999998E-2</v>
      </c>
      <c r="C802">
        <v>5.6281999999999999E-2</v>
      </c>
      <c r="D802" s="1">
        <v>7.0941000000000004E-2</v>
      </c>
      <c r="E802">
        <v>-2.4006E-2</v>
      </c>
      <c r="F802">
        <v>0.98721000000000003</v>
      </c>
      <c r="G802">
        <v>8.4919999999999995E-3</v>
      </c>
      <c r="H802">
        <v>-2.8819000000000001E-2</v>
      </c>
      <c r="I802">
        <v>-4.8106999999999997E-2</v>
      </c>
      <c r="J802">
        <v>8.8190000000000004E-3</v>
      </c>
      <c r="K802">
        <v>-0.94653600000000004</v>
      </c>
      <c r="L802">
        <v>-0.14232</v>
      </c>
      <c r="M802" s="1">
        <v>-7.7507000000000006E-2</v>
      </c>
      <c r="N802">
        <v>-4.3950000000000003E-2</v>
      </c>
      <c r="O802">
        <v>8.4704000000000002E-2</v>
      </c>
      <c r="P802">
        <v>-0.95122499999999999</v>
      </c>
      <c r="R802">
        <f t="shared" si="26"/>
        <v>-6.5660000000000024E-3</v>
      </c>
      <c r="S802">
        <f t="shared" si="27"/>
        <v>-0.14844800000000002</v>
      </c>
    </row>
    <row r="803" spans="1:19" x14ac:dyDescent="0.2">
      <c r="A803">
        <v>994</v>
      </c>
      <c r="B803">
        <v>-1.7066000000000001E-2</v>
      </c>
      <c r="C803">
        <v>5.6724999999999998E-2</v>
      </c>
      <c r="D803" s="1">
        <v>6.9963999999999998E-2</v>
      </c>
      <c r="E803">
        <v>-2.3744000000000001E-2</v>
      </c>
      <c r="F803">
        <v>0.98682099999999995</v>
      </c>
      <c r="G803">
        <v>9.2829999999999996E-3</v>
      </c>
      <c r="H803">
        <v>-3.0103000000000001E-2</v>
      </c>
      <c r="I803">
        <v>-4.6027999999999999E-2</v>
      </c>
      <c r="J803">
        <v>8.3160000000000005E-3</v>
      </c>
      <c r="K803">
        <v>-0.94800300000000004</v>
      </c>
      <c r="L803">
        <v>-0.116606</v>
      </c>
      <c r="M803" s="1">
        <v>-7.8326000000000007E-2</v>
      </c>
      <c r="N803">
        <v>-4.7723000000000002E-2</v>
      </c>
      <c r="O803">
        <v>5.7734000000000001E-2</v>
      </c>
      <c r="P803">
        <v>-0.95227600000000001</v>
      </c>
      <c r="R803">
        <f t="shared" si="26"/>
        <v>-8.3620000000000083E-3</v>
      </c>
      <c r="S803">
        <f t="shared" si="27"/>
        <v>-0.14829000000000001</v>
      </c>
    </row>
    <row r="804" spans="1:19" x14ac:dyDescent="0.2">
      <c r="A804">
        <v>995</v>
      </c>
      <c r="B804">
        <v>-1.9543000000000001E-2</v>
      </c>
      <c r="C804">
        <v>5.8686000000000002E-2</v>
      </c>
      <c r="D804" s="1">
        <v>6.9956000000000004E-2</v>
      </c>
      <c r="E804">
        <v>-2.4773E-2</v>
      </c>
      <c r="F804">
        <v>0.98400600000000005</v>
      </c>
      <c r="G804">
        <v>7.6119999999999998E-3</v>
      </c>
      <c r="H804">
        <v>-3.3550000000000003E-2</v>
      </c>
      <c r="I804">
        <v>-4.7329000000000003E-2</v>
      </c>
      <c r="J804">
        <v>7.4599999999999996E-3</v>
      </c>
      <c r="K804">
        <v>-0.95084500000000005</v>
      </c>
      <c r="L804">
        <v>-8.9241000000000001E-2</v>
      </c>
      <c r="M804" s="1">
        <v>-8.1199999999999994E-2</v>
      </c>
      <c r="N804">
        <v>-4.8267999999999998E-2</v>
      </c>
      <c r="O804">
        <v>2.7434E-2</v>
      </c>
      <c r="P804">
        <v>-0.95403499999999997</v>
      </c>
      <c r="R804">
        <f t="shared" si="26"/>
        <v>-1.124399999999999E-2</v>
      </c>
      <c r="S804">
        <f t="shared" si="27"/>
        <v>-0.15115600000000001</v>
      </c>
    </row>
    <row r="805" spans="1:19" x14ac:dyDescent="0.2">
      <c r="A805">
        <v>996</v>
      </c>
      <c r="B805">
        <v>-1.7408E-2</v>
      </c>
      <c r="C805">
        <v>5.8693000000000002E-2</v>
      </c>
      <c r="D805" s="1">
        <v>6.9059999999999996E-2</v>
      </c>
      <c r="E805">
        <v>-2.3373000000000001E-2</v>
      </c>
      <c r="F805">
        <v>0.98545400000000005</v>
      </c>
      <c r="G805">
        <v>7.0140000000000003E-3</v>
      </c>
      <c r="H805">
        <v>-3.5438999999999998E-2</v>
      </c>
      <c r="I805">
        <v>-4.6242999999999999E-2</v>
      </c>
      <c r="J805">
        <v>5.6709999999999998E-3</v>
      </c>
      <c r="K805">
        <v>-0.94916100000000003</v>
      </c>
      <c r="L805">
        <v>-6.5253000000000005E-2</v>
      </c>
      <c r="M805" s="1">
        <v>-8.0291000000000001E-2</v>
      </c>
      <c r="N805">
        <v>-4.7277E-2</v>
      </c>
      <c r="O805">
        <v>5.0670000000000003E-3</v>
      </c>
      <c r="P805">
        <v>-0.95378200000000002</v>
      </c>
      <c r="R805">
        <f t="shared" si="26"/>
        <v>-1.1231000000000005E-2</v>
      </c>
      <c r="S805">
        <f t="shared" si="27"/>
        <v>-0.14935100000000001</v>
      </c>
    </row>
    <row r="806" spans="1:19" x14ac:dyDescent="0.2">
      <c r="A806">
        <v>997</v>
      </c>
      <c r="B806">
        <v>-1.4855E-2</v>
      </c>
      <c r="C806">
        <v>5.7265999999999997E-2</v>
      </c>
      <c r="D806" s="1">
        <v>6.5950999999999996E-2</v>
      </c>
      <c r="E806">
        <v>-2.2338E-2</v>
      </c>
      <c r="F806">
        <v>0.98731000000000002</v>
      </c>
      <c r="G806">
        <v>7.502E-3</v>
      </c>
      <c r="H806">
        <v>-3.7539000000000003E-2</v>
      </c>
      <c r="I806">
        <v>-4.5184000000000002E-2</v>
      </c>
      <c r="J806">
        <v>6.6819999999999996E-3</v>
      </c>
      <c r="K806">
        <v>-0.951685</v>
      </c>
      <c r="L806">
        <v>-4.1602E-2</v>
      </c>
      <c r="M806" s="1">
        <v>-7.8342999999999996E-2</v>
      </c>
      <c r="N806">
        <v>-5.3991999999999998E-2</v>
      </c>
      <c r="O806">
        <v>-2.0057999999999999E-2</v>
      </c>
      <c r="P806">
        <v>-0.95355000000000001</v>
      </c>
      <c r="R806">
        <f t="shared" si="26"/>
        <v>-1.2392E-2</v>
      </c>
      <c r="S806">
        <f t="shared" si="27"/>
        <v>-0.14429399999999998</v>
      </c>
    </row>
    <row r="807" spans="1:19" x14ac:dyDescent="0.2">
      <c r="A807">
        <v>998</v>
      </c>
      <c r="B807">
        <v>-1.6517E-2</v>
      </c>
      <c r="C807">
        <v>5.8774E-2</v>
      </c>
      <c r="D807" s="1">
        <v>6.2300000000000001E-2</v>
      </c>
      <c r="E807">
        <v>-2.2808999999999999E-2</v>
      </c>
      <c r="F807">
        <v>0.98540799999999995</v>
      </c>
      <c r="G807">
        <v>4.9290000000000002E-3</v>
      </c>
      <c r="H807">
        <v>-4.3562999999999998E-2</v>
      </c>
      <c r="I807">
        <v>-4.5138999999999999E-2</v>
      </c>
      <c r="J807">
        <v>6.8219999999999999E-3</v>
      </c>
      <c r="K807">
        <v>-0.94872699999999999</v>
      </c>
      <c r="L807">
        <v>-1.3627E-2</v>
      </c>
      <c r="M807" s="1">
        <v>-7.7521000000000007E-2</v>
      </c>
      <c r="N807">
        <v>-5.6631000000000001E-2</v>
      </c>
      <c r="O807">
        <v>-4.6706999999999999E-2</v>
      </c>
      <c r="P807">
        <v>-0.94898000000000005</v>
      </c>
      <c r="R807">
        <f t="shared" si="26"/>
        <v>-1.5221000000000005E-2</v>
      </c>
      <c r="S807">
        <f t="shared" si="27"/>
        <v>-0.139821</v>
      </c>
    </row>
    <row r="808" spans="1:19" x14ac:dyDescent="0.2">
      <c r="A808">
        <v>999</v>
      </c>
      <c r="B808">
        <v>-1.8197999999999999E-2</v>
      </c>
      <c r="C808">
        <v>5.9922000000000003E-2</v>
      </c>
      <c r="D808" s="1">
        <v>5.9961E-2</v>
      </c>
      <c r="E808">
        <v>-2.5517000000000001E-2</v>
      </c>
      <c r="F808">
        <v>0.98753899999999994</v>
      </c>
      <c r="G808">
        <v>6.2139999999999999E-3</v>
      </c>
      <c r="H808">
        <v>-5.0144000000000001E-2</v>
      </c>
      <c r="I808">
        <v>-4.7126000000000001E-2</v>
      </c>
      <c r="J808">
        <v>6.2789999999999999E-3</v>
      </c>
      <c r="K808">
        <v>-0.94645800000000002</v>
      </c>
      <c r="L808">
        <v>1.7661E-2</v>
      </c>
      <c r="M808" s="1">
        <v>-7.6051999999999995E-2</v>
      </c>
      <c r="N808">
        <v>-6.0851000000000002E-2</v>
      </c>
      <c r="O808">
        <v>-7.7188999999999994E-2</v>
      </c>
      <c r="P808">
        <v>-0.94575399999999998</v>
      </c>
      <c r="R808">
        <f t="shared" si="26"/>
        <v>-1.6090999999999994E-2</v>
      </c>
      <c r="S808">
        <f t="shared" si="27"/>
        <v>-0.136013</v>
      </c>
    </row>
    <row r="809" spans="1:19" x14ac:dyDescent="0.2">
      <c r="A809">
        <v>1000</v>
      </c>
      <c r="B809">
        <v>-1.7423999999999999E-2</v>
      </c>
      <c r="C809">
        <v>6.0696E-2</v>
      </c>
      <c r="D809" s="1">
        <v>6.2157999999999998E-2</v>
      </c>
      <c r="E809">
        <v>-2.4684000000000001E-2</v>
      </c>
      <c r="F809">
        <v>0.98672599999999999</v>
      </c>
      <c r="G809">
        <v>5.4819999999999999E-3</v>
      </c>
      <c r="H809">
        <v>-5.0999999999999997E-2</v>
      </c>
      <c r="I809">
        <v>-4.5016E-2</v>
      </c>
      <c r="J809">
        <v>8.7030000000000007E-3</v>
      </c>
      <c r="K809">
        <v>-0.94527099999999997</v>
      </c>
      <c r="L809">
        <v>4.3804000000000003E-2</v>
      </c>
      <c r="M809" s="1">
        <v>-7.7118999999999993E-2</v>
      </c>
      <c r="N809">
        <v>-6.5023999999999998E-2</v>
      </c>
      <c r="O809">
        <v>-0.10764899999999999</v>
      </c>
      <c r="P809">
        <v>-0.94259999999999999</v>
      </c>
      <c r="R809">
        <f t="shared" si="26"/>
        <v>-1.4960999999999995E-2</v>
      </c>
      <c r="S809">
        <f t="shared" si="27"/>
        <v>-0.13927699999999998</v>
      </c>
    </row>
    <row r="810" spans="1:19" x14ac:dyDescent="0.2">
      <c r="A810">
        <v>1002.5</v>
      </c>
      <c r="B810">
        <v>-1.3517E-2</v>
      </c>
      <c r="C810">
        <v>6.1079000000000001E-2</v>
      </c>
      <c r="D810" s="1">
        <v>6.0143000000000002E-2</v>
      </c>
      <c r="E810">
        <v>-2.019E-2</v>
      </c>
      <c r="F810">
        <v>0.98481700000000005</v>
      </c>
      <c r="G810">
        <v>2.6610000000000002E-3</v>
      </c>
      <c r="H810">
        <v>-6.2521999999999994E-2</v>
      </c>
      <c r="I810">
        <v>-4.5511000000000003E-2</v>
      </c>
      <c r="J810">
        <v>9.0150000000000004E-3</v>
      </c>
      <c r="K810">
        <v>-0.94050599999999995</v>
      </c>
      <c r="L810">
        <v>0.13383900000000001</v>
      </c>
      <c r="M810" s="1">
        <v>-8.1525E-2</v>
      </c>
      <c r="N810">
        <v>-6.8385000000000001E-2</v>
      </c>
      <c r="O810">
        <v>-0.19772600000000001</v>
      </c>
      <c r="P810">
        <v>-0.936087</v>
      </c>
      <c r="R810">
        <f t="shared" si="26"/>
        <v>-2.1381999999999998E-2</v>
      </c>
      <c r="S810">
        <f t="shared" si="27"/>
        <v>-0.14166800000000002</v>
      </c>
    </row>
    <row r="811" spans="1:19" x14ac:dyDescent="0.2">
      <c r="A811">
        <v>1005</v>
      </c>
      <c r="B811">
        <v>-1.5594E-2</v>
      </c>
      <c r="C811">
        <v>6.8086999999999995E-2</v>
      </c>
      <c r="D811" s="1">
        <v>6.5699999999999995E-2</v>
      </c>
      <c r="E811">
        <v>-2.2966E-2</v>
      </c>
      <c r="F811">
        <v>0.98088600000000004</v>
      </c>
      <c r="G811">
        <v>2.222E-3</v>
      </c>
      <c r="H811">
        <v>-6.5143000000000006E-2</v>
      </c>
      <c r="I811">
        <v>-4.5709E-2</v>
      </c>
      <c r="J811">
        <v>1.5779000000000001E-2</v>
      </c>
      <c r="K811">
        <v>-0.92516900000000002</v>
      </c>
      <c r="L811">
        <v>0.2107</v>
      </c>
      <c r="M811" s="1">
        <v>-8.7101999999999999E-2</v>
      </c>
      <c r="N811">
        <v>-7.3598999999999998E-2</v>
      </c>
      <c r="O811">
        <v>-0.269341</v>
      </c>
      <c r="P811">
        <v>-0.91645399999999999</v>
      </c>
      <c r="R811">
        <f t="shared" si="26"/>
        <v>-2.1402000000000004E-2</v>
      </c>
      <c r="S811">
        <f t="shared" si="27"/>
        <v>-0.15280199999999999</v>
      </c>
    </row>
    <row r="812" spans="1:19" x14ac:dyDescent="0.2">
      <c r="A812">
        <v>1007.5</v>
      </c>
      <c r="B812">
        <v>-1.9234999999999999E-2</v>
      </c>
      <c r="C812">
        <v>6.5210000000000004E-2</v>
      </c>
      <c r="D812" s="1">
        <v>6.2569E-2</v>
      </c>
      <c r="E812">
        <v>-2.7005000000000001E-2</v>
      </c>
      <c r="F812">
        <v>0.979383</v>
      </c>
      <c r="G812">
        <v>-2.5249999999999999E-3</v>
      </c>
      <c r="H812">
        <v>-7.3007000000000002E-2</v>
      </c>
      <c r="I812">
        <v>-4.1739999999999999E-2</v>
      </c>
      <c r="J812">
        <v>1.7292999999999999E-2</v>
      </c>
      <c r="K812">
        <v>-0.90150300000000005</v>
      </c>
      <c r="L812">
        <v>0.289018</v>
      </c>
      <c r="M812" s="1">
        <v>-8.8400000000000006E-2</v>
      </c>
      <c r="N812">
        <v>-7.7531000000000003E-2</v>
      </c>
      <c r="O812">
        <v>-0.34329599999999999</v>
      </c>
      <c r="P812">
        <v>-0.89394799999999996</v>
      </c>
      <c r="R812">
        <f t="shared" si="26"/>
        <v>-2.5831000000000007E-2</v>
      </c>
      <c r="S812">
        <f t="shared" si="27"/>
        <v>-0.15096900000000002</v>
      </c>
    </row>
    <row r="813" spans="1:19" x14ac:dyDescent="0.2">
      <c r="A813">
        <v>1010</v>
      </c>
      <c r="B813">
        <v>-1.9588000000000001E-2</v>
      </c>
      <c r="C813">
        <v>6.5157000000000007E-2</v>
      </c>
      <c r="D813" s="1">
        <v>5.8118000000000003E-2</v>
      </c>
      <c r="E813">
        <v>-2.8412E-2</v>
      </c>
      <c r="F813">
        <v>0.98073299999999997</v>
      </c>
      <c r="G813">
        <v>-6.3689999999999997E-3</v>
      </c>
      <c r="H813">
        <v>-8.3791000000000004E-2</v>
      </c>
      <c r="I813">
        <v>-4.0112000000000002E-2</v>
      </c>
      <c r="J813">
        <v>1.9206999999999998E-2</v>
      </c>
      <c r="K813">
        <v>-0.87760899999999997</v>
      </c>
      <c r="L813">
        <v>0.35629100000000002</v>
      </c>
      <c r="M813" s="1">
        <v>-8.8539999999999994E-2</v>
      </c>
      <c r="N813">
        <v>-8.4262000000000004E-2</v>
      </c>
      <c r="O813">
        <v>-0.410441</v>
      </c>
      <c r="P813">
        <v>-0.86911499999999997</v>
      </c>
      <c r="R813">
        <f t="shared" si="26"/>
        <v>-3.0421999999999991E-2</v>
      </c>
      <c r="S813">
        <f t="shared" si="27"/>
        <v>-0.14665800000000001</v>
      </c>
    </row>
    <row r="814" spans="1:19" x14ac:dyDescent="0.2">
      <c r="A814">
        <v>1012.5</v>
      </c>
      <c r="B814">
        <v>-1.5671999999999998E-2</v>
      </c>
      <c r="C814">
        <v>6.9414000000000003E-2</v>
      </c>
      <c r="D814" s="1">
        <v>5.2651000000000003E-2</v>
      </c>
      <c r="E814">
        <v>-2.6397E-2</v>
      </c>
      <c r="F814">
        <v>0.98549399999999998</v>
      </c>
      <c r="G814">
        <v>-8.6490000000000004E-3</v>
      </c>
      <c r="H814">
        <v>-9.7812999999999997E-2</v>
      </c>
      <c r="I814">
        <v>-4.1716999999999997E-2</v>
      </c>
      <c r="J814">
        <v>2.2079000000000001E-2</v>
      </c>
      <c r="K814">
        <v>-0.85412500000000002</v>
      </c>
      <c r="L814">
        <v>0.40926200000000001</v>
      </c>
      <c r="M814" s="1">
        <v>-8.7535000000000002E-2</v>
      </c>
      <c r="N814">
        <v>-9.4578999999999996E-2</v>
      </c>
      <c r="O814">
        <v>-0.46854600000000002</v>
      </c>
      <c r="P814">
        <v>-0.84166200000000002</v>
      </c>
      <c r="R814">
        <f t="shared" si="26"/>
        <v>-3.4883999999999998E-2</v>
      </c>
      <c r="S814">
        <f t="shared" si="27"/>
        <v>-0.14018600000000001</v>
      </c>
    </row>
    <row r="815" spans="1:19" x14ac:dyDescent="0.2">
      <c r="A815">
        <v>1015</v>
      </c>
      <c r="B815">
        <v>-1.175E-2</v>
      </c>
      <c r="C815">
        <v>7.4384000000000006E-2</v>
      </c>
      <c r="D815" s="1">
        <v>5.0339000000000002E-2</v>
      </c>
      <c r="E815">
        <v>-2.0122000000000001E-2</v>
      </c>
      <c r="F815">
        <v>0.98182400000000003</v>
      </c>
      <c r="G815">
        <v>-5.8060000000000004E-3</v>
      </c>
      <c r="H815">
        <v>-9.8975999999999995E-2</v>
      </c>
      <c r="I815">
        <v>-3.9614999999999997E-2</v>
      </c>
      <c r="J815">
        <v>2.6530000000000001E-2</v>
      </c>
      <c r="K815">
        <v>-0.81480399999999997</v>
      </c>
      <c r="L815">
        <v>0.46872000000000003</v>
      </c>
      <c r="M815" s="1">
        <v>-9.1905000000000001E-2</v>
      </c>
      <c r="N815">
        <v>-9.3574000000000004E-2</v>
      </c>
      <c r="O815">
        <v>-0.52223299999999995</v>
      </c>
      <c r="P815">
        <v>-0.80673899999999998</v>
      </c>
      <c r="R815">
        <f t="shared" si="26"/>
        <v>-4.1565999999999999E-2</v>
      </c>
      <c r="S815">
        <f t="shared" si="27"/>
        <v>-0.14224400000000001</v>
      </c>
    </row>
    <row r="816" spans="1:19" x14ac:dyDescent="0.2">
      <c r="A816">
        <v>1017.5</v>
      </c>
      <c r="B816">
        <v>-9.5270000000000007E-3</v>
      </c>
      <c r="C816">
        <v>7.7428999999999998E-2</v>
      </c>
      <c r="D816" s="1">
        <v>4.8737999999999997E-2</v>
      </c>
      <c r="E816">
        <v>-1.5790999999999999E-2</v>
      </c>
      <c r="F816">
        <v>0.97677000000000003</v>
      </c>
      <c r="G816">
        <v>-4.6150000000000002E-3</v>
      </c>
      <c r="H816">
        <v>-9.8696000000000006E-2</v>
      </c>
      <c r="I816">
        <v>-3.6517000000000001E-2</v>
      </c>
      <c r="J816">
        <v>3.0942999999999998E-2</v>
      </c>
      <c r="K816">
        <v>-0.76861999999999997</v>
      </c>
      <c r="L816">
        <v>0.53360600000000002</v>
      </c>
      <c r="M816" s="1">
        <v>-9.5445000000000002E-2</v>
      </c>
      <c r="N816">
        <v>-9.3856999999999996E-2</v>
      </c>
      <c r="O816">
        <v>-0.58167999999999997</v>
      </c>
      <c r="P816">
        <v>-0.76483400000000001</v>
      </c>
      <c r="R816">
        <f t="shared" si="26"/>
        <v>-4.6707000000000005E-2</v>
      </c>
      <c r="S816">
        <f t="shared" si="27"/>
        <v>-0.14418300000000001</v>
      </c>
    </row>
    <row r="817" spans="1:19" x14ac:dyDescent="0.2">
      <c r="A817">
        <v>1020</v>
      </c>
      <c r="B817">
        <v>-1.4812000000000001E-2</v>
      </c>
      <c r="C817">
        <v>7.1180999999999994E-2</v>
      </c>
      <c r="D817" s="1">
        <v>4.8443E-2</v>
      </c>
      <c r="E817">
        <v>-2.3862999999999999E-2</v>
      </c>
      <c r="F817">
        <v>0.97489199999999998</v>
      </c>
      <c r="G817">
        <v>-1.3893000000000001E-2</v>
      </c>
      <c r="H817">
        <v>-0.102048</v>
      </c>
      <c r="I817">
        <v>-3.3834999999999997E-2</v>
      </c>
      <c r="J817">
        <v>3.1810999999999999E-2</v>
      </c>
      <c r="K817">
        <v>-0.73112200000000005</v>
      </c>
      <c r="L817">
        <v>0.58136200000000005</v>
      </c>
      <c r="M817" s="1">
        <v>-9.0385999999999994E-2</v>
      </c>
      <c r="N817">
        <v>-0.10659299999999999</v>
      </c>
      <c r="O817">
        <v>-0.63546000000000002</v>
      </c>
      <c r="P817">
        <v>-0.72330300000000003</v>
      </c>
      <c r="R817">
        <f t="shared" si="26"/>
        <v>-4.1942999999999994E-2</v>
      </c>
      <c r="S817">
        <f t="shared" si="27"/>
        <v>-0.13882899999999998</v>
      </c>
    </row>
    <row r="818" spans="1:19" x14ac:dyDescent="0.2">
      <c r="A818">
        <v>1022.5</v>
      </c>
      <c r="B818">
        <v>-1.2460000000000001E-2</v>
      </c>
      <c r="C818">
        <v>7.2525999999999993E-2</v>
      </c>
      <c r="D818" s="1">
        <v>4.4801000000000001E-2</v>
      </c>
      <c r="E818">
        <v>-2.3453000000000002E-2</v>
      </c>
      <c r="F818">
        <v>0.97568999999999995</v>
      </c>
      <c r="G818">
        <v>-2.0313999999999999E-2</v>
      </c>
      <c r="H818">
        <v>-0.107497</v>
      </c>
      <c r="I818">
        <v>-3.4729999999999997E-2</v>
      </c>
      <c r="J818">
        <v>3.8876000000000001E-2</v>
      </c>
      <c r="K818">
        <v>-0.68876700000000002</v>
      </c>
      <c r="L818">
        <v>0.632328</v>
      </c>
      <c r="M818" s="1">
        <v>-9.2018000000000003E-2</v>
      </c>
      <c r="N818">
        <v>-0.114818</v>
      </c>
      <c r="O818">
        <v>-0.68170299999999995</v>
      </c>
      <c r="P818">
        <v>-0.67449000000000003</v>
      </c>
      <c r="R818">
        <f t="shared" si="26"/>
        <v>-4.7217000000000002E-2</v>
      </c>
      <c r="S818">
        <f t="shared" si="27"/>
        <v>-0.136819</v>
      </c>
    </row>
    <row r="819" spans="1:19" x14ac:dyDescent="0.2">
      <c r="A819">
        <v>1025</v>
      </c>
      <c r="B819">
        <v>-6.2630000000000003E-3</v>
      </c>
      <c r="C819">
        <v>7.7703999999999995E-2</v>
      </c>
      <c r="D819" s="1">
        <v>3.9286000000000001E-2</v>
      </c>
      <c r="E819">
        <v>-1.8429000000000001E-2</v>
      </c>
      <c r="F819">
        <v>0.97804599999999997</v>
      </c>
      <c r="G819">
        <v>-2.5082E-2</v>
      </c>
      <c r="H819">
        <v>-0.113678</v>
      </c>
      <c r="I819">
        <v>-3.6632999999999999E-2</v>
      </c>
      <c r="J819">
        <v>4.9292000000000002E-2</v>
      </c>
      <c r="K819">
        <v>-0.63866299999999998</v>
      </c>
      <c r="L819">
        <v>0.688357</v>
      </c>
      <c r="M819" s="1">
        <v>-9.6757999999999997E-2</v>
      </c>
      <c r="N819">
        <v>-0.119463</v>
      </c>
      <c r="O819">
        <v>-0.72764700000000004</v>
      </c>
      <c r="P819">
        <v>-0.61678500000000003</v>
      </c>
      <c r="R819">
        <f t="shared" si="26"/>
        <v>-5.7471999999999995E-2</v>
      </c>
      <c r="S819">
        <f t="shared" si="27"/>
        <v>-0.136044</v>
      </c>
    </row>
    <row r="820" spans="1:19" x14ac:dyDescent="0.2">
      <c r="A820">
        <v>1027.5</v>
      </c>
      <c r="B820">
        <v>-3.9309999999999996E-3</v>
      </c>
      <c r="C820">
        <v>7.9864000000000004E-2</v>
      </c>
      <c r="D820" s="1">
        <v>3.6007999999999998E-2</v>
      </c>
      <c r="E820">
        <v>-1.422E-2</v>
      </c>
      <c r="F820">
        <v>0.98026500000000005</v>
      </c>
      <c r="G820">
        <v>-2.4968000000000001E-2</v>
      </c>
      <c r="H820">
        <v>-0.114205</v>
      </c>
      <c r="I820">
        <v>-3.2060999999999999E-2</v>
      </c>
      <c r="J820">
        <v>5.5037999999999997E-2</v>
      </c>
      <c r="K820">
        <v>-0.58653299999999997</v>
      </c>
      <c r="L820">
        <v>0.73002599999999995</v>
      </c>
      <c r="M820" s="1">
        <v>-9.6759999999999999E-2</v>
      </c>
      <c r="N820">
        <v>-0.112596</v>
      </c>
      <c r="O820">
        <v>-0.76600100000000004</v>
      </c>
      <c r="P820">
        <v>-0.56255599999999994</v>
      </c>
      <c r="R820">
        <f t="shared" si="26"/>
        <v>-6.0752E-2</v>
      </c>
      <c r="S820">
        <f t="shared" si="27"/>
        <v>-0.132768</v>
      </c>
    </row>
    <row r="821" spans="1:19" x14ac:dyDescent="0.2">
      <c r="A821">
        <v>1030</v>
      </c>
      <c r="B821">
        <v>-2.3479999999999998E-3</v>
      </c>
      <c r="C821">
        <v>7.9738000000000003E-2</v>
      </c>
      <c r="D821" s="1">
        <v>3.4360000000000002E-2</v>
      </c>
      <c r="E821">
        <v>-1.2706E-2</v>
      </c>
      <c r="F821">
        <v>0.98198799999999997</v>
      </c>
      <c r="G821">
        <v>-3.1189999999999999E-2</v>
      </c>
      <c r="H821">
        <v>-0.119197</v>
      </c>
      <c r="I821">
        <v>-2.8187E-2</v>
      </c>
      <c r="J821">
        <v>6.0760000000000002E-2</v>
      </c>
      <c r="K821">
        <v>-0.53433600000000003</v>
      </c>
      <c r="L821">
        <v>0.76988800000000002</v>
      </c>
      <c r="M821" s="1">
        <v>-9.7013000000000002E-2</v>
      </c>
      <c r="N821">
        <v>-0.11539199999999999</v>
      </c>
      <c r="O821">
        <v>-0.80860500000000002</v>
      </c>
      <c r="P821">
        <v>-0.51011899999999999</v>
      </c>
      <c r="R821">
        <f t="shared" si="26"/>
        <v>-6.2653E-2</v>
      </c>
      <c r="S821">
        <f t="shared" si="27"/>
        <v>-0.13137300000000002</v>
      </c>
    </row>
    <row r="822" spans="1:19" x14ac:dyDescent="0.2">
      <c r="A822">
        <v>1032.5</v>
      </c>
      <c r="B822">
        <v>-1.3780000000000001E-3</v>
      </c>
      <c r="C822">
        <v>7.8016000000000002E-2</v>
      </c>
      <c r="D822" s="1">
        <v>3.3762E-2</v>
      </c>
      <c r="E822">
        <v>-1.3213000000000001E-2</v>
      </c>
      <c r="F822">
        <v>0.98316899999999996</v>
      </c>
      <c r="G822">
        <v>-4.1945999999999997E-2</v>
      </c>
      <c r="H822">
        <v>-0.12770500000000001</v>
      </c>
      <c r="I822">
        <v>-2.4787E-2</v>
      </c>
      <c r="J822">
        <v>6.6695000000000004E-2</v>
      </c>
      <c r="K822">
        <v>-0.48024099999999997</v>
      </c>
      <c r="L822">
        <v>0.80937899999999996</v>
      </c>
      <c r="M822" s="1">
        <v>-9.7495999999999999E-2</v>
      </c>
      <c r="N822">
        <v>-0.12512400000000001</v>
      </c>
      <c r="O822">
        <v>-0.85505699999999996</v>
      </c>
      <c r="P822">
        <v>-0.45716600000000002</v>
      </c>
      <c r="R822">
        <f t="shared" si="26"/>
        <v>-6.3733999999999999E-2</v>
      </c>
      <c r="S822">
        <f t="shared" si="27"/>
        <v>-0.13125799999999999</v>
      </c>
    </row>
    <row r="823" spans="1:19" x14ac:dyDescent="0.2">
      <c r="A823">
        <v>1035</v>
      </c>
      <c r="B823">
        <v>-5.084E-3</v>
      </c>
      <c r="C823">
        <v>8.0370999999999998E-2</v>
      </c>
      <c r="D823" s="1">
        <v>2.8462000000000001E-2</v>
      </c>
      <c r="E823">
        <v>-1.7208999999999999E-2</v>
      </c>
      <c r="F823">
        <v>0.974248</v>
      </c>
      <c r="G823">
        <v>-3.8374999999999999E-2</v>
      </c>
      <c r="H823">
        <v>-0.14005699999999999</v>
      </c>
      <c r="I823">
        <v>-2.4954E-2</v>
      </c>
      <c r="J823">
        <v>7.5837000000000002E-2</v>
      </c>
      <c r="K823">
        <v>-0.417323</v>
      </c>
      <c r="L823">
        <v>0.83591499999999996</v>
      </c>
      <c r="M823" s="1">
        <v>-9.9474999999999994E-2</v>
      </c>
      <c r="N823">
        <v>-0.123143</v>
      </c>
      <c r="O823">
        <v>-0.87397999999999998</v>
      </c>
      <c r="P823">
        <v>-0.39618300000000001</v>
      </c>
      <c r="R823">
        <f t="shared" si="26"/>
        <v>-7.1012999999999993E-2</v>
      </c>
      <c r="S823">
        <f t="shared" si="27"/>
        <v>-0.127937</v>
      </c>
    </row>
    <row r="824" spans="1:19" x14ac:dyDescent="0.2">
      <c r="A824">
        <v>1037.5</v>
      </c>
      <c r="B824">
        <v>-5.1000000000000004E-3</v>
      </c>
      <c r="C824">
        <v>8.0744999999999997E-2</v>
      </c>
      <c r="D824" s="1">
        <v>2.6964999999999999E-2</v>
      </c>
      <c r="E824">
        <v>-1.7923999999999999E-2</v>
      </c>
      <c r="F824">
        <v>0.97290500000000002</v>
      </c>
      <c r="G824">
        <v>-4.1668999999999998E-2</v>
      </c>
      <c r="H824">
        <v>-0.14463000000000001</v>
      </c>
      <c r="I824">
        <v>-2.324E-2</v>
      </c>
      <c r="J824">
        <v>8.3736000000000005E-2</v>
      </c>
      <c r="K824">
        <v>-0.35360399999999997</v>
      </c>
      <c r="L824">
        <v>0.86230099999999998</v>
      </c>
      <c r="M824" s="1">
        <v>-9.8868999999999999E-2</v>
      </c>
      <c r="N824">
        <v>-0.122572</v>
      </c>
      <c r="O824">
        <v>-0.89544999999999997</v>
      </c>
      <c r="P824">
        <v>-0.33393699999999998</v>
      </c>
      <c r="R824">
        <f t="shared" si="26"/>
        <v>-7.1903999999999996E-2</v>
      </c>
      <c r="S824">
        <f t="shared" si="27"/>
        <v>-0.125834</v>
      </c>
    </row>
    <row r="825" spans="1:19" x14ac:dyDescent="0.2">
      <c r="A825">
        <v>1040</v>
      </c>
      <c r="B825">
        <v>-7.7700000000000002E-4</v>
      </c>
      <c r="C825">
        <v>7.8822000000000003E-2</v>
      </c>
      <c r="D825" s="1">
        <v>2.9828E-2</v>
      </c>
      <c r="E825">
        <v>-1.4822999999999999E-2</v>
      </c>
      <c r="F825">
        <v>0.98037200000000002</v>
      </c>
      <c r="G825">
        <v>-5.3244E-2</v>
      </c>
      <c r="H825">
        <v>-0.140433</v>
      </c>
      <c r="I825">
        <v>-1.9222E-2</v>
      </c>
      <c r="J825">
        <v>9.0714000000000003E-2</v>
      </c>
      <c r="K825">
        <v>-0.28536</v>
      </c>
      <c r="L825">
        <v>0.889984</v>
      </c>
      <c r="M825" s="1">
        <v>-9.5184000000000005E-2</v>
      </c>
      <c r="N825">
        <v>-0.12368800000000001</v>
      </c>
      <c r="O825">
        <v>-0.92111399999999999</v>
      </c>
      <c r="P825">
        <v>-0.26668799999999998</v>
      </c>
      <c r="R825">
        <f t="shared" si="26"/>
        <v>-6.5355999999999997E-2</v>
      </c>
      <c r="S825">
        <f t="shared" si="27"/>
        <v>-0.12501200000000001</v>
      </c>
    </row>
    <row r="826" spans="1:19" x14ac:dyDescent="0.2">
      <c r="A826">
        <v>1042.5</v>
      </c>
      <c r="B826">
        <v>2.5839999999999999E-3</v>
      </c>
      <c r="C826">
        <v>8.1908999999999996E-2</v>
      </c>
      <c r="D826" s="1">
        <v>2.5048999999999998E-2</v>
      </c>
      <c r="E826">
        <v>-7.7860000000000004E-3</v>
      </c>
      <c r="F826">
        <v>0.97376499999999999</v>
      </c>
      <c r="G826">
        <v>-5.4898000000000002E-2</v>
      </c>
      <c r="H826">
        <v>-0.14311499999999999</v>
      </c>
      <c r="I826">
        <v>-1.7304E-2</v>
      </c>
      <c r="J826">
        <v>9.7124000000000002E-2</v>
      </c>
      <c r="K826">
        <v>-0.218726</v>
      </c>
      <c r="L826">
        <v>0.90086900000000003</v>
      </c>
      <c r="M826" s="1">
        <v>-9.7346000000000002E-2</v>
      </c>
      <c r="N826">
        <v>-0.12464799999999999</v>
      </c>
      <c r="O826">
        <v>-0.93302399999999996</v>
      </c>
      <c r="P826">
        <v>-0.20017099999999999</v>
      </c>
      <c r="R826">
        <f t="shared" si="26"/>
        <v>-7.2297E-2</v>
      </c>
      <c r="S826">
        <f t="shared" si="27"/>
        <v>-0.122395</v>
      </c>
    </row>
    <row r="827" spans="1:19" x14ac:dyDescent="0.2">
      <c r="A827">
        <v>1045</v>
      </c>
      <c r="B827">
        <v>3.0460000000000001E-3</v>
      </c>
      <c r="C827">
        <v>8.1944000000000003E-2</v>
      </c>
      <c r="D827" s="1">
        <v>2.2707000000000001E-2</v>
      </c>
      <c r="E827">
        <v>-5.4900000000000001E-3</v>
      </c>
      <c r="F827">
        <v>0.96838999999999997</v>
      </c>
      <c r="G827">
        <v>-6.1203E-2</v>
      </c>
      <c r="H827">
        <v>-0.14586499999999999</v>
      </c>
      <c r="I827">
        <v>-1.4487999999999999E-2</v>
      </c>
      <c r="J827">
        <v>0.102076</v>
      </c>
      <c r="K827">
        <v>-0.15662200000000001</v>
      </c>
      <c r="L827">
        <v>0.91225999999999996</v>
      </c>
      <c r="M827" s="1">
        <v>-9.9811999999999998E-2</v>
      </c>
      <c r="N827">
        <v>-0.125274</v>
      </c>
      <c r="O827">
        <v>-0.94333500000000003</v>
      </c>
      <c r="P827">
        <v>-0.137544</v>
      </c>
      <c r="R827">
        <f t="shared" si="26"/>
        <v>-7.7104999999999993E-2</v>
      </c>
      <c r="S827">
        <f t="shared" si="27"/>
        <v>-0.122519</v>
      </c>
    </row>
    <row r="828" spans="1:19" x14ac:dyDescent="0.2">
      <c r="A828">
        <v>1047.5</v>
      </c>
      <c r="B828">
        <v>-1.227E-3</v>
      </c>
      <c r="C828">
        <v>7.5786000000000006E-2</v>
      </c>
      <c r="D828" s="1">
        <v>2.58E-2</v>
      </c>
      <c r="E828">
        <v>-1.1858E-2</v>
      </c>
      <c r="F828">
        <v>0.96733999999999998</v>
      </c>
      <c r="G828">
        <v>-7.7972E-2</v>
      </c>
      <c r="H828">
        <v>-0.14763399999999999</v>
      </c>
      <c r="I828">
        <v>-9.4549999999999999E-3</v>
      </c>
      <c r="J828">
        <v>0.105078</v>
      </c>
      <c r="K828">
        <v>-9.6005999999999994E-2</v>
      </c>
      <c r="L828">
        <v>0.92886100000000005</v>
      </c>
      <c r="M828" s="1">
        <v>-0.101905</v>
      </c>
      <c r="N828">
        <v>-0.12540200000000001</v>
      </c>
      <c r="O828">
        <v>-0.95454899999999998</v>
      </c>
      <c r="P828">
        <v>-7.5429999999999997E-2</v>
      </c>
      <c r="R828">
        <f t="shared" si="26"/>
        <v>-7.6104999999999992E-2</v>
      </c>
      <c r="S828">
        <f t="shared" si="27"/>
        <v>-0.12770499999999999</v>
      </c>
    </row>
    <row r="829" spans="1:19" x14ac:dyDescent="0.2">
      <c r="A829">
        <v>1050</v>
      </c>
      <c r="B829">
        <v>-1.3849999999999999E-3</v>
      </c>
      <c r="C829">
        <v>7.5102000000000002E-2</v>
      </c>
      <c r="D829" s="1">
        <v>2.1321E-2</v>
      </c>
      <c r="E829">
        <v>-1.304E-2</v>
      </c>
      <c r="F829">
        <v>0.96726299999999998</v>
      </c>
      <c r="G829">
        <v>-8.4041000000000005E-2</v>
      </c>
      <c r="H829">
        <v>-0.14971599999999999</v>
      </c>
      <c r="I829">
        <v>-9.7890000000000008E-3</v>
      </c>
      <c r="J829">
        <v>0.11607099999999999</v>
      </c>
      <c r="K829">
        <v>-3.3202000000000002E-2</v>
      </c>
      <c r="L829">
        <v>0.93227300000000002</v>
      </c>
      <c r="M829" s="1">
        <v>-0.10036399999999999</v>
      </c>
      <c r="N829">
        <v>-0.12737999999999999</v>
      </c>
      <c r="O829">
        <v>-0.95311000000000001</v>
      </c>
      <c r="P829">
        <v>-8.3990000000000002E-3</v>
      </c>
      <c r="R829">
        <f t="shared" si="26"/>
        <v>-7.9043000000000002E-2</v>
      </c>
      <c r="S829">
        <f t="shared" si="27"/>
        <v>-0.12168499999999999</v>
      </c>
    </row>
    <row r="830" spans="1:19" x14ac:dyDescent="0.2">
      <c r="A830">
        <v>1052.5</v>
      </c>
      <c r="B830">
        <v>2.8699999999999998E-4</v>
      </c>
      <c r="C830">
        <v>7.6148999999999994E-2</v>
      </c>
      <c r="D830" s="1">
        <v>1.5862000000000001E-2</v>
      </c>
      <c r="E830">
        <v>-1.1764999999999999E-2</v>
      </c>
      <c r="F830">
        <v>0.96791099999999997</v>
      </c>
      <c r="G830">
        <v>-8.6743000000000001E-2</v>
      </c>
      <c r="H830">
        <v>-0.15204999999999999</v>
      </c>
      <c r="I830">
        <v>-1.0711E-2</v>
      </c>
      <c r="J830">
        <v>0.125918</v>
      </c>
      <c r="K830">
        <v>2.2321000000000001E-2</v>
      </c>
      <c r="L830">
        <v>0.93210000000000004</v>
      </c>
      <c r="M830" s="1">
        <v>-9.9389000000000005E-2</v>
      </c>
      <c r="N830">
        <v>-0.12693199999999999</v>
      </c>
      <c r="O830">
        <v>-0.949434</v>
      </c>
      <c r="P830">
        <v>5.0568000000000002E-2</v>
      </c>
      <c r="R830">
        <f t="shared" si="26"/>
        <v>-8.3527000000000004E-2</v>
      </c>
      <c r="S830">
        <f t="shared" si="27"/>
        <v>-0.11525100000000001</v>
      </c>
    </row>
    <row r="831" spans="1:19" x14ac:dyDescent="0.2">
      <c r="A831">
        <v>1055</v>
      </c>
      <c r="B831">
        <v>5.6299999999999996E-3</v>
      </c>
      <c r="C831">
        <v>7.8807000000000002E-2</v>
      </c>
      <c r="D831" s="1">
        <v>1.0208E-2</v>
      </c>
      <c r="E831">
        <v>-5.947E-3</v>
      </c>
      <c r="F831">
        <v>0.97052799999999995</v>
      </c>
      <c r="G831">
        <v>-8.9883000000000005E-2</v>
      </c>
      <c r="H831">
        <v>-0.15692400000000001</v>
      </c>
      <c r="I831">
        <v>-9.3550000000000005E-3</v>
      </c>
      <c r="J831">
        <v>0.13162499999999999</v>
      </c>
      <c r="K831">
        <v>8.8739999999999999E-2</v>
      </c>
      <c r="L831">
        <v>0.93160699999999996</v>
      </c>
      <c r="M831" s="1">
        <v>-0.103005</v>
      </c>
      <c r="N831">
        <v>-0.116364</v>
      </c>
      <c r="O831">
        <v>-0.94715400000000005</v>
      </c>
      <c r="P831">
        <v>0.117692</v>
      </c>
      <c r="R831">
        <f t="shared" si="26"/>
        <v>-9.2797000000000004E-2</v>
      </c>
      <c r="S831">
        <f t="shared" si="27"/>
        <v>-0.11321299999999999</v>
      </c>
    </row>
    <row r="832" spans="1:19" x14ac:dyDescent="0.2">
      <c r="A832">
        <v>1057.5</v>
      </c>
      <c r="B832">
        <v>5.9249999999999997E-3</v>
      </c>
      <c r="C832">
        <v>8.0715999999999996E-2</v>
      </c>
      <c r="D832" s="1">
        <v>1.3034E-2</v>
      </c>
      <c r="E832">
        <v>-5.1279999999999997E-3</v>
      </c>
      <c r="F832">
        <v>0.96550999999999998</v>
      </c>
      <c r="G832">
        <v>-9.3623999999999999E-2</v>
      </c>
      <c r="H832">
        <v>-0.155307</v>
      </c>
      <c r="I832">
        <v>1.158E-3</v>
      </c>
      <c r="J832">
        <v>0.133961</v>
      </c>
      <c r="K832">
        <v>0.15674099999999999</v>
      </c>
      <c r="L832">
        <v>0.918242</v>
      </c>
      <c r="M832" s="1">
        <v>-0.102534</v>
      </c>
      <c r="N832">
        <v>-0.11283799999999999</v>
      </c>
      <c r="O832">
        <v>-0.93269100000000005</v>
      </c>
      <c r="P832">
        <v>0.185167</v>
      </c>
      <c r="R832">
        <f t="shared" si="26"/>
        <v>-8.9499999999999996E-2</v>
      </c>
      <c r="S832">
        <f t="shared" si="27"/>
        <v>-0.115568</v>
      </c>
    </row>
    <row r="833" spans="1:19" x14ac:dyDescent="0.2">
      <c r="A833">
        <v>1060</v>
      </c>
      <c r="B833">
        <v>2.9789999999999999E-3</v>
      </c>
      <c r="C833">
        <v>8.1568000000000002E-2</v>
      </c>
      <c r="D833" s="1">
        <v>1.9807999999999999E-2</v>
      </c>
      <c r="E833">
        <v>-7.2139999999999999E-3</v>
      </c>
      <c r="F833">
        <v>0.957179</v>
      </c>
      <c r="G833">
        <v>-9.9255999999999997E-2</v>
      </c>
      <c r="H833">
        <v>-0.14968699999999999</v>
      </c>
      <c r="I833">
        <v>1.5089E-2</v>
      </c>
      <c r="J833">
        <v>0.13495499999999999</v>
      </c>
      <c r="K833">
        <v>0.22422800000000001</v>
      </c>
      <c r="L833">
        <v>0.89819499999999997</v>
      </c>
      <c r="M833" s="1">
        <v>-9.9474000000000007E-2</v>
      </c>
      <c r="N833">
        <v>-0.113983</v>
      </c>
      <c r="O833">
        <v>-0.91141000000000005</v>
      </c>
      <c r="P833">
        <v>0.251031</v>
      </c>
      <c r="R833">
        <f t="shared" si="26"/>
        <v>-7.9666000000000015E-2</v>
      </c>
      <c r="S833">
        <f t="shared" si="27"/>
        <v>-0.119282</v>
      </c>
    </row>
    <row r="834" spans="1:19" x14ac:dyDescent="0.2">
      <c r="A834">
        <v>1062.5</v>
      </c>
      <c r="B834">
        <v>-5.8E-4</v>
      </c>
      <c r="C834">
        <v>7.6928999999999997E-2</v>
      </c>
      <c r="D834" s="1">
        <v>1.3316E-2</v>
      </c>
      <c r="E834">
        <v>-6.7559999999999999E-3</v>
      </c>
      <c r="F834">
        <v>0.96368600000000004</v>
      </c>
      <c r="G834">
        <v>-0.118217</v>
      </c>
      <c r="H834">
        <v>-0.143123</v>
      </c>
      <c r="I834">
        <v>6.5680000000000001E-3</v>
      </c>
      <c r="J834">
        <v>0.14154</v>
      </c>
      <c r="K834">
        <v>0.281223</v>
      </c>
      <c r="L834">
        <v>0.89185999999999999</v>
      </c>
      <c r="M834" s="1">
        <v>-9.6458000000000002E-2</v>
      </c>
      <c r="N834">
        <v>-0.115979</v>
      </c>
      <c r="O834">
        <v>-0.897984</v>
      </c>
      <c r="P834">
        <v>0.30285200000000001</v>
      </c>
      <c r="R834">
        <f t="shared" si="26"/>
        <v>-8.3142000000000008E-2</v>
      </c>
      <c r="S834">
        <f t="shared" si="27"/>
        <v>-0.109774</v>
      </c>
    </row>
    <row r="835" spans="1:19" x14ac:dyDescent="0.2">
      <c r="A835">
        <v>1065</v>
      </c>
      <c r="B835">
        <v>2.209E-3</v>
      </c>
      <c r="C835">
        <v>7.0916999999999994E-2</v>
      </c>
      <c r="D835" s="1">
        <v>6.5919999999999998E-3</v>
      </c>
      <c r="E835">
        <v>-6.0080000000000003E-3</v>
      </c>
      <c r="F835">
        <v>0.96350400000000003</v>
      </c>
      <c r="G835">
        <v>-0.124531</v>
      </c>
      <c r="H835">
        <v>-0.14280499999999999</v>
      </c>
      <c r="I835">
        <v>-1.1E-5</v>
      </c>
      <c r="J835">
        <v>0.15065100000000001</v>
      </c>
      <c r="K835">
        <v>0.336617</v>
      </c>
      <c r="L835">
        <v>0.87228000000000006</v>
      </c>
      <c r="M835" s="1">
        <v>-9.4917000000000001E-2</v>
      </c>
      <c r="N835">
        <v>-0.11482299999999999</v>
      </c>
      <c r="O835">
        <v>-0.87387099999999995</v>
      </c>
      <c r="P835">
        <v>0.35964400000000002</v>
      </c>
      <c r="R835">
        <f t="shared" si="26"/>
        <v>-8.8325000000000001E-2</v>
      </c>
      <c r="S835">
        <f t="shared" si="27"/>
        <v>-0.101509</v>
      </c>
    </row>
    <row r="836" spans="1:19" x14ac:dyDescent="0.2">
      <c r="A836">
        <v>1067.5</v>
      </c>
      <c r="B836">
        <v>1.0573000000000001E-2</v>
      </c>
      <c r="C836">
        <v>6.4171000000000006E-2</v>
      </c>
      <c r="D836" s="1">
        <v>2.3599999999999999E-4</v>
      </c>
      <c r="E836">
        <v>-5.0639999999999999E-3</v>
      </c>
      <c r="F836">
        <v>0.95721299999999998</v>
      </c>
      <c r="G836">
        <v>-0.118704</v>
      </c>
      <c r="H836">
        <v>-0.148258</v>
      </c>
      <c r="I836">
        <v>-4.2389999999999997E-3</v>
      </c>
      <c r="J836">
        <v>0.16129299999999999</v>
      </c>
      <c r="K836">
        <v>0.385745</v>
      </c>
      <c r="L836">
        <v>0.842256</v>
      </c>
      <c r="M836" s="1">
        <v>-9.4858999999999999E-2</v>
      </c>
      <c r="N836">
        <v>-0.11089300000000001</v>
      </c>
      <c r="O836">
        <v>-0.842059</v>
      </c>
      <c r="P836">
        <v>0.41606199999999999</v>
      </c>
      <c r="R836">
        <f t="shared" si="26"/>
        <v>-9.4622999999999999E-2</v>
      </c>
      <c r="S836">
        <f t="shared" si="27"/>
        <v>-9.5094999999999999E-2</v>
      </c>
    </row>
    <row r="837" spans="1:19" x14ac:dyDescent="0.2">
      <c r="A837">
        <v>1070</v>
      </c>
      <c r="B837">
        <v>8.7639999999999992E-3</v>
      </c>
      <c r="C837">
        <v>6.8626999999999994E-2</v>
      </c>
      <c r="D837" s="1">
        <v>3.5729999999999998E-3</v>
      </c>
      <c r="E837">
        <v>-2.5630000000000002E-3</v>
      </c>
      <c r="F837">
        <v>0.961476</v>
      </c>
      <c r="G837">
        <v>-0.12729099999999999</v>
      </c>
      <c r="H837">
        <v>-0.14717</v>
      </c>
      <c r="I837">
        <v>9.1149999999999998E-3</v>
      </c>
      <c r="J837">
        <v>0.16347300000000001</v>
      </c>
      <c r="K837">
        <v>0.45058500000000001</v>
      </c>
      <c r="L837">
        <v>0.81288899999999997</v>
      </c>
      <c r="M837" s="1">
        <v>-9.5327999999999996E-2</v>
      </c>
      <c r="N837">
        <v>-0.102464</v>
      </c>
      <c r="O837">
        <v>-0.81578499999999998</v>
      </c>
      <c r="P837">
        <v>0.48346699999999998</v>
      </c>
      <c r="R837">
        <f t="shared" si="26"/>
        <v>-9.1755000000000003E-2</v>
      </c>
      <c r="S837">
        <f t="shared" si="27"/>
        <v>-9.8900999999999989E-2</v>
      </c>
    </row>
    <row r="838" spans="1:19" x14ac:dyDescent="0.2">
      <c r="A838">
        <v>1072.5</v>
      </c>
      <c r="B838">
        <v>6.7990000000000004E-3</v>
      </c>
      <c r="C838">
        <v>7.1339E-2</v>
      </c>
      <c r="D838" s="1">
        <v>8.0079999999999995E-3</v>
      </c>
      <c r="E838">
        <v>-2.555E-3</v>
      </c>
      <c r="F838">
        <v>0.96251200000000003</v>
      </c>
      <c r="G838">
        <v>-0.137651</v>
      </c>
      <c r="H838">
        <v>-0.141847</v>
      </c>
      <c r="I838">
        <v>1.9258999999999998E-2</v>
      </c>
      <c r="J838">
        <v>0.16494200000000001</v>
      </c>
      <c r="K838">
        <v>0.51126799999999994</v>
      </c>
      <c r="L838">
        <v>0.778972</v>
      </c>
      <c r="M838" s="1">
        <v>-9.4726000000000005E-2</v>
      </c>
      <c r="N838">
        <v>-9.4625000000000001E-2</v>
      </c>
      <c r="O838">
        <v>-0.78486800000000001</v>
      </c>
      <c r="P838">
        <v>0.54307000000000005</v>
      </c>
      <c r="R838">
        <f t="shared" si="26"/>
        <v>-8.6718000000000003E-2</v>
      </c>
      <c r="S838">
        <f t="shared" si="27"/>
        <v>-0.10273400000000001</v>
      </c>
    </row>
    <row r="839" spans="1:19" x14ac:dyDescent="0.2">
      <c r="A839">
        <v>1075</v>
      </c>
      <c r="B839">
        <v>5.1260000000000003E-3</v>
      </c>
      <c r="C839">
        <v>7.1302000000000004E-2</v>
      </c>
      <c r="D839" s="1">
        <v>1.3035E-2</v>
      </c>
      <c r="E839">
        <v>-5.6470000000000001E-3</v>
      </c>
      <c r="F839">
        <v>0.95914200000000005</v>
      </c>
      <c r="G839">
        <v>-0.149011</v>
      </c>
      <c r="H839">
        <v>-0.13223799999999999</v>
      </c>
      <c r="I839">
        <v>2.3918999999999999E-2</v>
      </c>
      <c r="J839">
        <v>0.16594300000000001</v>
      </c>
      <c r="K839">
        <v>0.55999200000000005</v>
      </c>
      <c r="L839">
        <v>0.74299999999999999</v>
      </c>
      <c r="M839" s="1">
        <v>-9.2844999999999997E-2</v>
      </c>
      <c r="N839">
        <v>-8.8557999999999998E-2</v>
      </c>
      <c r="O839">
        <v>-0.75136000000000003</v>
      </c>
      <c r="P839">
        <v>0.58654700000000004</v>
      </c>
      <c r="R839">
        <f t="shared" si="26"/>
        <v>-7.9809999999999992E-2</v>
      </c>
      <c r="S839">
        <f t="shared" si="27"/>
        <v>-0.10588</v>
      </c>
    </row>
    <row r="840" spans="1:19" x14ac:dyDescent="0.2">
      <c r="A840">
        <v>1077.5</v>
      </c>
      <c r="B840">
        <v>8.2609999999999992E-3</v>
      </c>
      <c r="C840">
        <v>6.5250000000000002E-2</v>
      </c>
      <c r="D840" s="1">
        <v>7.2069999999999999E-3</v>
      </c>
      <c r="E840">
        <v>-3.8539999999999998E-3</v>
      </c>
      <c r="F840">
        <v>0.96219299999999996</v>
      </c>
      <c r="G840">
        <v>-0.15593399999999999</v>
      </c>
      <c r="H840">
        <v>-0.12814200000000001</v>
      </c>
      <c r="I840">
        <v>2.2844E-2</v>
      </c>
      <c r="J840">
        <v>0.171989</v>
      </c>
      <c r="K840">
        <v>0.60840000000000005</v>
      </c>
      <c r="L840">
        <v>0.707928</v>
      </c>
      <c r="M840" s="1">
        <v>-8.7664000000000006E-2</v>
      </c>
      <c r="N840">
        <v>-8.8830999999999993E-2</v>
      </c>
      <c r="O840">
        <v>-0.70515099999999997</v>
      </c>
      <c r="P840">
        <v>0.63649999999999995</v>
      </c>
      <c r="R840">
        <f t="shared" si="26"/>
        <v>-8.0457000000000001E-2</v>
      </c>
      <c r="S840">
        <f t="shared" si="27"/>
        <v>-9.4871000000000011E-2</v>
      </c>
    </row>
    <row r="841" spans="1:19" x14ac:dyDescent="0.2">
      <c r="A841">
        <v>1080</v>
      </c>
      <c r="B841">
        <v>1.1455999999999999E-2</v>
      </c>
      <c r="C841">
        <v>6.1705000000000003E-2</v>
      </c>
      <c r="D841" s="1">
        <v>1.271E-3</v>
      </c>
      <c r="E841">
        <v>-8.5700000000000001E-4</v>
      </c>
      <c r="F841">
        <v>0.96219100000000002</v>
      </c>
      <c r="G841">
        <v>-0.158218</v>
      </c>
      <c r="H841">
        <v>-0.127275</v>
      </c>
      <c r="I841">
        <v>2.2574E-2</v>
      </c>
      <c r="J841">
        <v>0.17690700000000001</v>
      </c>
      <c r="K841">
        <v>0.64900999999999998</v>
      </c>
      <c r="L841">
        <v>0.67257</v>
      </c>
      <c r="M841" s="1">
        <v>-8.6116999999999999E-2</v>
      </c>
      <c r="N841">
        <v>-8.3638000000000004E-2</v>
      </c>
      <c r="O841">
        <v>-0.663188</v>
      </c>
      <c r="P841">
        <v>0.67726500000000001</v>
      </c>
      <c r="R841">
        <f t="shared" si="26"/>
        <v>-8.4846000000000005E-2</v>
      </c>
      <c r="S841">
        <f t="shared" si="27"/>
        <v>-8.7387999999999993E-2</v>
      </c>
    </row>
    <row r="842" spans="1:19" x14ac:dyDescent="0.2">
      <c r="A842">
        <v>1082.5</v>
      </c>
      <c r="B842">
        <v>1.4197E-2</v>
      </c>
      <c r="C842">
        <v>6.2588000000000005E-2</v>
      </c>
      <c r="D842" s="1">
        <v>-3.4520000000000002E-3</v>
      </c>
      <c r="E842">
        <v>3.297E-3</v>
      </c>
      <c r="F842">
        <v>0.95597399999999999</v>
      </c>
      <c r="G842">
        <v>-0.156079</v>
      </c>
      <c r="H842">
        <v>-0.13065099999999999</v>
      </c>
      <c r="I842">
        <v>2.4649999999999998E-2</v>
      </c>
      <c r="J842">
        <v>0.18110799999999999</v>
      </c>
      <c r="K842">
        <v>0.68376599999999998</v>
      </c>
      <c r="L842">
        <v>0.63127900000000003</v>
      </c>
      <c r="M842" s="1">
        <v>-9.0429999999999996E-2</v>
      </c>
      <c r="N842">
        <v>-6.8593000000000001E-2</v>
      </c>
      <c r="O842">
        <v>-0.62411499999999998</v>
      </c>
      <c r="P842">
        <v>0.70892100000000002</v>
      </c>
      <c r="R842">
        <f t="shared" si="26"/>
        <v>-9.3881999999999993E-2</v>
      </c>
      <c r="S842">
        <f t="shared" si="27"/>
        <v>-8.6978E-2</v>
      </c>
    </row>
    <row r="843" spans="1:19" x14ac:dyDescent="0.2">
      <c r="A843">
        <v>1085</v>
      </c>
      <c r="B843">
        <v>1.5448999999999999E-2</v>
      </c>
      <c r="C843">
        <v>6.386E-2</v>
      </c>
      <c r="D843" s="1">
        <v>-4.4999999999999997E-3</v>
      </c>
      <c r="E843">
        <v>3.14E-3</v>
      </c>
      <c r="F843">
        <v>0.96017200000000003</v>
      </c>
      <c r="G843">
        <v>-0.15937200000000001</v>
      </c>
      <c r="H843">
        <v>-0.122126</v>
      </c>
      <c r="I843">
        <v>2.7328999999999999E-2</v>
      </c>
      <c r="J843">
        <v>0.18317700000000001</v>
      </c>
      <c r="K843">
        <v>0.71988099999999999</v>
      </c>
      <c r="L843">
        <v>0.59205600000000003</v>
      </c>
      <c r="M843" s="1">
        <v>-9.0848999999999999E-2</v>
      </c>
      <c r="N843">
        <v>-6.7022999999999999E-2</v>
      </c>
      <c r="O843">
        <v>-0.58385299999999996</v>
      </c>
      <c r="P843">
        <v>0.742892</v>
      </c>
      <c r="R843">
        <f t="shared" si="26"/>
        <v>-9.5349000000000003E-2</v>
      </c>
      <c r="S843">
        <f t="shared" si="27"/>
        <v>-8.6348999999999995E-2</v>
      </c>
    </row>
    <row r="844" spans="1:19" x14ac:dyDescent="0.2">
      <c r="A844">
        <v>1087.5</v>
      </c>
      <c r="B844">
        <v>1.6799999999999999E-2</v>
      </c>
      <c r="C844">
        <v>6.4659999999999995E-2</v>
      </c>
      <c r="D844" s="1">
        <v>-5.3309999999999998E-3</v>
      </c>
      <c r="E844">
        <v>2.2460000000000002E-3</v>
      </c>
      <c r="F844">
        <v>0.96799599999999997</v>
      </c>
      <c r="G844">
        <v>-0.16670099999999999</v>
      </c>
      <c r="H844">
        <v>-0.107082</v>
      </c>
      <c r="I844">
        <v>3.0683999999999999E-2</v>
      </c>
      <c r="J844">
        <v>0.185088</v>
      </c>
      <c r="K844">
        <v>0.77072700000000005</v>
      </c>
      <c r="L844">
        <v>0.53394900000000001</v>
      </c>
      <c r="M844" s="1">
        <v>-8.9071999999999998E-2</v>
      </c>
      <c r="N844">
        <v>-6.8263000000000004E-2</v>
      </c>
      <c r="O844">
        <v>-0.52294600000000002</v>
      </c>
      <c r="P844">
        <v>0.79102499999999998</v>
      </c>
      <c r="R844">
        <f t="shared" si="26"/>
        <v>-9.4403000000000001E-2</v>
      </c>
      <c r="S844">
        <f t="shared" si="27"/>
        <v>-8.3740999999999996E-2</v>
      </c>
    </row>
    <row r="845" spans="1:19" x14ac:dyDescent="0.2">
      <c r="A845">
        <v>1090</v>
      </c>
      <c r="B845">
        <v>1.8048999999999999E-2</v>
      </c>
      <c r="C845">
        <v>5.9652999999999998E-2</v>
      </c>
      <c r="D845" s="1">
        <v>-9.1570000000000002E-3</v>
      </c>
      <c r="E845">
        <v>6.3569999999999998E-3</v>
      </c>
      <c r="F845">
        <v>0.96234699999999995</v>
      </c>
      <c r="G845">
        <v>-0.17197999999999999</v>
      </c>
      <c r="H845">
        <v>-0.106429</v>
      </c>
      <c r="I845">
        <v>2.9204999999999998E-2</v>
      </c>
      <c r="J845">
        <v>0.183536</v>
      </c>
      <c r="K845">
        <v>0.79213299999999998</v>
      </c>
      <c r="L845">
        <v>0.48923299999999997</v>
      </c>
      <c r="M845" s="1">
        <v>-8.3815000000000001E-2</v>
      </c>
      <c r="N845">
        <v>-6.0988000000000001E-2</v>
      </c>
      <c r="O845">
        <v>-0.47637600000000002</v>
      </c>
      <c r="P845">
        <v>0.81057400000000002</v>
      </c>
      <c r="R845">
        <f t="shared" si="26"/>
        <v>-9.2971999999999999E-2</v>
      </c>
      <c r="S845">
        <f t="shared" si="27"/>
        <v>-7.4658000000000002E-2</v>
      </c>
    </row>
    <row r="846" spans="1:19" x14ac:dyDescent="0.2">
      <c r="A846">
        <v>1092.5</v>
      </c>
      <c r="B846">
        <v>2.2017999999999999E-2</v>
      </c>
      <c r="C846">
        <v>5.432E-2</v>
      </c>
      <c r="D846" s="1">
        <v>-9.5219999999999992E-3</v>
      </c>
      <c r="E846">
        <v>1.1540999999999999E-2</v>
      </c>
      <c r="F846">
        <v>0.96103300000000003</v>
      </c>
      <c r="G846">
        <v>-0.17599799999999999</v>
      </c>
      <c r="H846">
        <v>-0.105028</v>
      </c>
      <c r="I846">
        <v>2.8309000000000001E-2</v>
      </c>
      <c r="J846">
        <v>0.18423700000000001</v>
      </c>
      <c r="K846">
        <v>0.81673799999999996</v>
      </c>
      <c r="L846">
        <v>0.44448300000000002</v>
      </c>
      <c r="M846" s="1">
        <v>-8.1009999999999999E-2</v>
      </c>
      <c r="N846">
        <v>-5.3349000000000001E-2</v>
      </c>
      <c r="O846">
        <v>-0.43071900000000002</v>
      </c>
      <c r="P846">
        <v>0.83679099999999995</v>
      </c>
      <c r="R846">
        <f t="shared" si="26"/>
        <v>-9.0532000000000001E-2</v>
      </c>
      <c r="S846">
        <f t="shared" si="27"/>
        <v>-7.1487999999999996E-2</v>
      </c>
    </row>
    <row r="847" spans="1:19" x14ac:dyDescent="0.2">
      <c r="A847">
        <v>1095</v>
      </c>
      <c r="B847">
        <v>2.8899999999999999E-2</v>
      </c>
      <c r="C847">
        <v>4.7444E-2</v>
      </c>
      <c r="D847" s="1">
        <v>-7.7149999999999996E-3</v>
      </c>
      <c r="E847">
        <v>1.8969E-2</v>
      </c>
      <c r="F847">
        <v>0.96185100000000001</v>
      </c>
      <c r="G847">
        <v>-0.18093799999999999</v>
      </c>
      <c r="H847">
        <v>-0.102717</v>
      </c>
      <c r="I847">
        <v>2.7864E-2</v>
      </c>
      <c r="J847">
        <v>0.18759500000000001</v>
      </c>
      <c r="K847">
        <v>0.85093099999999999</v>
      </c>
      <c r="L847">
        <v>0.38365100000000002</v>
      </c>
      <c r="M847" s="1">
        <v>-7.9411999999999996E-2</v>
      </c>
      <c r="N847">
        <v>-4.3180999999999997E-2</v>
      </c>
      <c r="O847">
        <v>-0.36953200000000003</v>
      </c>
      <c r="P847">
        <v>0.87552099999999999</v>
      </c>
      <c r="R847">
        <f t="shared" si="26"/>
        <v>-8.7126999999999996E-2</v>
      </c>
      <c r="S847">
        <f t="shared" si="27"/>
        <v>-7.1696999999999997E-2</v>
      </c>
    </row>
    <row r="848" spans="1:19" x14ac:dyDescent="0.2">
      <c r="A848">
        <v>1097.5</v>
      </c>
      <c r="B848">
        <v>2.6315000000000002E-2</v>
      </c>
      <c r="C848">
        <v>5.0878E-2</v>
      </c>
      <c r="D848" s="1">
        <v>-1.1069000000000001E-2</v>
      </c>
      <c r="E848">
        <v>1.9819E-2</v>
      </c>
      <c r="F848">
        <v>0.95298899999999998</v>
      </c>
      <c r="G848">
        <v>-0.183839</v>
      </c>
      <c r="H848">
        <v>-0.100021</v>
      </c>
      <c r="I848">
        <v>3.2793999999999997E-2</v>
      </c>
      <c r="J848">
        <v>0.19148899999999999</v>
      </c>
      <c r="K848">
        <v>0.86187999999999998</v>
      </c>
      <c r="L848">
        <v>0.32128499999999999</v>
      </c>
      <c r="M848" s="1">
        <v>-8.2707000000000003E-2</v>
      </c>
      <c r="N848">
        <v>-3.8535E-2</v>
      </c>
      <c r="O848">
        <v>-0.30877700000000002</v>
      </c>
      <c r="P848">
        <v>0.88384499999999999</v>
      </c>
      <c r="R848">
        <f t="shared" si="26"/>
        <v>-9.3775999999999998E-2</v>
      </c>
      <c r="S848">
        <f t="shared" si="27"/>
        <v>-7.1638000000000007E-2</v>
      </c>
    </row>
    <row r="849" spans="1:19" x14ac:dyDescent="0.2">
      <c r="A849">
        <v>1100</v>
      </c>
      <c r="B849">
        <v>2.5814E-2</v>
      </c>
      <c r="C849">
        <v>5.0899E-2</v>
      </c>
      <c r="D849" s="1">
        <v>-1.2026E-2</v>
      </c>
      <c r="E849">
        <v>1.8612E-2</v>
      </c>
      <c r="F849">
        <v>0.95245199999999997</v>
      </c>
      <c r="G849">
        <v>-0.18515699999999999</v>
      </c>
      <c r="H849">
        <v>-9.4872999999999999E-2</v>
      </c>
      <c r="I849">
        <v>3.6075999999999997E-2</v>
      </c>
      <c r="J849">
        <v>0.19289600000000001</v>
      </c>
      <c r="K849">
        <v>0.88081500000000001</v>
      </c>
      <c r="L849">
        <v>0.26310099999999997</v>
      </c>
      <c r="M849" s="1">
        <v>-8.2857E-2</v>
      </c>
      <c r="N849">
        <v>-3.2506E-2</v>
      </c>
      <c r="O849">
        <v>-0.25111800000000001</v>
      </c>
      <c r="P849">
        <v>0.89809600000000001</v>
      </c>
      <c r="R849">
        <f t="shared" si="26"/>
        <v>-9.4882999999999995E-2</v>
      </c>
      <c r="S849">
        <f t="shared" si="27"/>
        <v>-7.0831000000000005E-2</v>
      </c>
    </row>
    <row r="850" spans="1:19" x14ac:dyDescent="0.2">
      <c r="A850">
        <v>1102.5</v>
      </c>
      <c r="B850">
        <v>2.7456999999999999E-2</v>
      </c>
      <c r="C850">
        <v>4.7475000000000003E-2</v>
      </c>
      <c r="D850" s="1">
        <v>-1.0486000000000001E-2</v>
      </c>
      <c r="E850">
        <v>1.5443E-2</v>
      </c>
      <c r="F850">
        <v>0.96035000000000004</v>
      </c>
      <c r="G850">
        <v>-0.184779</v>
      </c>
      <c r="H850">
        <v>-8.7758000000000003E-2</v>
      </c>
      <c r="I850">
        <v>3.7394999999999998E-2</v>
      </c>
      <c r="J850">
        <v>0.191692</v>
      </c>
      <c r="K850">
        <v>0.90605800000000003</v>
      </c>
      <c r="L850">
        <v>0.21446299999999999</v>
      </c>
      <c r="M850" s="1">
        <v>-7.9820000000000002E-2</v>
      </c>
      <c r="N850">
        <v>-2.5652999999999999E-2</v>
      </c>
      <c r="O850">
        <v>-0.20186799999999999</v>
      </c>
      <c r="P850">
        <v>0.91700700000000002</v>
      </c>
      <c r="R850">
        <f t="shared" si="26"/>
        <v>-9.0305999999999997E-2</v>
      </c>
      <c r="S850">
        <f t="shared" si="27"/>
        <v>-6.9334000000000007E-2</v>
      </c>
    </row>
    <row r="851" spans="1:19" x14ac:dyDescent="0.2">
      <c r="A851">
        <v>1105</v>
      </c>
      <c r="B851">
        <v>2.9554E-2</v>
      </c>
      <c r="C851">
        <v>4.5809999999999997E-2</v>
      </c>
      <c r="D851" s="1">
        <v>-1.0328E-2</v>
      </c>
      <c r="E851">
        <v>1.7791999999999999E-2</v>
      </c>
      <c r="F851">
        <v>0.95644799999999996</v>
      </c>
      <c r="G851">
        <v>-0.188524</v>
      </c>
      <c r="H851">
        <v>-8.0508999999999997E-2</v>
      </c>
      <c r="I851">
        <v>4.0819000000000001E-2</v>
      </c>
      <c r="J851">
        <v>0.18587600000000001</v>
      </c>
      <c r="K851">
        <v>0.91325299999999998</v>
      </c>
      <c r="L851">
        <v>0.15829399999999999</v>
      </c>
      <c r="M851" s="1">
        <v>-7.6772999999999994E-2</v>
      </c>
      <c r="N851">
        <v>-2.1600999999999999E-2</v>
      </c>
      <c r="O851">
        <v>-0.14204600000000001</v>
      </c>
      <c r="P851">
        <v>0.92827199999999999</v>
      </c>
      <c r="R851">
        <f t="shared" si="26"/>
        <v>-8.7100999999999998E-2</v>
      </c>
      <c r="S851">
        <f t="shared" si="27"/>
        <v>-6.644499999999999E-2</v>
      </c>
    </row>
    <row r="852" spans="1:19" x14ac:dyDescent="0.2">
      <c r="A852">
        <v>1107.5</v>
      </c>
      <c r="B852">
        <v>3.1741999999999999E-2</v>
      </c>
      <c r="C852">
        <v>4.2710999999999999E-2</v>
      </c>
      <c r="D852" s="1">
        <v>-1.0555E-2</v>
      </c>
      <c r="E852">
        <v>2.1937999999999999E-2</v>
      </c>
      <c r="F852">
        <v>0.95441900000000002</v>
      </c>
      <c r="G852">
        <v>-0.19150700000000001</v>
      </c>
      <c r="H852">
        <v>-7.3104000000000002E-2</v>
      </c>
      <c r="I852">
        <v>4.1113999999999998E-2</v>
      </c>
      <c r="J852">
        <v>0.18460199999999999</v>
      </c>
      <c r="K852">
        <v>0.91815000000000002</v>
      </c>
      <c r="L852">
        <v>0.106029</v>
      </c>
      <c r="M852" s="1">
        <v>-7.4091000000000004E-2</v>
      </c>
      <c r="N852">
        <v>-1.6029999999999999E-2</v>
      </c>
      <c r="O852">
        <v>-9.0788999999999995E-2</v>
      </c>
      <c r="P852">
        <v>0.93614299999999995</v>
      </c>
      <c r="R852">
        <f t="shared" si="26"/>
        <v>-8.4645999999999999E-2</v>
      </c>
      <c r="S852">
        <f t="shared" si="27"/>
        <v>-6.3536000000000009E-2</v>
      </c>
    </row>
    <row r="853" spans="1:19" x14ac:dyDescent="0.2">
      <c r="A853">
        <v>1110</v>
      </c>
      <c r="B853">
        <v>3.4450000000000001E-2</v>
      </c>
      <c r="C853">
        <v>3.7252E-2</v>
      </c>
      <c r="D853" s="1">
        <v>-1.1186E-2</v>
      </c>
      <c r="E853">
        <v>2.8613E-2</v>
      </c>
      <c r="F853">
        <v>0.95482199999999995</v>
      </c>
      <c r="G853">
        <v>-0.19401499999999999</v>
      </c>
      <c r="H853">
        <v>-6.4069000000000001E-2</v>
      </c>
      <c r="I853">
        <v>3.7788000000000002E-2</v>
      </c>
      <c r="J853">
        <v>0.18854799999999999</v>
      </c>
      <c r="K853">
        <v>0.92252699999999999</v>
      </c>
      <c r="L853">
        <v>4.8154000000000002E-2</v>
      </c>
      <c r="M853" s="1">
        <v>-7.1285000000000001E-2</v>
      </c>
      <c r="N853">
        <v>-7.4590000000000004E-3</v>
      </c>
      <c r="O853">
        <v>-3.9598000000000001E-2</v>
      </c>
      <c r="P853">
        <v>0.94222899999999998</v>
      </c>
      <c r="R853">
        <f t="shared" si="26"/>
        <v>-8.2471000000000003E-2</v>
      </c>
      <c r="S853">
        <f t="shared" si="27"/>
        <v>-6.0099E-2</v>
      </c>
    </row>
    <row r="854" spans="1:19" x14ac:dyDescent="0.2">
      <c r="A854">
        <v>1112.5</v>
      </c>
      <c r="B854">
        <v>3.5580000000000001E-2</v>
      </c>
      <c r="C854">
        <v>3.9560999999999999E-2</v>
      </c>
      <c r="D854" s="1">
        <v>-1.4213E-2</v>
      </c>
      <c r="E854">
        <v>2.8653000000000001E-2</v>
      </c>
      <c r="F854">
        <v>0.95482199999999995</v>
      </c>
      <c r="G854">
        <v>-0.19443299999999999</v>
      </c>
      <c r="H854">
        <v>-6.3335000000000002E-2</v>
      </c>
      <c r="I854">
        <v>4.2035999999999997E-2</v>
      </c>
      <c r="J854">
        <v>0.19008800000000001</v>
      </c>
      <c r="K854">
        <v>0.92133399999999999</v>
      </c>
      <c r="L854">
        <v>-3.5820000000000001E-3</v>
      </c>
      <c r="M854" s="1">
        <v>-7.1384000000000003E-2</v>
      </c>
      <c r="N854">
        <v>5.7700000000000004E-4</v>
      </c>
      <c r="O854">
        <v>1.6872999999999999E-2</v>
      </c>
      <c r="P854">
        <v>0.94022799999999995</v>
      </c>
      <c r="R854">
        <f t="shared" si="26"/>
        <v>-8.5597000000000006E-2</v>
      </c>
      <c r="S854">
        <f t="shared" si="27"/>
        <v>-5.7171E-2</v>
      </c>
    </row>
    <row r="855" spans="1:19" x14ac:dyDescent="0.2">
      <c r="A855">
        <v>1115</v>
      </c>
      <c r="B855">
        <v>3.7879000000000003E-2</v>
      </c>
      <c r="C855">
        <v>4.1404000000000003E-2</v>
      </c>
      <c r="D855" s="1">
        <v>-1.7427999999999999E-2</v>
      </c>
      <c r="E855">
        <v>2.9888000000000001E-2</v>
      </c>
      <c r="F855">
        <v>0.95422499999999999</v>
      </c>
      <c r="G855">
        <v>-0.19486500000000001</v>
      </c>
      <c r="H855">
        <v>-6.1806E-2</v>
      </c>
      <c r="I855">
        <v>4.6530000000000002E-2</v>
      </c>
      <c r="J855">
        <v>0.18926100000000001</v>
      </c>
      <c r="K855">
        <v>0.91797300000000004</v>
      </c>
      <c r="L855">
        <v>-5.7693000000000001E-2</v>
      </c>
      <c r="M855" s="1">
        <v>-7.1392999999999998E-2</v>
      </c>
      <c r="N855">
        <v>7.1640000000000002E-3</v>
      </c>
      <c r="O855">
        <v>7.4368000000000004E-2</v>
      </c>
      <c r="P855">
        <v>0.93561099999999997</v>
      </c>
      <c r="R855">
        <f t="shared" ref="R855:R918" si="28">M855+D855</f>
        <v>-8.8820999999999997E-2</v>
      </c>
      <c r="S855">
        <f t="shared" ref="S855:S918" si="29">M855-D855</f>
        <v>-5.3964999999999999E-2</v>
      </c>
    </row>
    <row r="856" spans="1:19" x14ac:dyDescent="0.2">
      <c r="A856">
        <v>1117.5</v>
      </c>
      <c r="B856">
        <v>4.4868999999999999E-2</v>
      </c>
      <c r="C856">
        <v>3.6686000000000003E-2</v>
      </c>
      <c r="D856" s="1">
        <v>-1.9366000000000001E-2</v>
      </c>
      <c r="E856">
        <v>3.9229E-2</v>
      </c>
      <c r="F856">
        <v>0.95213700000000001</v>
      </c>
      <c r="G856">
        <v>-0.19550699999999999</v>
      </c>
      <c r="H856">
        <v>-5.2464999999999998E-2</v>
      </c>
      <c r="I856">
        <v>4.6600000000000003E-2</v>
      </c>
      <c r="J856">
        <v>0.18084900000000001</v>
      </c>
      <c r="K856">
        <v>0.91134599999999999</v>
      </c>
      <c r="L856">
        <v>-0.11704100000000001</v>
      </c>
      <c r="M856" s="1">
        <v>-6.9260000000000002E-2</v>
      </c>
      <c r="N856">
        <v>8.3630000000000006E-3</v>
      </c>
      <c r="O856">
        <v>0.124919</v>
      </c>
      <c r="P856">
        <v>0.92770600000000003</v>
      </c>
      <c r="R856">
        <f t="shared" si="28"/>
        <v>-8.862600000000001E-2</v>
      </c>
      <c r="S856">
        <f t="shared" si="29"/>
        <v>-4.9894000000000001E-2</v>
      </c>
    </row>
    <row r="857" spans="1:19" x14ac:dyDescent="0.2">
      <c r="A857">
        <v>1120</v>
      </c>
      <c r="B857">
        <v>5.0124000000000002E-2</v>
      </c>
      <c r="C857">
        <v>3.6375999999999999E-2</v>
      </c>
      <c r="D857" s="1">
        <v>-1.7472999999999999E-2</v>
      </c>
      <c r="E857">
        <v>4.3783000000000002E-2</v>
      </c>
      <c r="F857">
        <v>0.95286800000000005</v>
      </c>
      <c r="G857">
        <v>-0.19145799999999999</v>
      </c>
      <c r="H857">
        <v>-4.6011000000000003E-2</v>
      </c>
      <c r="I857">
        <v>5.0840000000000003E-2</v>
      </c>
      <c r="J857">
        <v>0.177478</v>
      </c>
      <c r="K857">
        <v>0.89935200000000004</v>
      </c>
      <c r="L857">
        <v>-0.17624100000000001</v>
      </c>
      <c r="M857" s="1">
        <v>-6.2246999999999997E-2</v>
      </c>
      <c r="N857">
        <v>1.2603E-2</v>
      </c>
      <c r="O857">
        <v>0.18054500000000001</v>
      </c>
      <c r="P857">
        <v>0.91411200000000004</v>
      </c>
      <c r="R857">
        <f t="shared" si="28"/>
        <v>-7.9719999999999999E-2</v>
      </c>
      <c r="S857">
        <f t="shared" si="29"/>
        <v>-4.4773999999999994E-2</v>
      </c>
    </row>
    <row r="858" spans="1:19" x14ac:dyDescent="0.2">
      <c r="A858">
        <v>1122.5</v>
      </c>
      <c r="B858">
        <v>5.4064000000000001E-2</v>
      </c>
      <c r="C858">
        <v>3.7257999999999999E-2</v>
      </c>
      <c r="D858" s="1">
        <v>-1.3592999999999999E-2</v>
      </c>
      <c r="E858">
        <v>4.6207999999999999E-2</v>
      </c>
      <c r="F858">
        <v>0.95535199999999998</v>
      </c>
      <c r="G858">
        <v>-0.18673400000000001</v>
      </c>
      <c r="H858">
        <v>-3.9971E-2</v>
      </c>
      <c r="I858">
        <v>5.5999E-2</v>
      </c>
      <c r="J858">
        <v>0.177643</v>
      </c>
      <c r="K858">
        <v>0.885938</v>
      </c>
      <c r="L858">
        <v>-0.23561000000000001</v>
      </c>
      <c r="M858" s="1">
        <v>-5.3962999999999997E-2</v>
      </c>
      <c r="N858">
        <v>1.8228000000000001E-2</v>
      </c>
      <c r="O858">
        <v>0.239758</v>
      </c>
      <c r="P858">
        <v>0.89882799999999996</v>
      </c>
      <c r="R858">
        <f t="shared" si="28"/>
        <v>-6.7555999999999991E-2</v>
      </c>
      <c r="S858">
        <f t="shared" si="29"/>
        <v>-4.0369999999999996E-2</v>
      </c>
    </row>
    <row r="859" spans="1:19" x14ac:dyDescent="0.2">
      <c r="A859">
        <v>1125</v>
      </c>
      <c r="B859">
        <v>5.4189000000000001E-2</v>
      </c>
      <c r="C859">
        <v>3.1413999999999997E-2</v>
      </c>
      <c r="D859" s="1">
        <v>-1.0390999999999999E-2</v>
      </c>
      <c r="E859">
        <v>4.9785999999999997E-2</v>
      </c>
      <c r="F859">
        <v>0.95924699999999996</v>
      </c>
      <c r="G859">
        <v>-0.193966</v>
      </c>
      <c r="H859">
        <v>-2.9021999999999999E-2</v>
      </c>
      <c r="I859">
        <v>5.2343000000000001E-2</v>
      </c>
      <c r="J859">
        <v>0.18406600000000001</v>
      </c>
      <c r="K859">
        <v>0.88414800000000004</v>
      </c>
      <c r="L859">
        <v>-0.280783</v>
      </c>
      <c r="M859" s="1">
        <v>-5.5356000000000002E-2</v>
      </c>
      <c r="N859">
        <v>2.1406999999999999E-2</v>
      </c>
      <c r="O859">
        <v>0.289711</v>
      </c>
      <c r="P859">
        <v>0.89497400000000005</v>
      </c>
      <c r="R859">
        <f t="shared" si="28"/>
        <v>-6.5747E-2</v>
      </c>
      <c r="S859">
        <f t="shared" si="29"/>
        <v>-4.4965000000000005E-2</v>
      </c>
    </row>
    <row r="860" spans="1:19" x14ac:dyDescent="0.2">
      <c r="A860">
        <v>1127.5</v>
      </c>
      <c r="B860">
        <v>5.2070999999999999E-2</v>
      </c>
      <c r="C860">
        <v>2.6356000000000001E-2</v>
      </c>
      <c r="D860" s="1">
        <v>-1.1609E-2</v>
      </c>
      <c r="E860">
        <v>5.1247000000000001E-2</v>
      </c>
      <c r="F860">
        <v>0.95685399999999998</v>
      </c>
      <c r="G860">
        <v>-0.202211</v>
      </c>
      <c r="H860">
        <v>-2.4867E-2</v>
      </c>
      <c r="I860">
        <v>5.1262000000000002E-2</v>
      </c>
      <c r="J860">
        <v>0.18404000000000001</v>
      </c>
      <c r="K860">
        <v>0.87008200000000002</v>
      </c>
      <c r="L860">
        <v>-0.32740599999999997</v>
      </c>
      <c r="M860" s="1">
        <v>-5.8724999999999999E-2</v>
      </c>
      <c r="N860">
        <v>2.7907999999999999E-2</v>
      </c>
      <c r="O860">
        <v>0.33261600000000002</v>
      </c>
      <c r="P860">
        <v>0.87826499999999996</v>
      </c>
      <c r="R860">
        <f t="shared" si="28"/>
        <v>-7.0333999999999994E-2</v>
      </c>
      <c r="S860">
        <f t="shared" si="29"/>
        <v>-4.7115999999999998E-2</v>
      </c>
    </row>
    <row r="861" spans="1:19" x14ac:dyDescent="0.2">
      <c r="A861">
        <v>1130</v>
      </c>
      <c r="B861">
        <v>4.8847000000000002E-2</v>
      </c>
      <c r="C861">
        <v>2.2290000000000001E-2</v>
      </c>
      <c r="D861" s="1">
        <v>-1.5944E-2</v>
      </c>
      <c r="E861">
        <v>5.1222999999999998E-2</v>
      </c>
      <c r="F861">
        <v>0.949573</v>
      </c>
      <c r="G861">
        <v>-0.209759</v>
      </c>
      <c r="H861">
        <v>-2.6036E-2</v>
      </c>
      <c r="I861">
        <v>5.2012000000000003E-2</v>
      </c>
      <c r="J861">
        <v>0.17874799999999999</v>
      </c>
      <c r="K861">
        <v>0.84673900000000002</v>
      </c>
      <c r="L861">
        <v>-0.37181399999999998</v>
      </c>
      <c r="M861" s="1">
        <v>-6.3061000000000006E-2</v>
      </c>
      <c r="N861">
        <v>3.6651999999999997E-2</v>
      </c>
      <c r="O861">
        <v>0.36754599999999998</v>
      </c>
      <c r="P861">
        <v>0.85237399999999997</v>
      </c>
      <c r="R861">
        <f t="shared" si="28"/>
        <v>-7.9005000000000006E-2</v>
      </c>
      <c r="S861">
        <f t="shared" si="29"/>
        <v>-4.7117000000000006E-2</v>
      </c>
    </row>
    <row r="862" spans="1:19" x14ac:dyDescent="0.2">
      <c r="A862">
        <v>1132.5</v>
      </c>
      <c r="B862">
        <v>5.5974000000000003E-2</v>
      </c>
      <c r="C862">
        <v>1.7951000000000002E-2</v>
      </c>
      <c r="D862" s="1">
        <v>-1.4756999999999999E-2</v>
      </c>
      <c r="E862">
        <v>5.7202999999999997E-2</v>
      </c>
      <c r="F862">
        <v>0.93931500000000001</v>
      </c>
      <c r="G862">
        <v>-0.200346</v>
      </c>
      <c r="H862">
        <v>-2.0133000000000002E-2</v>
      </c>
      <c r="I862">
        <v>4.7038000000000003E-2</v>
      </c>
      <c r="J862">
        <v>0.170539</v>
      </c>
      <c r="K862">
        <v>0.80879999999999996</v>
      </c>
      <c r="L862">
        <v>-0.41927399999999998</v>
      </c>
      <c r="M862" s="1">
        <v>-6.0540999999999998E-2</v>
      </c>
      <c r="N862">
        <v>4.8132000000000001E-2</v>
      </c>
      <c r="O862">
        <v>0.41871399999999998</v>
      </c>
      <c r="P862">
        <v>0.81951099999999999</v>
      </c>
      <c r="R862">
        <f t="shared" si="28"/>
        <v>-7.5298000000000004E-2</v>
      </c>
      <c r="S862">
        <f t="shared" si="29"/>
        <v>-4.5783999999999998E-2</v>
      </c>
    </row>
    <row r="863" spans="1:19" x14ac:dyDescent="0.2">
      <c r="A863">
        <v>1135</v>
      </c>
      <c r="B863">
        <v>6.0899000000000002E-2</v>
      </c>
      <c r="C863">
        <v>1.6930000000000001E-2</v>
      </c>
      <c r="D863" s="1">
        <v>-1.158E-2</v>
      </c>
      <c r="E863">
        <v>6.0685000000000003E-2</v>
      </c>
      <c r="F863">
        <v>0.93987299999999996</v>
      </c>
      <c r="G863">
        <v>-0.19289100000000001</v>
      </c>
      <c r="H863">
        <v>-1.3635E-2</v>
      </c>
      <c r="I863">
        <v>4.8173000000000001E-2</v>
      </c>
      <c r="J863">
        <v>0.16443199999999999</v>
      </c>
      <c r="K863">
        <v>0.77833799999999997</v>
      </c>
      <c r="L863">
        <v>-0.47074899999999997</v>
      </c>
      <c r="M863" s="1">
        <v>-5.8027000000000002E-2</v>
      </c>
      <c r="N863">
        <v>5.6411000000000003E-2</v>
      </c>
      <c r="O863">
        <v>0.472022</v>
      </c>
      <c r="P863">
        <v>0.79106399999999999</v>
      </c>
      <c r="R863">
        <f t="shared" si="28"/>
        <v>-6.9607000000000002E-2</v>
      </c>
      <c r="S863">
        <f t="shared" si="29"/>
        <v>-4.6447000000000002E-2</v>
      </c>
    </row>
    <row r="864" spans="1:19" x14ac:dyDescent="0.2">
      <c r="A864">
        <v>1137.5</v>
      </c>
      <c r="B864">
        <v>6.3162999999999997E-2</v>
      </c>
      <c r="C864">
        <v>1.9820000000000001E-2</v>
      </c>
      <c r="D864" s="1">
        <v>-6.1260000000000004E-3</v>
      </c>
      <c r="E864">
        <v>6.1182E-2</v>
      </c>
      <c r="F864">
        <v>0.95310600000000001</v>
      </c>
      <c r="G864">
        <v>-0.187804</v>
      </c>
      <c r="H864">
        <v>-6.5579999999999996E-3</v>
      </c>
      <c r="I864">
        <v>5.6448999999999999E-2</v>
      </c>
      <c r="J864">
        <v>0.16083700000000001</v>
      </c>
      <c r="K864">
        <v>0.75715500000000002</v>
      </c>
      <c r="L864">
        <v>-0.52607199999999998</v>
      </c>
      <c r="M864" s="1">
        <v>-5.5560999999999999E-2</v>
      </c>
      <c r="N864">
        <v>6.0796999999999997E-2</v>
      </c>
      <c r="O864">
        <v>0.52695099999999995</v>
      </c>
      <c r="P864">
        <v>0.768262</v>
      </c>
      <c r="R864">
        <f t="shared" si="28"/>
        <v>-6.1686999999999999E-2</v>
      </c>
      <c r="S864">
        <f t="shared" si="29"/>
        <v>-4.9435E-2</v>
      </c>
    </row>
    <row r="865" spans="1:19" x14ac:dyDescent="0.2">
      <c r="A865">
        <v>1140</v>
      </c>
      <c r="B865">
        <v>6.6335000000000005E-2</v>
      </c>
      <c r="C865">
        <v>1.4566000000000001E-2</v>
      </c>
      <c r="D865" s="1">
        <v>-7.607E-3</v>
      </c>
      <c r="E865">
        <v>6.0663000000000002E-2</v>
      </c>
      <c r="F865">
        <v>0.95027200000000001</v>
      </c>
      <c r="G865">
        <v>-0.19104699999999999</v>
      </c>
      <c r="H865">
        <v>-7.6400000000000003E-4</v>
      </c>
      <c r="I865">
        <v>5.2897E-2</v>
      </c>
      <c r="J865">
        <v>0.15958700000000001</v>
      </c>
      <c r="K865">
        <v>0.737904</v>
      </c>
      <c r="L865">
        <v>-0.55800700000000003</v>
      </c>
      <c r="M865" s="1">
        <v>-4.8063000000000002E-2</v>
      </c>
      <c r="N865">
        <v>5.9825000000000003E-2</v>
      </c>
      <c r="O865">
        <v>0.56038299999999996</v>
      </c>
      <c r="P865">
        <v>0.74134699999999998</v>
      </c>
      <c r="R865">
        <f t="shared" si="28"/>
        <v>-5.5670000000000004E-2</v>
      </c>
      <c r="S865">
        <f t="shared" si="29"/>
        <v>-4.0455999999999999E-2</v>
      </c>
    </row>
    <row r="866" spans="1:19" x14ac:dyDescent="0.2">
      <c r="A866">
        <v>1142.5</v>
      </c>
      <c r="B866">
        <v>6.9704000000000002E-2</v>
      </c>
      <c r="C866">
        <v>1.1539000000000001E-2</v>
      </c>
      <c r="D866" s="1">
        <v>-1.2126E-2</v>
      </c>
      <c r="E866">
        <v>6.2517000000000003E-2</v>
      </c>
      <c r="F866">
        <v>0.94347700000000001</v>
      </c>
      <c r="G866">
        <v>-0.19287499999999999</v>
      </c>
      <c r="H866">
        <v>2.8639999999999998E-3</v>
      </c>
      <c r="I866">
        <v>5.2696E-2</v>
      </c>
      <c r="J866">
        <v>0.15401599999999999</v>
      </c>
      <c r="K866">
        <v>0.70590900000000001</v>
      </c>
      <c r="L866">
        <v>-0.593329</v>
      </c>
      <c r="M866" s="1">
        <v>-4.4296000000000002E-2</v>
      </c>
      <c r="N866">
        <v>6.2787999999999997E-2</v>
      </c>
      <c r="O866">
        <v>0.59738999999999998</v>
      </c>
      <c r="P866">
        <v>0.70710200000000001</v>
      </c>
      <c r="R866">
        <f t="shared" si="28"/>
        <v>-5.6422E-2</v>
      </c>
      <c r="S866">
        <f t="shared" si="29"/>
        <v>-3.2170000000000004E-2</v>
      </c>
    </row>
    <row r="867" spans="1:19" x14ac:dyDescent="0.2">
      <c r="A867">
        <v>1145</v>
      </c>
      <c r="B867">
        <v>7.2986999999999996E-2</v>
      </c>
      <c r="C867">
        <v>1.3462999999999999E-2</v>
      </c>
      <c r="D867" s="1">
        <v>-2.0486000000000001E-2</v>
      </c>
      <c r="E867">
        <v>6.8290000000000003E-2</v>
      </c>
      <c r="F867">
        <v>0.93255299999999997</v>
      </c>
      <c r="G867">
        <v>-0.19129599999999999</v>
      </c>
      <c r="H867">
        <v>2.7339999999999999E-3</v>
      </c>
      <c r="I867">
        <v>5.9517E-2</v>
      </c>
      <c r="J867">
        <v>0.141571</v>
      </c>
      <c r="K867">
        <v>0.65527599999999997</v>
      </c>
      <c r="L867">
        <v>-0.63383400000000001</v>
      </c>
      <c r="M867" s="1">
        <v>-4.7719999999999999E-2</v>
      </c>
      <c r="N867">
        <v>7.2730000000000003E-2</v>
      </c>
      <c r="O867">
        <v>0.63951499999999994</v>
      </c>
      <c r="P867">
        <v>0.66422099999999995</v>
      </c>
      <c r="R867">
        <f t="shared" si="28"/>
        <v>-6.8206000000000003E-2</v>
      </c>
      <c r="S867">
        <f t="shared" si="29"/>
        <v>-2.7233999999999998E-2</v>
      </c>
    </row>
    <row r="868" spans="1:19" x14ac:dyDescent="0.2">
      <c r="A868">
        <v>1147.5</v>
      </c>
      <c r="B868">
        <v>7.3168999999999998E-2</v>
      </c>
      <c r="C868">
        <v>9.4149999999999998E-3</v>
      </c>
      <c r="D868" s="1">
        <v>-1.9297000000000002E-2</v>
      </c>
      <c r="E868">
        <v>7.0459999999999995E-2</v>
      </c>
      <c r="F868">
        <v>0.94836799999999999</v>
      </c>
      <c r="G868">
        <v>-0.18926299999999999</v>
      </c>
      <c r="H868">
        <v>3.1449999999999998E-3</v>
      </c>
      <c r="I868">
        <v>5.6862000000000003E-2</v>
      </c>
      <c r="J868">
        <v>0.14393500000000001</v>
      </c>
      <c r="K868">
        <v>0.62223799999999996</v>
      </c>
      <c r="L868">
        <v>-0.67368300000000003</v>
      </c>
      <c r="M868" s="1">
        <v>-4.6093000000000002E-2</v>
      </c>
      <c r="N868">
        <v>7.0625999999999994E-2</v>
      </c>
      <c r="O868">
        <v>0.68449000000000004</v>
      </c>
      <c r="P868">
        <v>0.63555300000000003</v>
      </c>
      <c r="R868">
        <f t="shared" si="28"/>
        <v>-6.5390000000000004E-2</v>
      </c>
      <c r="S868">
        <f t="shared" si="29"/>
        <v>-2.6796E-2</v>
      </c>
    </row>
    <row r="869" spans="1:19" x14ac:dyDescent="0.2">
      <c r="A869">
        <v>1150</v>
      </c>
      <c r="B869">
        <v>7.3105000000000003E-2</v>
      </c>
      <c r="C869">
        <v>5.9670000000000001E-3</v>
      </c>
      <c r="D869" s="1">
        <v>-1.6093E-2</v>
      </c>
      <c r="E869">
        <v>7.1112999999999996E-2</v>
      </c>
      <c r="F869">
        <v>0.96198600000000001</v>
      </c>
      <c r="G869">
        <v>-0.18615699999999999</v>
      </c>
      <c r="H869">
        <v>2.9910000000000002E-3</v>
      </c>
      <c r="I869">
        <v>5.3527999999999999E-2</v>
      </c>
      <c r="J869">
        <v>0.144312</v>
      </c>
      <c r="K869">
        <v>0.58698499999999998</v>
      </c>
      <c r="L869">
        <v>-0.71200600000000003</v>
      </c>
      <c r="M869" s="1">
        <v>-4.4713999999999997E-2</v>
      </c>
      <c r="N869">
        <v>7.2382000000000002E-2</v>
      </c>
      <c r="O869">
        <v>0.72665800000000003</v>
      </c>
      <c r="P869">
        <v>0.60263199999999995</v>
      </c>
      <c r="R869">
        <f t="shared" si="28"/>
        <v>-6.0807E-2</v>
      </c>
      <c r="S869">
        <f t="shared" si="29"/>
        <v>-2.8620999999999997E-2</v>
      </c>
    </row>
    <row r="870" spans="1:19" x14ac:dyDescent="0.2">
      <c r="A870">
        <v>1152.5</v>
      </c>
      <c r="B870">
        <v>7.4122999999999994E-2</v>
      </c>
      <c r="C870">
        <v>8.0009999999999994E-3</v>
      </c>
      <c r="D870" s="1">
        <v>-1.3226E-2</v>
      </c>
      <c r="E870">
        <v>6.9564000000000001E-2</v>
      </c>
      <c r="F870">
        <v>0.95266099999999998</v>
      </c>
      <c r="G870">
        <v>-0.18082599999999999</v>
      </c>
      <c r="H870">
        <v>1.0139999999999999E-3</v>
      </c>
      <c r="I870">
        <v>5.4147000000000001E-2</v>
      </c>
      <c r="J870">
        <v>0.130913</v>
      </c>
      <c r="K870">
        <v>0.54098800000000002</v>
      </c>
      <c r="L870">
        <v>-0.74096200000000001</v>
      </c>
      <c r="M870" s="1">
        <v>-4.7042E-2</v>
      </c>
      <c r="N870">
        <v>9.1130000000000003E-2</v>
      </c>
      <c r="O870">
        <v>0.75344699999999998</v>
      </c>
      <c r="P870">
        <v>0.55497200000000002</v>
      </c>
      <c r="R870">
        <f t="shared" si="28"/>
        <v>-6.0268000000000002E-2</v>
      </c>
      <c r="S870">
        <f t="shared" si="29"/>
        <v>-3.3815999999999999E-2</v>
      </c>
    </row>
    <row r="871" spans="1:19" x14ac:dyDescent="0.2">
      <c r="A871">
        <v>1155</v>
      </c>
      <c r="B871">
        <v>8.2372000000000001E-2</v>
      </c>
      <c r="C871">
        <v>1.0519000000000001E-2</v>
      </c>
      <c r="D871" s="1">
        <v>-1.2278000000000001E-2</v>
      </c>
      <c r="E871">
        <v>7.6521000000000006E-2</v>
      </c>
      <c r="F871">
        <v>0.95525700000000002</v>
      </c>
      <c r="G871">
        <v>-0.18021699999999999</v>
      </c>
      <c r="H871">
        <v>9.7219999999999997E-3</v>
      </c>
      <c r="I871">
        <v>5.7077000000000003E-2</v>
      </c>
      <c r="J871">
        <v>0.124961</v>
      </c>
      <c r="K871">
        <v>0.50656800000000002</v>
      </c>
      <c r="L871">
        <v>-0.77209000000000005</v>
      </c>
      <c r="M871" s="1">
        <v>-3.9740999999999999E-2</v>
      </c>
      <c r="N871">
        <v>9.7563999999999998E-2</v>
      </c>
      <c r="O871">
        <v>0.77304099999999998</v>
      </c>
      <c r="P871">
        <v>0.51483800000000002</v>
      </c>
      <c r="R871">
        <f t="shared" si="28"/>
        <v>-5.2018999999999996E-2</v>
      </c>
      <c r="S871">
        <f t="shared" si="29"/>
        <v>-2.7462999999999998E-2</v>
      </c>
    </row>
    <row r="872" spans="1:19" x14ac:dyDescent="0.2">
      <c r="A872">
        <v>1157.5</v>
      </c>
      <c r="B872">
        <v>9.1661000000000006E-2</v>
      </c>
      <c r="C872">
        <v>1.2253999999999999E-2</v>
      </c>
      <c r="D872" s="1">
        <v>-1.1782000000000001E-2</v>
      </c>
      <c r="E872">
        <v>8.4960999999999995E-2</v>
      </c>
      <c r="F872">
        <v>0.958839</v>
      </c>
      <c r="G872">
        <v>-0.180751</v>
      </c>
      <c r="H872">
        <v>2.3377999999999999E-2</v>
      </c>
      <c r="I872">
        <v>5.9921000000000002E-2</v>
      </c>
      <c r="J872">
        <v>0.120672</v>
      </c>
      <c r="K872">
        <v>0.47079100000000002</v>
      </c>
      <c r="L872">
        <v>-0.80362199999999995</v>
      </c>
      <c r="M872" s="1">
        <v>-3.0265E-2</v>
      </c>
      <c r="N872">
        <v>9.9140000000000006E-2</v>
      </c>
      <c r="O872">
        <v>0.79165399999999997</v>
      </c>
      <c r="P872">
        <v>0.47322399999999998</v>
      </c>
      <c r="R872">
        <f t="shared" si="28"/>
        <v>-4.2047000000000001E-2</v>
      </c>
      <c r="S872">
        <f t="shared" si="29"/>
        <v>-1.8482999999999999E-2</v>
      </c>
    </row>
    <row r="873" spans="1:19" x14ac:dyDescent="0.2">
      <c r="A873">
        <v>1160</v>
      </c>
      <c r="B873">
        <v>9.0956999999999996E-2</v>
      </c>
      <c r="C873">
        <v>8.9859999999999992E-3</v>
      </c>
      <c r="D873" s="1">
        <v>-1.0064999999999999E-2</v>
      </c>
      <c r="E873">
        <v>8.3389000000000005E-2</v>
      </c>
      <c r="F873">
        <v>0.94477</v>
      </c>
      <c r="G873">
        <v>-0.178146</v>
      </c>
      <c r="H873">
        <v>3.8738000000000002E-2</v>
      </c>
      <c r="I873">
        <v>5.7588E-2</v>
      </c>
      <c r="J873">
        <v>0.11176999999999999</v>
      </c>
      <c r="K873">
        <v>0.41458299999999998</v>
      </c>
      <c r="L873">
        <v>-0.82685200000000003</v>
      </c>
      <c r="M873" s="1">
        <v>-2.9721000000000001E-2</v>
      </c>
      <c r="N873">
        <v>9.9418000000000006E-2</v>
      </c>
      <c r="O873">
        <v>0.81490700000000005</v>
      </c>
      <c r="P873">
        <v>0.41911300000000001</v>
      </c>
      <c r="R873">
        <f t="shared" si="28"/>
        <v>-3.9786000000000002E-2</v>
      </c>
      <c r="S873">
        <f t="shared" si="29"/>
        <v>-1.9656E-2</v>
      </c>
    </row>
    <row r="874" spans="1:19" x14ac:dyDescent="0.2">
      <c r="A874">
        <v>1162.5</v>
      </c>
      <c r="B874">
        <v>8.8291999999999995E-2</v>
      </c>
      <c r="C874">
        <v>4.5960000000000003E-3</v>
      </c>
      <c r="D874" s="1">
        <v>-1.0588999999999999E-2</v>
      </c>
      <c r="E874">
        <v>8.3878999999999995E-2</v>
      </c>
      <c r="F874">
        <v>0.95205499999999998</v>
      </c>
      <c r="G874">
        <v>-0.171566</v>
      </c>
      <c r="H874">
        <v>3.8842000000000002E-2</v>
      </c>
      <c r="I874">
        <v>5.1362999999999999E-2</v>
      </c>
      <c r="J874">
        <v>0.107353</v>
      </c>
      <c r="K874">
        <v>0.36964000000000002</v>
      </c>
      <c r="L874">
        <v>-0.85677499999999995</v>
      </c>
      <c r="M874" s="1">
        <v>-3.1982999999999998E-2</v>
      </c>
      <c r="N874">
        <v>9.7308000000000006E-2</v>
      </c>
      <c r="O874">
        <v>0.84604999999999997</v>
      </c>
      <c r="P874">
        <v>0.37767299999999998</v>
      </c>
      <c r="R874">
        <f t="shared" si="28"/>
        <v>-4.2571999999999999E-2</v>
      </c>
      <c r="S874">
        <f t="shared" si="29"/>
        <v>-2.1393999999999996E-2</v>
      </c>
    </row>
    <row r="875" spans="1:19" x14ac:dyDescent="0.2">
      <c r="A875">
        <v>1165</v>
      </c>
      <c r="B875">
        <v>8.5316000000000003E-2</v>
      </c>
      <c r="C875">
        <v>-2.6499999999999999E-4</v>
      </c>
      <c r="D875" s="1">
        <v>-1.2097999999999999E-2</v>
      </c>
      <c r="E875">
        <v>8.5686999999999999E-2</v>
      </c>
      <c r="F875">
        <v>0.96925600000000001</v>
      </c>
      <c r="G875">
        <v>-0.16341900000000001</v>
      </c>
      <c r="H875">
        <v>3.0772000000000001E-2</v>
      </c>
      <c r="I875">
        <v>4.3711E-2</v>
      </c>
      <c r="J875">
        <v>0.104783</v>
      </c>
      <c r="K875">
        <v>0.32920899999999997</v>
      </c>
      <c r="L875">
        <v>-0.88881699999999997</v>
      </c>
      <c r="M875" s="1">
        <v>-3.5151000000000002E-2</v>
      </c>
      <c r="N875">
        <v>9.4842999999999997E-2</v>
      </c>
      <c r="O875">
        <v>0.88039000000000001</v>
      </c>
      <c r="P875">
        <v>0.34109200000000001</v>
      </c>
      <c r="R875">
        <f t="shared" si="28"/>
        <v>-4.7248999999999999E-2</v>
      </c>
      <c r="S875">
        <f t="shared" si="29"/>
        <v>-2.3053000000000004E-2</v>
      </c>
    </row>
    <row r="876" spans="1:19" x14ac:dyDescent="0.2">
      <c r="A876">
        <v>1167.5</v>
      </c>
      <c r="B876">
        <v>9.3462000000000003E-2</v>
      </c>
      <c r="C876">
        <v>-2.3679999999999999E-3</v>
      </c>
      <c r="D876" s="1">
        <v>-9.9860000000000001E-3</v>
      </c>
      <c r="E876">
        <v>8.9904999999999999E-2</v>
      </c>
      <c r="F876">
        <v>0.95861600000000002</v>
      </c>
      <c r="G876">
        <v>-0.16464699999999999</v>
      </c>
      <c r="H876">
        <v>2.664E-2</v>
      </c>
      <c r="I876">
        <v>4.7052999999999998E-2</v>
      </c>
      <c r="J876">
        <v>9.3424999999999994E-2</v>
      </c>
      <c r="K876">
        <v>0.27040199999999998</v>
      </c>
      <c r="L876">
        <v>-0.89502700000000002</v>
      </c>
      <c r="M876" s="1">
        <v>-2.8972000000000001E-2</v>
      </c>
      <c r="N876">
        <v>0.105964</v>
      </c>
      <c r="O876">
        <v>0.89437299999999997</v>
      </c>
      <c r="P876">
        <v>0.27955600000000003</v>
      </c>
      <c r="R876">
        <f t="shared" si="28"/>
        <v>-3.8958E-2</v>
      </c>
      <c r="S876">
        <f t="shared" si="29"/>
        <v>-1.8986000000000003E-2</v>
      </c>
    </row>
    <row r="877" spans="1:19" x14ac:dyDescent="0.2">
      <c r="A877">
        <v>1170</v>
      </c>
      <c r="B877">
        <v>0.102608</v>
      </c>
      <c r="C877">
        <v>-8.9099999999999997E-4</v>
      </c>
      <c r="D877" s="1">
        <v>-8.2629999999999995E-3</v>
      </c>
      <c r="E877">
        <v>9.7263000000000002E-2</v>
      </c>
      <c r="F877">
        <v>0.96139699999999995</v>
      </c>
      <c r="G877">
        <v>-0.165298</v>
      </c>
      <c r="H877">
        <v>2.5735999999999998E-2</v>
      </c>
      <c r="I877">
        <v>5.1445999999999999E-2</v>
      </c>
      <c r="J877">
        <v>8.2978999999999997E-2</v>
      </c>
      <c r="K877">
        <v>0.222829</v>
      </c>
      <c r="L877">
        <v>-0.91047500000000003</v>
      </c>
      <c r="M877" s="1">
        <v>-2.3511000000000001E-2</v>
      </c>
      <c r="N877">
        <v>0.11196200000000001</v>
      </c>
      <c r="O877">
        <v>0.90899200000000002</v>
      </c>
      <c r="P877">
        <v>0.22584299999999999</v>
      </c>
      <c r="R877">
        <f t="shared" si="28"/>
        <v>-3.1773999999999997E-2</v>
      </c>
      <c r="S877">
        <f t="shared" si="29"/>
        <v>-1.5248000000000001E-2</v>
      </c>
    </row>
    <row r="878" spans="1:19" x14ac:dyDescent="0.2">
      <c r="A878">
        <v>1172.5</v>
      </c>
      <c r="B878">
        <v>0.11160399999999999</v>
      </c>
      <c r="C878">
        <v>2.7810000000000001E-3</v>
      </c>
      <c r="D878" s="1">
        <v>-6.9470000000000001E-3</v>
      </c>
      <c r="E878">
        <v>0.10600999999999999</v>
      </c>
      <c r="F878">
        <v>0.97263599999999995</v>
      </c>
      <c r="G878">
        <v>-0.16550300000000001</v>
      </c>
      <c r="H878">
        <v>2.6981999999999999E-2</v>
      </c>
      <c r="I878">
        <v>5.6131E-2</v>
      </c>
      <c r="J878">
        <v>7.4013999999999996E-2</v>
      </c>
      <c r="K878">
        <v>0.18668699999999999</v>
      </c>
      <c r="L878">
        <v>-0.93055200000000005</v>
      </c>
      <c r="M878" s="1">
        <v>-1.899E-2</v>
      </c>
      <c r="N878">
        <v>0.114107</v>
      </c>
      <c r="O878">
        <v>0.92274800000000001</v>
      </c>
      <c r="P878">
        <v>0.18188399999999999</v>
      </c>
      <c r="R878">
        <f t="shared" si="28"/>
        <v>-2.5937000000000002E-2</v>
      </c>
      <c r="S878">
        <f t="shared" si="29"/>
        <v>-1.2043E-2</v>
      </c>
    </row>
    <row r="879" spans="1:19" x14ac:dyDescent="0.2">
      <c r="A879">
        <v>1175</v>
      </c>
      <c r="B879">
        <v>0.119154</v>
      </c>
      <c r="C879">
        <v>2.4499999999999999E-3</v>
      </c>
      <c r="D879" s="1">
        <v>-1.4037000000000001E-2</v>
      </c>
      <c r="E879">
        <v>0.114673</v>
      </c>
      <c r="F879">
        <v>0.96012500000000001</v>
      </c>
      <c r="G879">
        <v>-0.15520700000000001</v>
      </c>
      <c r="H879">
        <v>3.1281999999999997E-2</v>
      </c>
      <c r="I879">
        <v>5.9489E-2</v>
      </c>
      <c r="J879">
        <v>6.9376999999999994E-2</v>
      </c>
      <c r="K879">
        <v>0.12742800000000001</v>
      </c>
      <c r="L879">
        <v>-0.92827599999999999</v>
      </c>
      <c r="M879" s="1">
        <v>-1.9927E-2</v>
      </c>
      <c r="N879">
        <v>0.10634299999999999</v>
      </c>
      <c r="O879">
        <v>0.91997300000000004</v>
      </c>
      <c r="P879">
        <v>0.12856100000000001</v>
      </c>
      <c r="R879">
        <f t="shared" si="28"/>
        <v>-3.3964000000000001E-2</v>
      </c>
      <c r="S879">
        <f t="shared" si="29"/>
        <v>-5.8899999999999994E-3</v>
      </c>
    </row>
    <row r="880" spans="1:19" x14ac:dyDescent="0.2">
      <c r="A880">
        <v>1177.5</v>
      </c>
      <c r="B880">
        <v>0.124087</v>
      </c>
      <c r="C880">
        <v>-3.3100000000000002E-4</v>
      </c>
      <c r="D880" s="1">
        <v>-1.6205000000000001E-2</v>
      </c>
      <c r="E880">
        <v>0.118913</v>
      </c>
      <c r="F880">
        <v>0.95763100000000001</v>
      </c>
      <c r="G880">
        <v>-0.14505799999999999</v>
      </c>
      <c r="H880">
        <v>3.6928000000000002E-2</v>
      </c>
      <c r="I880">
        <v>5.8305999999999997E-2</v>
      </c>
      <c r="J880">
        <v>6.6410999999999998E-2</v>
      </c>
      <c r="K880">
        <v>7.6519000000000004E-2</v>
      </c>
      <c r="L880">
        <v>-0.92982200000000004</v>
      </c>
      <c r="M880" s="1">
        <v>-2.1368000000000002E-2</v>
      </c>
      <c r="N880">
        <v>0.102572</v>
      </c>
      <c r="O880">
        <v>0.92206600000000005</v>
      </c>
      <c r="P880">
        <v>8.1805000000000003E-2</v>
      </c>
      <c r="R880">
        <f t="shared" si="28"/>
        <v>-3.7573000000000002E-2</v>
      </c>
      <c r="S880">
        <f t="shared" si="29"/>
        <v>-5.1630000000000009E-3</v>
      </c>
    </row>
    <row r="881" spans="1:19" x14ac:dyDescent="0.2">
      <c r="A881">
        <v>1180</v>
      </c>
      <c r="B881">
        <v>0.126499</v>
      </c>
      <c r="C881">
        <v>-7.5209999999999999E-3</v>
      </c>
      <c r="D881" s="1">
        <v>-1.0815E-2</v>
      </c>
      <c r="E881">
        <v>0.117539</v>
      </c>
      <c r="F881">
        <v>0.97143699999999999</v>
      </c>
      <c r="G881">
        <v>-0.13281200000000001</v>
      </c>
      <c r="H881">
        <v>4.6268999999999998E-2</v>
      </c>
      <c r="I881">
        <v>4.9800999999999998E-2</v>
      </c>
      <c r="J881">
        <v>6.4988000000000004E-2</v>
      </c>
      <c r="K881">
        <v>2.4868000000000001E-2</v>
      </c>
      <c r="L881">
        <v>-0.93917799999999996</v>
      </c>
      <c r="M881" s="1">
        <v>-2.3698E-2</v>
      </c>
      <c r="N881">
        <v>0.104578</v>
      </c>
      <c r="O881">
        <v>0.93337599999999998</v>
      </c>
      <c r="P881">
        <v>3.1928999999999999E-2</v>
      </c>
      <c r="R881">
        <f t="shared" si="28"/>
        <v>-3.4513000000000002E-2</v>
      </c>
      <c r="S881">
        <f t="shared" si="29"/>
        <v>-1.2883E-2</v>
      </c>
    </row>
    <row r="882" spans="1:19" x14ac:dyDescent="0.2">
      <c r="A882">
        <v>1182.5</v>
      </c>
      <c r="B882">
        <v>0.12515699999999999</v>
      </c>
      <c r="C882">
        <v>-9.3279999999999995E-3</v>
      </c>
      <c r="D882" s="1">
        <v>-9.8600000000000007E-3</v>
      </c>
      <c r="E882">
        <v>0.120103</v>
      </c>
      <c r="F882">
        <v>0.96449600000000002</v>
      </c>
      <c r="G882">
        <v>-0.13153599999999999</v>
      </c>
      <c r="H882">
        <v>3.8955999999999998E-2</v>
      </c>
      <c r="I882">
        <v>4.7523000000000003E-2</v>
      </c>
      <c r="J882">
        <v>5.6759999999999998E-2</v>
      </c>
      <c r="K882">
        <v>-2.3535E-2</v>
      </c>
      <c r="L882">
        <v>-0.93235699999999999</v>
      </c>
      <c r="M882" s="1">
        <v>-2.0333E-2</v>
      </c>
      <c r="N882">
        <v>0.105589</v>
      </c>
      <c r="O882">
        <v>0.92785200000000001</v>
      </c>
      <c r="P882">
        <v>-1.3833E-2</v>
      </c>
      <c r="R882">
        <f t="shared" si="28"/>
        <v>-3.0193000000000001E-2</v>
      </c>
      <c r="S882">
        <f t="shared" si="29"/>
        <v>-1.0473E-2</v>
      </c>
    </row>
    <row r="883" spans="1:19" x14ac:dyDescent="0.2">
      <c r="A883">
        <v>1185</v>
      </c>
      <c r="B883">
        <v>0.12495100000000001</v>
      </c>
      <c r="C883">
        <v>-9.5230000000000002E-3</v>
      </c>
      <c r="D883" s="1">
        <v>-1.1115E-2</v>
      </c>
      <c r="E883">
        <v>0.122971</v>
      </c>
      <c r="F883">
        <v>0.95907900000000001</v>
      </c>
      <c r="G883">
        <v>-0.131022</v>
      </c>
      <c r="H883">
        <v>3.0589000000000002E-2</v>
      </c>
      <c r="I883">
        <v>4.8022000000000002E-2</v>
      </c>
      <c r="J883">
        <v>4.6682000000000001E-2</v>
      </c>
      <c r="K883">
        <v>-7.5601000000000002E-2</v>
      </c>
      <c r="L883">
        <v>-0.92375399999999996</v>
      </c>
      <c r="M883" s="1">
        <v>-1.6282000000000001E-2</v>
      </c>
      <c r="N883">
        <v>0.10799400000000001</v>
      </c>
      <c r="O883">
        <v>0.91906200000000005</v>
      </c>
      <c r="P883">
        <v>-6.4421999999999993E-2</v>
      </c>
      <c r="R883">
        <f t="shared" si="28"/>
        <v>-2.7397000000000001E-2</v>
      </c>
      <c r="S883">
        <f t="shared" si="29"/>
        <v>-5.1670000000000015E-3</v>
      </c>
    </row>
    <row r="884" spans="1:19" x14ac:dyDescent="0.2">
      <c r="A884">
        <v>1187.5</v>
      </c>
      <c r="B884">
        <v>0.130549</v>
      </c>
      <c r="C884">
        <v>-8.0269999999999994E-3</v>
      </c>
      <c r="D884" s="1">
        <v>-1.6160999999999998E-2</v>
      </c>
      <c r="E884">
        <v>0.12378599999999999</v>
      </c>
      <c r="F884">
        <v>0.97201400000000004</v>
      </c>
      <c r="G884">
        <v>-0.12639</v>
      </c>
      <c r="H884">
        <v>3.0932000000000001E-2</v>
      </c>
      <c r="I884">
        <v>5.3152999999999999E-2</v>
      </c>
      <c r="J884">
        <v>3.7269999999999998E-2</v>
      </c>
      <c r="K884">
        <v>-0.13039999999999999</v>
      </c>
      <c r="L884">
        <v>-0.92122499999999996</v>
      </c>
      <c r="M884" s="1">
        <v>-1.4421E-2</v>
      </c>
      <c r="N884">
        <v>0.114869</v>
      </c>
      <c r="O884">
        <v>0.91226300000000005</v>
      </c>
      <c r="P884">
        <v>-0.12213</v>
      </c>
      <c r="R884">
        <f t="shared" si="28"/>
        <v>-3.0581999999999998E-2</v>
      </c>
      <c r="S884">
        <f t="shared" si="29"/>
        <v>1.7399999999999985E-3</v>
      </c>
    </row>
    <row r="885" spans="1:19" x14ac:dyDescent="0.2">
      <c r="A885">
        <v>1190</v>
      </c>
      <c r="B885">
        <v>0.13008900000000001</v>
      </c>
      <c r="C885">
        <v>-1.0137E-2</v>
      </c>
      <c r="D885" s="1">
        <v>-1.8398000000000001E-2</v>
      </c>
      <c r="E885">
        <v>0.12275999999999999</v>
      </c>
      <c r="F885">
        <v>0.96927200000000002</v>
      </c>
      <c r="G885">
        <v>-0.12361</v>
      </c>
      <c r="H885">
        <v>3.0658999999999999E-2</v>
      </c>
      <c r="I885">
        <v>5.2082999999999997E-2</v>
      </c>
      <c r="J885">
        <v>3.2281999999999998E-2</v>
      </c>
      <c r="K885">
        <v>-0.180175</v>
      </c>
      <c r="L885">
        <v>-0.91111299999999995</v>
      </c>
      <c r="M885" s="1">
        <v>-1.5088000000000001E-2</v>
      </c>
      <c r="N885">
        <v>0.113617</v>
      </c>
      <c r="O885">
        <v>0.89393500000000004</v>
      </c>
      <c r="P885">
        <v>-0.170293</v>
      </c>
      <c r="R885">
        <f t="shared" si="28"/>
        <v>-3.3486000000000002E-2</v>
      </c>
      <c r="S885">
        <f t="shared" si="29"/>
        <v>3.3100000000000004E-3</v>
      </c>
    </row>
    <row r="886" spans="1:19" x14ac:dyDescent="0.2">
      <c r="A886">
        <v>1192.5</v>
      </c>
      <c r="B886">
        <v>0.12981999999999999</v>
      </c>
      <c r="C886">
        <v>-1.3528E-2</v>
      </c>
      <c r="D886" s="1">
        <v>-1.831E-2</v>
      </c>
      <c r="E886">
        <v>0.124053</v>
      </c>
      <c r="F886">
        <v>0.96082599999999996</v>
      </c>
      <c r="G886">
        <v>-0.121797</v>
      </c>
      <c r="H886">
        <v>3.2746999999999998E-2</v>
      </c>
      <c r="I886">
        <v>4.9626999999999998E-2</v>
      </c>
      <c r="J886">
        <v>2.9094999999999999E-2</v>
      </c>
      <c r="K886">
        <v>-0.229127</v>
      </c>
      <c r="L886">
        <v>-0.89854500000000004</v>
      </c>
      <c r="M886" s="1">
        <v>-1.7496999999999999E-2</v>
      </c>
      <c r="N886">
        <v>0.10943899999999999</v>
      </c>
      <c r="O886">
        <v>0.874587</v>
      </c>
      <c r="P886">
        <v>-0.21720700000000001</v>
      </c>
      <c r="R886">
        <f t="shared" si="28"/>
        <v>-3.5806999999999999E-2</v>
      </c>
      <c r="S886">
        <f t="shared" si="29"/>
        <v>8.1300000000000122E-4</v>
      </c>
    </row>
    <row r="887" spans="1:19" x14ac:dyDescent="0.2">
      <c r="A887">
        <v>1195</v>
      </c>
      <c r="B887">
        <v>0.14232400000000001</v>
      </c>
      <c r="C887">
        <v>-1.5428000000000001E-2</v>
      </c>
      <c r="D887" s="1">
        <v>-1.2537E-2</v>
      </c>
      <c r="E887">
        <v>0.13982</v>
      </c>
      <c r="F887">
        <v>0.95707799999999998</v>
      </c>
      <c r="G887">
        <v>-0.121374</v>
      </c>
      <c r="H887">
        <v>4.6991999999999999E-2</v>
      </c>
      <c r="I887">
        <v>5.3037000000000001E-2</v>
      </c>
      <c r="J887">
        <v>2.6547999999999999E-2</v>
      </c>
      <c r="K887">
        <v>-0.274841</v>
      </c>
      <c r="L887">
        <v>-0.89124300000000001</v>
      </c>
      <c r="M887" s="1">
        <v>-2.2915000000000001E-2</v>
      </c>
      <c r="N887">
        <v>0.107806</v>
      </c>
      <c r="O887">
        <v>0.87637100000000001</v>
      </c>
      <c r="P887">
        <v>-0.26802799999999999</v>
      </c>
      <c r="R887">
        <f t="shared" si="28"/>
        <v>-3.5451999999999997E-2</v>
      </c>
      <c r="S887">
        <f t="shared" si="29"/>
        <v>-1.0378000000000002E-2</v>
      </c>
    </row>
    <row r="888" spans="1:19" x14ac:dyDescent="0.2">
      <c r="A888">
        <v>1197.5</v>
      </c>
      <c r="B888">
        <v>0.14927599999999999</v>
      </c>
      <c r="C888">
        <v>-2.0771999999999999E-2</v>
      </c>
      <c r="D888" s="1">
        <v>-7.3400000000000002E-3</v>
      </c>
      <c r="E888">
        <v>0.147118</v>
      </c>
      <c r="F888">
        <v>0.95839300000000005</v>
      </c>
      <c r="G888">
        <v>-0.119034</v>
      </c>
      <c r="H888">
        <v>4.6219000000000003E-2</v>
      </c>
      <c r="I888">
        <v>5.1681999999999999E-2</v>
      </c>
      <c r="J888">
        <v>1.3003000000000001E-2</v>
      </c>
      <c r="K888">
        <v>-0.32083499999999998</v>
      </c>
      <c r="L888">
        <v>-0.87430300000000005</v>
      </c>
      <c r="M888" s="1">
        <v>-2.2615E-2</v>
      </c>
      <c r="N888">
        <v>0.107572</v>
      </c>
      <c r="O888">
        <v>0.86431599999999997</v>
      </c>
      <c r="P888">
        <v>-0.31741599999999998</v>
      </c>
      <c r="R888">
        <f t="shared" si="28"/>
        <v>-2.9954999999999999E-2</v>
      </c>
      <c r="S888">
        <f t="shared" si="29"/>
        <v>-1.5275E-2</v>
      </c>
    </row>
    <row r="889" spans="1:19" x14ac:dyDescent="0.2">
      <c r="A889">
        <v>1200</v>
      </c>
      <c r="B889">
        <v>0.15231</v>
      </c>
      <c r="C889">
        <v>-2.7519999999999999E-2</v>
      </c>
      <c r="D889" s="1">
        <v>-3.588E-3</v>
      </c>
      <c r="E889">
        <v>0.14977499999999999</v>
      </c>
      <c r="F889">
        <v>0.96258999999999995</v>
      </c>
      <c r="G889">
        <v>-0.115191</v>
      </c>
      <c r="H889">
        <v>3.5619999999999999E-2</v>
      </c>
      <c r="I889">
        <v>4.7424000000000001E-2</v>
      </c>
      <c r="J889">
        <v>-6.633E-3</v>
      </c>
      <c r="K889">
        <v>-0.36825400000000003</v>
      </c>
      <c r="L889">
        <v>-0.85084899999999997</v>
      </c>
      <c r="M889" s="1">
        <v>-1.8117000000000001E-2</v>
      </c>
      <c r="N889">
        <v>0.107711</v>
      </c>
      <c r="O889">
        <v>0.841916</v>
      </c>
      <c r="P889">
        <v>-0.36670999999999998</v>
      </c>
      <c r="R889">
        <f t="shared" si="28"/>
        <v>-2.1705000000000002E-2</v>
      </c>
      <c r="S889">
        <f t="shared" si="29"/>
        <v>-1.4529E-2</v>
      </c>
    </row>
    <row r="890" spans="1:19" x14ac:dyDescent="0.2">
      <c r="A890">
        <v>1202.5</v>
      </c>
      <c r="B890">
        <v>0.15342900000000001</v>
      </c>
      <c r="C890">
        <v>-2.4837999999999999E-2</v>
      </c>
      <c r="D890" s="1">
        <v>-1.0052E-2</v>
      </c>
      <c r="E890">
        <v>0.16212099999999999</v>
      </c>
      <c r="F890">
        <v>0.96117900000000001</v>
      </c>
      <c r="G890">
        <v>-0.109999</v>
      </c>
      <c r="H890">
        <v>2.9715999999999999E-2</v>
      </c>
      <c r="I890">
        <v>4.6723000000000001E-2</v>
      </c>
      <c r="J890">
        <v>-1.098E-2</v>
      </c>
      <c r="K890">
        <v>-0.421095</v>
      </c>
      <c r="L890">
        <v>-0.83033800000000002</v>
      </c>
      <c r="M890" s="1">
        <v>-1.1122999999999999E-2</v>
      </c>
      <c r="N890">
        <v>0.102739</v>
      </c>
      <c r="O890">
        <v>0.81314399999999998</v>
      </c>
      <c r="P890">
        <v>-0.41782399999999997</v>
      </c>
      <c r="R890">
        <f t="shared" si="28"/>
        <v>-2.1174999999999999E-2</v>
      </c>
      <c r="S890">
        <f t="shared" si="29"/>
        <v>-1.070999999999999E-3</v>
      </c>
    </row>
    <row r="891" spans="1:19" x14ac:dyDescent="0.2">
      <c r="A891">
        <v>1205</v>
      </c>
      <c r="B891">
        <v>0.15995400000000001</v>
      </c>
      <c r="C891">
        <v>-1.9576E-2</v>
      </c>
      <c r="D891" s="1">
        <v>-1.6272999999999999E-2</v>
      </c>
      <c r="E891">
        <v>0.16434000000000001</v>
      </c>
      <c r="F891">
        <v>0.96388300000000005</v>
      </c>
      <c r="G891">
        <v>-0.10865</v>
      </c>
      <c r="H891">
        <v>2.7414000000000001E-2</v>
      </c>
      <c r="I891">
        <v>4.5769999999999998E-2</v>
      </c>
      <c r="J891">
        <v>-9.4249999999999994E-3</v>
      </c>
      <c r="K891">
        <v>-0.46271699999999999</v>
      </c>
      <c r="L891">
        <v>-0.80134000000000005</v>
      </c>
      <c r="M891" s="1">
        <v>-4.6020000000000002E-3</v>
      </c>
      <c r="N891">
        <v>9.7271999999999997E-2</v>
      </c>
      <c r="O891">
        <v>0.78256300000000001</v>
      </c>
      <c r="P891">
        <v>-0.46212799999999998</v>
      </c>
      <c r="R891">
        <f t="shared" si="28"/>
        <v>-2.0874999999999998E-2</v>
      </c>
      <c r="S891">
        <f t="shared" si="29"/>
        <v>1.1670999999999999E-2</v>
      </c>
    </row>
    <row r="892" spans="1:19" x14ac:dyDescent="0.2">
      <c r="A892">
        <v>1207.5</v>
      </c>
      <c r="B892">
        <v>0.171321</v>
      </c>
      <c r="C892">
        <v>-1.2122000000000001E-2</v>
      </c>
      <c r="D892" s="1">
        <v>-2.2048000000000002E-2</v>
      </c>
      <c r="E892">
        <v>0.15720600000000001</v>
      </c>
      <c r="F892">
        <v>0.97022200000000003</v>
      </c>
      <c r="G892">
        <v>-0.110821</v>
      </c>
      <c r="H892">
        <v>2.8686E-2</v>
      </c>
      <c r="I892">
        <v>4.462E-2</v>
      </c>
      <c r="J892">
        <v>-2.493E-3</v>
      </c>
      <c r="K892">
        <v>-0.49306100000000003</v>
      </c>
      <c r="L892">
        <v>-0.76505000000000001</v>
      </c>
      <c r="M892" s="1">
        <v>1.281E-3</v>
      </c>
      <c r="N892">
        <v>9.1536999999999993E-2</v>
      </c>
      <c r="O892">
        <v>0.75089600000000001</v>
      </c>
      <c r="P892">
        <v>-0.49911299999999997</v>
      </c>
      <c r="R892">
        <f t="shared" si="28"/>
        <v>-2.0767000000000001E-2</v>
      </c>
      <c r="S892">
        <f t="shared" si="29"/>
        <v>2.3329000000000003E-2</v>
      </c>
    </row>
    <row r="893" spans="1:19" x14ac:dyDescent="0.2">
      <c r="A893">
        <v>1210</v>
      </c>
      <c r="B893">
        <v>0.172705</v>
      </c>
      <c r="C893">
        <v>-1.6233999999999998E-2</v>
      </c>
      <c r="D893" s="1">
        <v>-1.9789999999999999E-2</v>
      </c>
      <c r="E893">
        <v>0.16974400000000001</v>
      </c>
      <c r="F893">
        <v>0.96018899999999996</v>
      </c>
      <c r="G893">
        <v>-0.101609</v>
      </c>
      <c r="H893">
        <v>4.2125000000000003E-2</v>
      </c>
      <c r="I893">
        <v>4.5511999999999997E-2</v>
      </c>
      <c r="J893">
        <v>-8.7430000000000008E-3</v>
      </c>
      <c r="K893">
        <v>-0.53598000000000001</v>
      </c>
      <c r="L893">
        <v>-0.73652099999999998</v>
      </c>
      <c r="M893" s="1">
        <v>2.0739999999999999E-3</v>
      </c>
      <c r="N893">
        <v>9.3147999999999995E-2</v>
      </c>
      <c r="O893">
        <v>0.71724100000000002</v>
      </c>
      <c r="P893">
        <v>-0.53690300000000002</v>
      </c>
      <c r="R893">
        <f t="shared" si="28"/>
        <v>-1.7715999999999999E-2</v>
      </c>
      <c r="S893">
        <f t="shared" si="29"/>
        <v>2.1863999999999998E-2</v>
      </c>
    </row>
    <row r="894" spans="1:19" x14ac:dyDescent="0.2">
      <c r="A894">
        <v>1212.5</v>
      </c>
      <c r="B894">
        <v>0.17641499999999999</v>
      </c>
      <c r="C894">
        <v>-2.2547999999999999E-2</v>
      </c>
      <c r="D894" s="1">
        <v>-1.2871E-2</v>
      </c>
      <c r="E894">
        <v>0.17543</v>
      </c>
      <c r="F894">
        <v>0.967028</v>
      </c>
      <c r="G894">
        <v>-9.3881999999999993E-2</v>
      </c>
      <c r="H894">
        <v>4.4650000000000002E-2</v>
      </c>
      <c r="I894">
        <v>4.7077000000000001E-2</v>
      </c>
      <c r="J894">
        <v>-1.0931E-2</v>
      </c>
      <c r="K894">
        <v>-0.58442899999999998</v>
      </c>
      <c r="L894">
        <v>-0.71159099999999997</v>
      </c>
      <c r="M894" s="1">
        <v>-1.9580000000000001E-3</v>
      </c>
      <c r="N894">
        <v>9.3245999999999996E-2</v>
      </c>
      <c r="O894">
        <v>0.68818699999999999</v>
      </c>
      <c r="P894">
        <v>-0.58413400000000004</v>
      </c>
      <c r="R894">
        <f t="shared" si="28"/>
        <v>-1.4829E-2</v>
      </c>
      <c r="S894">
        <f t="shared" si="29"/>
        <v>1.0913000000000001E-2</v>
      </c>
    </row>
    <row r="895" spans="1:19" x14ac:dyDescent="0.2">
      <c r="A895">
        <v>1215</v>
      </c>
      <c r="B895">
        <v>0.18309800000000001</v>
      </c>
      <c r="C895">
        <v>-3.1640000000000001E-2</v>
      </c>
      <c r="D895" s="1">
        <v>7.9999999999999996E-6</v>
      </c>
      <c r="E895">
        <v>0.17214299999999999</v>
      </c>
      <c r="F895">
        <v>0.99568900000000005</v>
      </c>
      <c r="G895">
        <v>-8.8182999999999997E-2</v>
      </c>
      <c r="H895">
        <v>3.2988000000000003E-2</v>
      </c>
      <c r="I895">
        <v>4.9500000000000002E-2</v>
      </c>
      <c r="J895">
        <v>-7.8100000000000001E-3</v>
      </c>
      <c r="K895">
        <v>-0.63944100000000004</v>
      </c>
      <c r="L895">
        <v>-0.69164599999999998</v>
      </c>
      <c r="M895" s="1">
        <v>-1.2201E-2</v>
      </c>
      <c r="N895">
        <v>9.1382000000000005E-2</v>
      </c>
      <c r="O895">
        <v>0.66547599999999996</v>
      </c>
      <c r="P895">
        <v>-0.64301900000000001</v>
      </c>
      <c r="R895">
        <f t="shared" si="28"/>
        <v>-1.2193000000000001E-2</v>
      </c>
      <c r="S895">
        <f t="shared" si="29"/>
        <v>-1.2208999999999999E-2</v>
      </c>
    </row>
    <row r="896" spans="1:19" x14ac:dyDescent="0.2">
      <c r="A896">
        <v>1217.5</v>
      </c>
      <c r="B896">
        <v>0.181616</v>
      </c>
      <c r="C896">
        <v>-3.4244999999999998E-2</v>
      </c>
      <c r="D896" s="1">
        <v>-3.9820000000000003E-3</v>
      </c>
      <c r="E896">
        <v>0.17760999999999999</v>
      </c>
      <c r="F896">
        <v>0.98541699999999999</v>
      </c>
      <c r="G896">
        <v>-9.0678999999999996E-2</v>
      </c>
      <c r="H896">
        <v>2.1357999999999999E-2</v>
      </c>
      <c r="I896">
        <v>3.9503000000000003E-2</v>
      </c>
      <c r="J896">
        <v>-7.4209999999999996E-3</v>
      </c>
      <c r="K896">
        <v>-0.66639000000000004</v>
      </c>
      <c r="L896">
        <v>-0.64349800000000001</v>
      </c>
      <c r="M896" s="1">
        <v>-1.1212E-2</v>
      </c>
      <c r="N896">
        <v>8.1703999999999999E-2</v>
      </c>
      <c r="O896">
        <v>0.626274</v>
      </c>
      <c r="P896">
        <v>-0.67365699999999995</v>
      </c>
      <c r="R896">
        <f t="shared" si="28"/>
        <v>-1.5193999999999999E-2</v>
      </c>
      <c r="S896">
        <f t="shared" si="29"/>
        <v>-7.2299999999999994E-3</v>
      </c>
    </row>
    <row r="897" spans="1:19" x14ac:dyDescent="0.2">
      <c r="A897">
        <v>1220</v>
      </c>
      <c r="B897">
        <v>0.17940800000000001</v>
      </c>
      <c r="C897">
        <v>-2.9939E-2</v>
      </c>
      <c r="D897" s="1">
        <v>-4.9829999999999996E-3</v>
      </c>
      <c r="E897">
        <v>0.17886099999999999</v>
      </c>
      <c r="F897">
        <v>0.96212900000000001</v>
      </c>
      <c r="G897">
        <v>-8.7153999999999995E-2</v>
      </c>
      <c r="H897">
        <v>1.2189E-2</v>
      </c>
      <c r="I897">
        <v>3.2504999999999999E-2</v>
      </c>
      <c r="J897">
        <v>-1.5589E-2</v>
      </c>
      <c r="K897">
        <v>-0.68461799999999995</v>
      </c>
      <c r="L897">
        <v>-0.59276799999999996</v>
      </c>
      <c r="M897" s="1">
        <v>-6.1529999999999996E-3</v>
      </c>
      <c r="N897">
        <v>7.263E-2</v>
      </c>
      <c r="O897">
        <v>0.57848599999999994</v>
      </c>
      <c r="P897">
        <v>-0.68848600000000004</v>
      </c>
      <c r="R897">
        <f t="shared" si="28"/>
        <v>-1.1136E-2</v>
      </c>
      <c r="S897">
        <f t="shared" si="29"/>
        <v>-1.17E-3</v>
      </c>
    </row>
    <row r="898" spans="1:19" x14ac:dyDescent="0.2">
      <c r="A898">
        <v>1222.5</v>
      </c>
      <c r="B898">
        <v>0.177342</v>
      </c>
      <c r="C898">
        <v>-1.6093E-2</v>
      </c>
      <c r="D898" s="1">
        <v>1.0809999999999999E-3</v>
      </c>
      <c r="E898">
        <v>0.17231299999999999</v>
      </c>
      <c r="F898">
        <v>0.92533299999999996</v>
      </c>
      <c r="G898">
        <v>-7.3327000000000003E-2</v>
      </c>
      <c r="H898">
        <v>7.2189999999999997E-3</v>
      </c>
      <c r="I898">
        <v>3.2210999999999997E-2</v>
      </c>
      <c r="J898">
        <v>-3.6176E-2</v>
      </c>
      <c r="K898">
        <v>-0.69267800000000002</v>
      </c>
      <c r="L898">
        <v>-0.544211</v>
      </c>
      <c r="M898" s="1">
        <v>3.349E-3</v>
      </c>
      <c r="N898">
        <v>6.6006999999999996E-2</v>
      </c>
      <c r="O898">
        <v>0.52182799999999996</v>
      </c>
      <c r="P898">
        <v>-0.68240000000000001</v>
      </c>
      <c r="R898">
        <f t="shared" si="28"/>
        <v>4.4299999999999999E-3</v>
      </c>
      <c r="S898">
        <f t="shared" si="29"/>
        <v>2.2680000000000001E-3</v>
      </c>
    </row>
    <row r="899" spans="1:19" x14ac:dyDescent="0.2">
      <c r="A899">
        <v>1225</v>
      </c>
      <c r="B899">
        <v>0.190078</v>
      </c>
      <c r="C899">
        <v>-2.2047000000000001E-2</v>
      </c>
      <c r="D899" s="1">
        <v>1.8599999999999999E-4</v>
      </c>
      <c r="E899">
        <v>0.191276</v>
      </c>
      <c r="F899">
        <v>0.93612300000000004</v>
      </c>
      <c r="G899">
        <v>-8.1275E-2</v>
      </c>
      <c r="H899">
        <v>1.5582E-2</v>
      </c>
      <c r="I899">
        <v>3.5521999999999998E-2</v>
      </c>
      <c r="J899">
        <v>-4.0899999999999999E-2</v>
      </c>
      <c r="K899">
        <v>-0.73046999999999995</v>
      </c>
      <c r="L899">
        <v>-0.50574699999999995</v>
      </c>
      <c r="M899" s="1">
        <v>-1.9949999999999998E-3</v>
      </c>
      <c r="N899">
        <v>7.0428000000000004E-2</v>
      </c>
      <c r="O899">
        <v>0.49444100000000002</v>
      </c>
      <c r="P899">
        <v>-0.72780199999999995</v>
      </c>
      <c r="R899">
        <f t="shared" si="28"/>
        <v>-1.8089999999999998E-3</v>
      </c>
      <c r="S899">
        <f t="shared" si="29"/>
        <v>-2.1809999999999998E-3</v>
      </c>
    </row>
    <row r="900" spans="1:19" x14ac:dyDescent="0.2">
      <c r="A900">
        <v>1227.5</v>
      </c>
      <c r="B900">
        <v>0.20626800000000001</v>
      </c>
      <c r="C900">
        <v>-2.9374000000000001E-2</v>
      </c>
      <c r="D900" s="1">
        <v>-4.398E-3</v>
      </c>
      <c r="E900">
        <v>0.21079999999999999</v>
      </c>
      <c r="F900">
        <v>0.95503000000000005</v>
      </c>
      <c r="G900">
        <v>-8.4240999999999996E-2</v>
      </c>
      <c r="H900">
        <v>2.2807999999999998E-2</v>
      </c>
      <c r="I900">
        <v>3.9403000000000001E-2</v>
      </c>
      <c r="J900">
        <v>-4.3144000000000002E-2</v>
      </c>
      <c r="K900">
        <v>-0.77250600000000003</v>
      </c>
      <c r="L900">
        <v>-0.46947499999999998</v>
      </c>
      <c r="M900" s="1">
        <v>-6.1139999999999996E-3</v>
      </c>
      <c r="N900">
        <v>7.1022000000000002E-2</v>
      </c>
      <c r="O900">
        <v>0.46616200000000002</v>
      </c>
      <c r="P900">
        <v>-0.77299899999999999</v>
      </c>
      <c r="R900">
        <f t="shared" si="28"/>
        <v>-1.0512000000000001E-2</v>
      </c>
      <c r="S900">
        <f t="shared" si="29"/>
        <v>-1.7159999999999996E-3</v>
      </c>
    </row>
    <row r="901" spans="1:19" x14ac:dyDescent="0.2">
      <c r="A901">
        <v>1230</v>
      </c>
      <c r="B901">
        <v>0.22243399999999999</v>
      </c>
      <c r="C901">
        <v>-2.8851000000000002E-2</v>
      </c>
      <c r="D901" s="1">
        <v>-1.5265000000000001E-2</v>
      </c>
      <c r="E901">
        <v>0.21565000000000001</v>
      </c>
      <c r="F901">
        <v>0.968808</v>
      </c>
      <c r="G901">
        <v>-6.0415000000000003E-2</v>
      </c>
      <c r="H901">
        <v>1.8485000000000001E-2</v>
      </c>
      <c r="I901">
        <v>4.2470000000000001E-2</v>
      </c>
      <c r="J901">
        <v>-4.6904000000000001E-2</v>
      </c>
      <c r="K901">
        <v>-0.80571800000000005</v>
      </c>
      <c r="L901">
        <v>-0.43776599999999999</v>
      </c>
      <c r="M901" s="1">
        <v>2.013E-3</v>
      </c>
      <c r="N901">
        <v>5.4323999999999997E-2</v>
      </c>
      <c r="O901">
        <v>0.42203600000000002</v>
      </c>
      <c r="P901">
        <v>-0.78412800000000005</v>
      </c>
      <c r="R901">
        <f t="shared" si="28"/>
        <v>-1.3252E-2</v>
      </c>
      <c r="S901">
        <f t="shared" si="29"/>
        <v>1.7278000000000002E-2</v>
      </c>
    </row>
    <row r="902" spans="1:19" x14ac:dyDescent="0.2">
      <c r="A902">
        <v>1232.5</v>
      </c>
      <c r="B902">
        <v>0.232324</v>
      </c>
      <c r="C902">
        <v>-2.8643999999999999E-2</v>
      </c>
      <c r="D902" s="1">
        <v>-2.9970000000000001E-3</v>
      </c>
      <c r="E902">
        <v>0.22434899999999999</v>
      </c>
      <c r="F902">
        <v>0.98688299999999995</v>
      </c>
      <c r="G902">
        <v>-5.5267999999999998E-2</v>
      </c>
      <c r="H902">
        <v>2.1363E-2</v>
      </c>
      <c r="I902">
        <v>3.7411E-2</v>
      </c>
      <c r="J902">
        <v>-4.6563E-2</v>
      </c>
      <c r="K902">
        <v>-0.83183799999999997</v>
      </c>
      <c r="L902">
        <v>-0.40626899999999999</v>
      </c>
      <c r="M902" s="1">
        <v>-3.2789999999999998E-3</v>
      </c>
      <c r="N902">
        <v>4.2360000000000002E-2</v>
      </c>
      <c r="O902">
        <v>0.38357599999999997</v>
      </c>
      <c r="P902">
        <v>-0.82052099999999994</v>
      </c>
      <c r="R902">
        <f t="shared" si="28"/>
        <v>-6.2760000000000003E-3</v>
      </c>
      <c r="S902">
        <f t="shared" si="29"/>
        <v>-2.819999999999997E-4</v>
      </c>
    </row>
    <row r="903" spans="1:19" x14ac:dyDescent="0.2">
      <c r="A903">
        <v>1235</v>
      </c>
      <c r="B903">
        <v>0.235708</v>
      </c>
      <c r="C903">
        <v>-2.8485E-2</v>
      </c>
      <c r="D903" s="1">
        <v>1.6565E-2</v>
      </c>
      <c r="E903">
        <v>0.23275199999999999</v>
      </c>
      <c r="F903">
        <v>0.99504099999999995</v>
      </c>
      <c r="G903">
        <v>-5.9112999999999999E-2</v>
      </c>
      <c r="H903">
        <v>2.5675E-2</v>
      </c>
      <c r="I903">
        <v>3.0089999999999999E-2</v>
      </c>
      <c r="J903">
        <v>-4.4896999999999999E-2</v>
      </c>
      <c r="K903">
        <v>-0.84901099999999996</v>
      </c>
      <c r="L903">
        <v>-0.36516300000000002</v>
      </c>
      <c r="M903" s="1">
        <v>-1.1799E-2</v>
      </c>
      <c r="N903">
        <v>3.4146000000000003E-2</v>
      </c>
      <c r="O903">
        <v>0.34139399999999998</v>
      </c>
      <c r="P903">
        <v>-0.85676799999999997</v>
      </c>
      <c r="R903">
        <f t="shared" si="28"/>
        <v>4.7659999999999994E-3</v>
      </c>
      <c r="S903">
        <f t="shared" si="29"/>
        <v>-2.8364E-2</v>
      </c>
    </row>
    <row r="904" spans="1:19" x14ac:dyDescent="0.2">
      <c r="A904">
        <v>1237.5</v>
      </c>
      <c r="B904">
        <v>0.22006000000000001</v>
      </c>
      <c r="C904">
        <v>-2.8056000000000001E-2</v>
      </c>
      <c r="D904" s="1">
        <v>2.1943000000000001E-2</v>
      </c>
      <c r="E904">
        <v>0.230322</v>
      </c>
      <c r="F904">
        <v>0.94980399999999998</v>
      </c>
      <c r="G904">
        <v>-6.9297999999999998E-2</v>
      </c>
      <c r="H904">
        <v>2.2651999999999999E-2</v>
      </c>
      <c r="I904">
        <v>2.9295999999999999E-2</v>
      </c>
      <c r="J904">
        <v>-4.4863E-2</v>
      </c>
      <c r="K904">
        <v>-0.83289999999999997</v>
      </c>
      <c r="L904">
        <v>-0.29671500000000001</v>
      </c>
      <c r="M904" s="1">
        <v>-8.7530000000000004E-3</v>
      </c>
      <c r="N904">
        <v>3.7343000000000001E-2</v>
      </c>
      <c r="O904">
        <v>0.28877000000000003</v>
      </c>
      <c r="P904">
        <v>-0.83672800000000003</v>
      </c>
      <c r="R904">
        <f t="shared" si="28"/>
        <v>1.319E-2</v>
      </c>
      <c r="S904">
        <f t="shared" si="29"/>
        <v>-3.0696000000000001E-2</v>
      </c>
    </row>
    <row r="905" spans="1:19" x14ac:dyDescent="0.2">
      <c r="A905">
        <v>1240</v>
      </c>
      <c r="B905">
        <v>0.22154599999999999</v>
      </c>
      <c r="C905">
        <v>-3.7848E-2</v>
      </c>
      <c r="D905" s="1">
        <v>1.7054E-2</v>
      </c>
      <c r="E905">
        <v>0.230238</v>
      </c>
      <c r="F905">
        <v>0.94285399999999997</v>
      </c>
      <c r="G905">
        <v>-8.2602999999999996E-2</v>
      </c>
      <c r="H905">
        <v>1.4329E-2</v>
      </c>
      <c r="I905">
        <v>2.7570000000000001E-2</v>
      </c>
      <c r="J905">
        <v>-5.1195999999999998E-2</v>
      </c>
      <c r="K905">
        <v>-0.85625300000000004</v>
      </c>
      <c r="L905">
        <v>-0.25385400000000002</v>
      </c>
      <c r="M905" s="1">
        <v>4.08E-4</v>
      </c>
      <c r="N905">
        <v>4.3250999999999998E-2</v>
      </c>
      <c r="O905">
        <v>0.243643</v>
      </c>
      <c r="P905">
        <v>-0.85198499999999999</v>
      </c>
      <c r="R905">
        <f t="shared" si="28"/>
        <v>1.7461999999999998E-2</v>
      </c>
      <c r="S905">
        <f t="shared" si="29"/>
        <v>-1.6646000000000001E-2</v>
      </c>
    </row>
    <row r="906" spans="1:19" x14ac:dyDescent="0.2">
      <c r="A906">
        <v>1242.5</v>
      </c>
      <c r="B906">
        <v>0.23253199999999999</v>
      </c>
      <c r="C906">
        <v>-5.1225E-2</v>
      </c>
      <c r="D906" s="1">
        <v>6.2049999999999996E-3</v>
      </c>
      <c r="E906">
        <v>0.23283100000000001</v>
      </c>
      <c r="F906">
        <v>0.95421199999999995</v>
      </c>
      <c r="G906">
        <v>-9.6433000000000005E-2</v>
      </c>
      <c r="H906">
        <v>1.8140000000000001E-3</v>
      </c>
      <c r="I906">
        <v>2.656E-2</v>
      </c>
      <c r="J906">
        <v>-6.1865000000000003E-2</v>
      </c>
      <c r="K906">
        <v>-0.89385099999999995</v>
      </c>
      <c r="L906">
        <v>-0.218054</v>
      </c>
      <c r="M906" s="1">
        <v>1.2135E-2</v>
      </c>
      <c r="N906">
        <v>4.9231999999999998E-2</v>
      </c>
      <c r="O906">
        <v>0.19805400000000001</v>
      </c>
      <c r="P906">
        <v>-0.88075599999999998</v>
      </c>
      <c r="R906">
        <f t="shared" si="28"/>
        <v>1.8339999999999999E-2</v>
      </c>
      <c r="S906">
        <f t="shared" si="29"/>
        <v>5.9300000000000004E-3</v>
      </c>
    </row>
    <row r="907" spans="1:19" x14ac:dyDescent="0.2">
      <c r="A907">
        <v>1245</v>
      </c>
      <c r="B907">
        <v>0.241593</v>
      </c>
      <c r="C907">
        <v>-4.1577000000000003E-2</v>
      </c>
      <c r="D907" s="1">
        <v>-2.7569999999999999E-3</v>
      </c>
      <c r="E907">
        <v>0.24571699999999999</v>
      </c>
      <c r="F907">
        <v>0.94638100000000003</v>
      </c>
      <c r="G907">
        <v>-9.1830999999999996E-2</v>
      </c>
      <c r="H907">
        <v>-1.4134000000000001E-2</v>
      </c>
      <c r="I907">
        <v>3.6047000000000003E-2</v>
      </c>
      <c r="J907">
        <v>-7.3928999999999995E-2</v>
      </c>
      <c r="K907">
        <v>-0.85559700000000005</v>
      </c>
      <c r="L907">
        <v>-0.156861</v>
      </c>
      <c r="M907" s="1">
        <v>1.0985E-2</v>
      </c>
      <c r="N907">
        <v>4.0191999999999999E-2</v>
      </c>
      <c r="O907">
        <v>0.14851600000000001</v>
      </c>
      <c r="P907">
        <v>-0.85146599999999995</v>
      </c>
      <c r="R907">
        <f t="shared" si="28"/>
        <v>8.2279999999999992E-3</v>
      </c>
      <c r="S907">
        <f t="shared" si="29"/>
        <v>1.3742000000000001E-2</v>
      </c>
    </row>
    <row r="908" spans="1:19" x14ac:dyDescent="0.2">
      <c r="A908">
        <v>1247.5</v>
      </c>
      <c r="B908">
        <v>0.25583600000000001</v>
      </c>
      <c r="C908">
        <v>-3.9775999999999999E-2</v>
      </c>
      <c r="D908" s="1">
        <v>-5.849E-3</v>
      </c>
      <c r="E908">
        <v>0.25761299999999998</v>
      </c>
      <c r="F908">
        <v>0.95364099999999996</v>
      </c>
      <c r="G908">
        <v>-7.3468000000000006E-2</v>
      </c>
      <c r="H908">
        <v>-1.4919E-2</v>
      </c>
      <c r="I908">
        <v>3.8642999999999997E-2</v>
      </c>
      <c r="J908">
        <v>-7.3842000000000005E-2</v>
      </c>
      <c r="K908">
        <v>-0.86483500000000002</v>
      </c>
      <c r="L908">
        <v>-0.130611</v>
      </c>
      <c r="M908" s="1">
        <v>8.3239999999999998E-3</v>
      </c>
      <c r="N908">
        <v>3.1572999999999997E-2</v>
      </c>
      <c r="O908">
        <v>0.100884</v>
      </c>
      <c r="P908">
        <v>-0.86744299999999996</v>
      </c>
      <c r="R908">
        <f t="shared" si="28"/>
        <v>2.4749999999999998E-3</v>
      </c>
      <c r="S908">
        <f t="shared" si="29"/>
        <v>1.4173E-2</v>
      </c>
    </row>
    <row r="909" spans="1:19" x14ac:dyDescent="0.2">
      <c r="A909">
        <v>1250</v>
      </c>
      <c r="B909">
        <v>0.274144</v>
      </c>
      <c r="C909">
        <v>-4.3645999999999997E-2</v>
      </c>
      <c r="D909" s="1">
        <v>-4.7470000000000004E-3</v>
      </c>
      <c r="E909">
        <v>0.26929599999999998</v>
      </c>
      <c r="F909">
        <v>0.97109500000000004</v>
      </c>
      <c r="G909">
        <v>-4.4823000000000002E-2</v>
      </c>
      <c r="H909">
        <v>-4.8269999999999997E-3</v>
      </c>
      <c r="I909">
        <v>3.6352000000000002E-2</v>
      </c>
      <c r="J909">
        <v>-6.4961000000000005E-2</v>
      </c>
      <c r="K909">
        <v>-0.90808199999999994</v>
      </c>
      <c r="L909">
        <v>-0.12571099999999999</v>
      </c>
      <c r="M909" s="1">
        <v>4.2909999999999997E-3</v>
      </c>
      <c r="N909">
        <v>2.2460999999999998E-2</v>
      </c>
      <c r="O909">
        <v>5.1001999999999999E-2</v>
      </c>
      <c r="P909">
        <v>-0.915829</v>
      </c>
      <c r="R909">
        <f t="shared" si="28"/>
        <v>-4.5600000000000068E-4</v>
      </c>
      <c r="S909">
        <f t="shared" si="29"/>
        <v>9.0380000000000009E-3</v>
      </c>
    </row>
    <row r="910" spans="1:19" x14ac:dyDescent="0.2">
      <c r="A910">
        <v>1252.5</v>
      </c>
      <c r="B910">
        <v>0.25961200000000001</v>
      </c>
      <c r="C910">
        <v>-4.4693999999999998E-2</v>
      </c>
      <c r="D910" s="1">
        <v>-2.647E-3</v>
      </c>
      <c r="E910">
        <v>0.26548899999999998</v>
      </c>
      <c r="F910">
        <v>0.93444300000000002</v>
      </c>
      <c r="G910">
        <v>-6.7879999999999996E-2</v>
      </c>
      <c r="H910">
        <v>-9.6290000000000004E-3</v>
      </c>
      <c r="I910">
        <v>3.6136000000000001E-2</v>
      </c>
      <c r="J910">
        <v>-6.8472000000000005E-2</v>
      </c>
      <c r="K910">
        <v>-0.87249500000000002</v>
      </c>
      <c r="L910">
        <v>-4.1922000000000001E-2</v>
      </c>
      <c r="M910" s="1">
        <v>4.7600000000000002E-4</v>
      </c>
      <c r="N910">
        <v>1.191E-2</v>
      </c>
      <c r="O910">
        <v>1.7713E-2</v>
      </c>
      <c r="P910">
        <v>-0.87050700000000003</v>
      </c>
      <c r="R910">
        <f t="shared" si="28"/>
        <v>-2.1710000000000002E-3</v>
      </c>
      <c r="S910">
        <f t="shared" si="29"/>
        <v>3.1229999999999999E-3</v>
      </c>
    </row>
    <row r="911" spans="1:19" x14ac:dyDescent="0.2">
      <c r="A911">
        <v>1255</v>
      </c>
      <c r="B911">
        <v>0.256942</v>
      </c>
      <c r="C911">
        <v>-3.7657000000000003E-2</v>
      </c>
      <c r="D911" s="1">
        <v>1.557E-3</v>
      </c>
      <c r="E911">
        <v>0.26536799999999999</v>
      </c>
      <c r="F911">
        <v>0.93345599999999995</v>
      </c>
      <c r="G911">
        <v>-7.2305999999999995E-2</v>
      </c>
      <c r="H911">
        <v>-1.0397E-2</v>
      </c>
      <c r="I911">
        <v>3.3133999999999997E-2</v>
      </c>
      <c r="J911">
        <v>-6.8973000000000007E-2</v>
      </c>
      <c r="K911">
        <v>-0.86992499999999995</v>
      </c>
      <c r="L911">
        <v>2.4584000000000002E-2</v>
      </c>
      <c r="M911" s="1">
        <v>1.781E-3</v>
      </c>
      <c r="N911">
        <v>2.4789999999999999E-3</v>
      </c>
      <c r="O911">
        <v>-1.8121999999999999E-2</v>
      </c>
      <c r="P911">
        <v>-0.86248000000000002</v>
      </c>
      <c r="R911">
        <f t="shared" si="28"/>
        <v>3.3379999999999998E-3</v>
      </c>
      <c r="S911">
        <f t="shared" si="29"/>
        <v>2.2400000000000002E-4</v>
      </c>
    </row>
    <row r="912" spans="1:19" x14ac:dyDescent="0.2">
      <c r="A912">
        <v>1257.5</v>
      </c>
      <c r="B912">
        <v>0.26478499999999999</v>
      </c>
      <c r="C912">
        <v>-2.3709999999999998E-2</v>
      </c>
      <c r="D912" s="1">
        <v>7.4920000000000004E-3</v>
      </c>
      <c r="E912">
        <v>0.26848499999999997</v>
      </c>
      <c r="F912">
        <v>0.96387699999999998</v>
      </c>
      <c r="G912">
        <v>-6.0224E-2</v>
      </c>
      <c r="H912">
        <v>-7.5839999999999996E-3</v>
      </c>
      <c r="I912">
        <v>2.7754000000000001E-2</v>
      </c>
      <c r="J912">
        <v>-6.6829E-2</v>
      </c>
      <c r="K912">
        <v>-0.89649100000000004</v>
      </c>
      <c r="L912">
        <v>7.3974999999999999E-2</v>
      </c>
      <c r="M912" s="1">
        <v>7.5500000000000003E-3</v>
      </c>
      <c r="N912">
        <v>-5.6800000000000002E-3</v>
      </c>
      <c r="O912">
        <v>-5.5167000000000001E-2</v>
      </c>
      <c r="P912">
        <v>-0.88747100000000001</v>
      </c>
      <c r="R912">
        <f t="shared" si="28"/>
        <v>1.5042E-2</v>
      </c>
      <c r="S912">
        <f t="shared" si="29"/>
        <v>5.7999999999999892E-5</v>
      </c>
    </row>
    <row r="913" spans="1:19" x14ac:dyDescent="0.2">
      <c r="A913">
        <v>1260</v>
      </c>
      <c r="B913">
        <v>0.25856099999999999</v>
      </c>
      <c r="C913">
        <v>-3.3269E-2</v>
      </c>
      <c r="D913" s="1">
        <v>7.8879999999999992E-3</v>
      </c>
      <c r="E913">
        <v>0.25773400000000002</v>
      </c>
      <c r="F913">
        <v>0.95937700000000004</v>
      </c>
      <c r="G913">
        <v>-7.6883999999999994E-2</v>
      </c>
      <c r="H913">
        <v>-6.6649999999999999E-3</v>
      </c>
      <c r="I913">
        <v>2.2943000000000002E-2</v>
      </c>
      <c r="J913">
        <v>-7.9188999999999996E-2</v>
      </c>
      <c r="K913">
        <v>-0.87838300000000002</v>
      </c>
      <c r="L913">
        <v>0.132522</v>
      </c>
      <c r="M913" s="1">
        <v>6.5510000000000004E-3</v>
      </c>
      <c r="N913">
        <v>-1.2383999999999999E-2</v>
      </c>
      <c r="O913">
        <v>-0.12527099999999999</v>
      </c>
      <c r="P913">
        <v>-0.89137299999999997</v>
      </c>
      <c r="R913">
        <f t="shared" si="28"/>
        <v>1.4439E-2</v>
      </c>
      <c r="S913">
        <f t="shared" si="29"/>
        <v>-1.3369999999999988E-3</v>
      </c>
    </row>
    <row r="914" spans="1:19" x14ac:dyDescent="0.2">
      <c r="A914">
        <v>1262.5</v>
      </c>
      <c r="B914">
        <v>0.26120599999999999</v>
      </c>
      <c r="C914">
        <v>-3.8678999999999998E-2</v>
      </c>
      <c r="D914" s="1">
        <v>2.905E-3</v>
      </c>
      <c r="E914">
        <v>0.26029999999999998</v>
      </c>
      <c r="F914">
        <v>0.95852999999999999</v>
      </c>
      <c r="G914">
        <v>-8.0224000000000004E-2</v>
      </c>
      <c r="H914">
        <v>-1.1691E-2</v>
      </c>
      <c r="I914">
        <v>2.1985999999999999E-2</v>
      </c>
      <c r="J914">
        <v>-7.8377000000000002E-2</v>
      </c>
      <c r="K914">
        <v>-0.86915500000000001</v>
      </c>
      <c r="L914">
        <v>0.16333700000000001</v>
      </c>
      <c r="M914" s="1">
        <v>8.3920000000000002E-3</v>
      </c>
      <c r="N914">
        <v>-1.4095999999999999E-2</v>
      </c>
      <c r="O914">
        <v>-0.165737</v>
      </c>
      <c r="P914">
        <v>-0.88339500000000004</v>
      </c>
      <c r="R914">
        <f t="shared" si="28"/>
        <v>1.1297E-2</v>
      </c>
      <c r="S914">
        <f t="shared" si="29"/>
        <v>5.4870000000000006E-3</v>
      </c>
    </row>
    <row r="915" spans="1:19" x14ac:dyDescent="0.2">
      <c r="A915">
        <v>1265</v>
      </c>
      <c r="B915">
        <v>0.27229199999999998</v>
      </c>
      <c r="C915">
        <v>-4.0631E-2</v>
      </c>
      <c r="D915" s="1">
        <v>-7.2459999999999998E-3</v>
      </c>
      <c r="E915">
        <v>0.27502100000000002</v>
      </c>
      <c r="F915">
        <v>0.961955</v>
      </c>
      <c r="G915">
        <v>-7.1736999999999995E-2</v>
      </c>
      <c r="H915">
        <v>-2.2582999999999999E-2</v>
      </c>
      <c r="I915">
        <v>2.4208E-2</v>
      </c>
      <c r="J915">
        <v>-6.5630999999999995E-2</v>
      </c>
      <c r="K915">
        <v>-0.86752099999999999</v>
      </c>
      <c r="L915">
        <v>0.17586199999999999</v>
      </c>
      <c r="M915" s="1">
        <v>1.3198E-2</v>
      </c>
      <c r="N915">
        <v>-1.2017999999999999E-2</v>
      </c>
      <c r="O915">
        <v>-0.187032</v>
      </c>
      <c r="P915">
        <v>-0.86492800000000003</v>
      </c>
      <c r="R915">
        <f t="shared" si="28"/>
        <v>5.9519999999999998E-3</v>
      </c>
      <c r="S915">
        <f t="shared" si="29"/>
        <v>2.0444E-2</v>
      </c>
    </row>
    <row r="916" spans="1:19" x14ac:dyDescent="0.2">
      <c r="A916">
        <v>1267.5</v>
      </c>
      <c r="B916">
        <v>0.282113</v>
      </c>
      <c r="C916">
        <v>-4.7849999999999997E-2</v>
      </c>
      <c r="D916" s="1">
        <v>-1.3077999999999999E-2</v>
      </c>
      <c r="E916">
        <v>0.28471000000000002</v>
      </c>
      <c r="F916">
        <v>0.96327799999999997</v>
      </c>
      <c r="G916">
        <v>-8.1920000000000007E-2</v>
      </c>
      <c r="H916">
        <v>-3.0254E-2</v>
      </c>
      <c r="I916">
        <v>2.6148000000000001E-2</v>
      </c>
      <c r="J916">
        <v>-6.6492999999999997E-2</v>
      </c>
      <c r="K916">
        <v>-0.85962000000000005</v>
      </c>
      <c r="L916">
        <v>0.203266</v>
      </c>
      <c r="M916" s="1">
        <v>1.2328E-2</v>
      </c>
      <c r="N916">
        <v>-1.5462999999999999E-2</v>
      </c>
      <c r="O916">
        <v>-0.22365199999999999</v>
      </c>
      <c r="P916">
        <v>-0.86375900000000005</v>
      </c>
      <c r="R916">
        <f t="shared" si="28"/>
        <v>-7.4999999999999893E-4</v>
      </c>
      <c r="S916">
        <f t="shared" si="29"/>
        <v>2.5405999999999998E-2</v>
      </c>
    </row>
    <row r="917" spans="1:19" x14ac:dyDescent="0.2">
      <c r="A917">
        <v>1270</v>
      </c>
      <c r="B917">
        <v>0.29406399999999999</v>
      </c>
      <c r="C917">
        <v>-5.4186999999999999E-2</v>
      </c>
      <c r="D917" s="1">
        <v>-1.3705999999999999E-2</v>
      </c>
      <c r="E917">
        <v>0.29706900000000003</v>
      </c>
      <c r="F917">
        <v>0.96722399999999997</v>
      </c>
      <c r="G917">
        <v>-8.8308999999999999E-2</v>
      </c>
      <c r="H917">
        <v>-3.3480000000000003E-2</v>
      </c>
      <c r="I917">
        <v>2.6816E-2</v>
      </c>
      <c r="J917">
        <v>-6.6812999999999997E-2</v>
      </c>
      <c r="K917">
        <v>-0.84914199999999995</v>
      </c>
      <c r="L917">
        <v>0.239561</v>
      </c>
      <c r="M917" s="1">
        <v>1.1128000000000001E-2</v>
      </c>
      <c r="N917">
        <v>-2.6546E-2</v>
      </c>
      <c r="O917">
        <v>-0.26644000000000001</v>
      </c>
      <c r="P917">
        <v>-0.86478900000000003</v>
      </c>
      <c r="R917">
        <f t="shared" si="28"/>
        <v>-2.5779999999999987E-3</v>
      </c>
      <c r="S917">
        <f t="shared" si="29"/>
        <v>2.4834000000000002E-2</v>
      </c>
    </row>
    <row r="918" spans="1:19" x14ac:dyDescent="0.2">
      <c r="A918">
        <v>1272.5</v>
      </c>
      <c r="B918">
        <v>0.31017699999999998</v>
      </c>
      <c r="C918">
        <v>-5.4567999999999998E-2</v>
      </c>
      <c r="D918" s="1">
        <v>-1.93E-4</v>
      </c>
      <c r="E918">
        <v>0.31643399999999999</v>
      </c>
      <c r="F918">
        <v>0.978912</v>
      </c>
      <c r="G918">
        <v>-7.5162000000000007E-2</v>
      </c>
      <c r="H918">
        <v>-2.3859000000000002E-2</v>
      </c>
      <c r="I918">
        <v>2.3695000000000001E-2</v>
      </c>
      <c r="J918">
        <v>-6.0470999999999997E-2</v>
      </c>
      <c r="K918">
        <v>-0.83555800000000002</v>
      </c>
      <c r="L918">
        <v>0.28898600000000002</v>
      </c>
      <c r="M918" s="1">
        <v>1.1237E-2</v>
      </c>
      <c r="N918">
        <v>-5.5982999999999998E-2</v>
      </c>
      <c r="O918">
        <v>-0.31259199999999998</v>
      </c>
      <c r="P918">
        <v>-0.86591799999999997</v>
      </c>
      <c r="R918">
        <f t="shared" si="28"/>
        <v>1.1044E-2</v>
      </c>
      <c r="S918">
        <f t="shared" si="29"/>
        <v>1.1430000000000001E-2</v>
      </c>
    </row>
    <row r="919" spans="1:19" x14ac:dyDescent="0.2">
      <c r="A919">
        <v>1275</v>
      </c>
      <c r="B919">
        <v>0.29849199999999998</v>
      </c>
      <c r="C919">
        <v>-5.1657000000000002E-2</v>
      </c>
      <c r="D919" s="1">
        <v>2.735E-3</v>
      </c>
      <c r="E919">
        <v>0.30256899999999998</v>
      </c>
      <c r="F919">
        <v>0.948407</v>
      </c>
      <c r="G919">
        <v>-6.7141000000000006E-2</v>
      </c>
      <c r="H919">
        <v>-2.7140000000000001E-2</v>
      </c>
      <c r="I919">
        <v>1.95E-2</v>
      </c>
      <c r="J919">
        <v>-6.1716E-2</v>
      </c>
      <c r="K919">
        <v>-0.80124300000000004</v>
      </c>
      <c r="L919">
        <v>0.33119599999999999</v>
      </c>
      <c r="M919" s="1">
        <v>8.5109999999999995E-3</v>
      </c>
      <c r="N919">
        <v>-5.0818000000000002E-2</v>
      </c>
      <c r="O919">
        <v>-0.34750700000000001</v>
      </c>
      <c r="P919">
        <v>-0.824318</v>
      </c>
      <c r="R919">
        <f t="shared" ref="R919:R982" si="30">M919+D919</f>
        <v>1.1245999999999999E-2</v>
      </c>
      <c r="S919">
        <f t="shared" ref="S919:S982" si="31">M919-D919</f>
        <v>5.7759999999999999E-3</v>
      </c>
    </row>
    <row r="920" spans="1:19" x14ac:dyDescent="0.2">
      <c r="A920">
        <v>1277.5</v>
      </c>
      <c r="B920">
        <v>0.28733999999999998</v>
      </c>
      <c r="C920">
        <v>-4.8065999999999998E-2</v>
      </c>
      <c r="D920" s="1">
        <v>3.3140000000000001E-3</v>
      </c>
      <c r="E920">
        <v>0.28493299999999999</v>
      </c>
      <c r="F920">
        <v>0.92753099999999999</v>
      </c>
      <c r="G920">
        <v>-6.9003999999999996E-2</v>
      </c>
      <c r="H920">
        <v>-3.2315999999999998E-2</v>
      </c>
      <c r="I920">
        <v>1.7676000000000001E-2</v>
      </c>
      <c r="J920">
        <v>-6.1935999999999998E-2</v>
      </c>
      <c r="K920">
        <v>-0.76966100000000004</v>
      </c>
      <c r="L920">
        <v>0.38115599999999999</v>
      </c>
      <c r="M920" s="1">
        <v>6.1739999999999998E-3</v>
      </c>
      <c r="N920">
        <v>-3.9257E-2</v>
      </c>
      <c r="O920">
        <v>-0.39127200000000001</v>
      </c>
      <c r="P920">
        <v>-0.78441399999999994</v>
      </c>
      <c r="R920">
        <f t="shared" si="30"/>
        <v>9.4879999999999999E-3</v>
      </c>
      <c r="S920">
        <f t="shared" si="31"/>
        <v>2.8599999999999997E-3</v>
      </c>
    </row>
    <row r="921" spans="1:19" x14ac:dyDescent="0.2">
      <c r="A921">
        <v>1280</v>
      </c>
      <c r="B921">
        <v>0.31115900000000002</v>
      </c>
      <c r="C921">
        <v>-4.6128000000000002E-2</v>
      </c>
      <c r="D921" s="1">
        <v>7.8650000000000005E-3</v>
      </c>
      <c r="E921">
        <v>0.29367799999999999</v>
      </c>
      <c r="F921">
        <v>0.991232</v>
      </c>
      <c r="G921">
        <v>-9.9808999999999995E-2</v>
      </c>
      <c r="H921">
        <v>-2.8861999999999999E-2</v>
      </c>
      <c r="I921">
        <v>2.5666000000000001E-2</v>
      </c>
      <c r="J921">
        <v>-4.9610000000000001E-2</v>
      </c>
      <c r="K921">
        <v>-0.77384200000000003</v>
      </c>
      <c r="L921">
        <v>0.46404600000000001</v>
      </c>
      <c r="M921" s="1">
        <v>8.6669999999999994E-3</v>
      </c>
      <c r="N921">
        <v>-4.6039999999999998E-2</v>
      </c>
      <c r="O921">
        <v>-0.47687200000000002</v>
      </c>
      <c r="P921">
        <v>-0.80262299999999998</v>
      </c>
      <c r="R921">
        <f t="shared" si="30"/>
        <v>1.6531999999999998E-2</v>
      </c>
      <c r="S921">
        <f t="shared" si="31"/>
        <v>8.0199999999999889E-4</v>
      </c>
    </row>
    <row r="922" spans="1:19" x14ac:dyDescent="0.2">
      <c r="A922">
        <v>1282.5</v>
      </c>
      <c r="B922">
        <v>0.30949399999999999</v>
      </c>
      <c r="C922">
        <v>-4.9222000000000002E-2</v>
      </c>
      <c r="D922" s="1">
        <v>6.0889999999999998E-3</v>
      </c>
      <c r="E922">
        <v>0.29450900000000002</v>
      </c>
      <c r="F922">
        <v>0.98431800000000003</v>
      </c>
      <c r="G922">
        <v>-9.8612000000000005E-2</v>
      </c>
      <c r="H922">
        <v>-3.0890999999999998E-2</v>
      </c>
      <c r="I922">
        <v>2.0365999999999999E-2</v>
      </c>
      <c r="J922">
        <v>-4.1244000000000003E-2</v>
      </c>
      <c r="K922">
        <v>-0.73817699999999997</v>
      </c>
      <c r="L922">
        <v>0.489736</v>
      </c>
      <c r="M922" s="1">
        <v>8.7539999999999996E-3</v>
      </c>
      <c r="N922">
        <v>-4.1909000000000002E-2</v>
      </c>
      <c r="O922">
        <v>-0.49563800000000002</v>
      </c>
      <c r="P922">
        <v>-0.759938</v>
      </c>
      <c r="R922">
        <f t="shared" si="30"/>
        <v>1.4842999999999999E-2</v>
      </c>
      <c r="S922">
        <f t="shared" si="31"/>
        <v>2.6649999999999998E-3</v>
      </c>
    </row>
    <row r="923" spans="1:19" x14ac:dyDescent="0.2">
      <c r="A923">
        <v>1285</v>
      </c>
      <c r="B923">
        <v>0.29989199999999999</v>
      </c>
      <c r="C923">
        <v>-5.5439000000000002E-2</v>
      </c>
      <c r="D923" s="1">
        <v>2.2720000000000001E-3</v>
      </c>
      <c r="E923">
        <v>0.29487999999999998</v>
      </c>
      <c r="F923">
        <v>0.952847</v>
      </c>
      <c r="G923">
        <v>-8.2736000000000004E-2</v>
      </c>
      <c r="H923">
        <v>-3.3748E-2</v>
      </c>
      <c r="I923">
        <v>1.3747000000000001E-2</v>
      </c>
      <c r="J923">
        <v>-3.7946000000000001E-2</v>
      </c>
      <c r="K923">
        <v>-0.69179400000000002</v>
      </c>
      <c r="L923">
        <v>0.496367</v>
      </c>
      <c r="M923" s="1">
        <v>7.2350000000000001E-3</v>
      </c>
      <c r="N923">
        <v>-3.6006999999999997E-2</v>
      </c>
      <c r="O923">
        <v>-0.496811</v>
      </c>
      <c r="P923">
        <v>-0.69934200000000002</v>
      </c>
      <c r="R923">
        <f t="shared" si="30"/>
        <v>9.5069999999999998E-3</v>
      </c>
      <c r="S923">
        <f t="shared" si="31"/>
        <v>4.9630000000000004E-3</v>
      </c>
    </row>
    <row r="924" spans="1:19" x14ac:dyDescent="0.2">
      <c r="A924">
        <v>1287.5</v>
      </c>
      <c r="B924">
        <v>0.306197</v>
      </c>
      <c r="C924">
        <v>-6.5696000000000004E-2</v>
      </c>
      <c r="D924" s="1">
        <v>1.9120000000000001E-3</v>
      </c>
      <c r="E924">
        <v>0.30908600000000003</v>
      </c>
      <c r="F924">
        <v>0.95398300000000003</v>
      </c>
      <c r="G924">
        <v>-6.6683999999999993E-2</v>
      </c>
      <c r="H924">
        <v>-2.9378000000000001E-2</v>
      </c>
      <c r="I924">
        <v>2.6643E-2</v>
      </c>
      <c r="J924">
        <v>-4.7639000000000001E-2</v>
      </c>
      <c r="K924">
        <v>-0.67189699999999997</v>
      </c>
      <c r="L924">
        <v>0.53834099999999996</v>
      </c>
      <c r="M924" s="1">
        <v>3.5249999999999999E-3</v>
      </c>
      <c r="N924">
        <v>-4.3208999999999997E-2</v>
      </c>
      <c r="O924">
        <v>-0.55762900000000004</v>
      </c>
      <c r="P924">
        <v>-0.67460200000000003</v>
      </c>
      <c r="R924">
        <f t="shared" si="30"/>
        <v>5.437E-3</v>
      </c>
      <c r="S924">
        <f t="shared" si="31"/>
        <v>1.6129999999999999E-3</v>
      </c>
    </row>
    <row r="925" spans="1:19" x14ac:dyDescent="0.2">
      <c r="A925">
        <v>1290</v>
      </c>
      <c r="B925">
        <v>0.30998199999999998</v>
      </c>
      <c r="C925">
        <v>-5.8076999999999997E-2</v>
      </c>
      <c r="D925" s="1">
        <v>-2.7929999999999999E-3</v>
      </c>
      <c r="E925">
        <v>0.31480900000000001</v>
      </c>
      <c r="F925">
        <v>0.95167299999999999</v>
      </c>
      <c r="G925">
        <v>-7.4186000000000002E-2</v>
      </c>
      <c r="H925">
        <v>-3.2675999999999997E-2</v>
      </c>
      <c r="I925">
        <v>1.4512000000000001E-2</v>
      </c>
      <c r="J925">
        <v>-5.3075999999999998E-2</v>
      </c>
      <c r="K925">
        <v>-0.65554999999999997</v>
      </c>
      <c r="L925">
        <v>0.57008800000000004</v>
      </c>
      <c r="M925" s="1">
        <v>9.5910000000000006E-3</v>
      </c>
      <c r="N925">
        <v>-5.6885999999999999E-2</v>
      </c>
      <c r="O925">
        <v>-0.60958400000000001</v>
      </c>
      <c r="P925">
        <v>-0.67257100000000003</v>
      </c>
      <c r="R925">
        <f t="shared" si="30"/>
        <v>6.7980000000000002E-3</v>
      </c>
      <c r="S925">
        <f t="shared" si="31"/>
        <v>1.2384000000000001E-2</v>
      </c>
    </row>
    <row r="926" spans="1:19" x14ac:dyDescent="0.2">
      <c r="A926">
        <v>1292.5</v>
      </c>
      <c r="B926">
        <v>0.31131199999999998</v>
      </c>
      <c r="C926">
        <v>-4.1001999999999997E-2</v>
      </c>
      <c r="D926" s="1">
        <v>-9.4520000000000003E-3</v>
      </c>
      <c r="E926">
        <v>0.31638100000000002</v>
      </c>
      <c r="F926">
        <v>0.95052999999999999</v>
      </c>
      <c r="G926">
        <v>-9.3160999999999994E-2</v>
      </c>
      <c r="H926">
        <v>-3.884E-2</v>
      </c>
      <c r="I926">
        <v>-9.0570000000000008E-3</v>
      </c>
      <c r="J926">
        <v>-5.3744E-2</v>
      </c>
      <c r="K926">
        <v>-0.63727299999999998</v>
      </c>
      <c r="L926">
        <v>0.59857400000000005</v>
      </c>
      <c r="M926" s="1">
        <v>1.9470999999999999E-2</v>
      </c>
      <c r="N926">
        <v>-7.4908000000000002E-2</v>
      </c>
      <c r="O926">
        <v>-0.65140500000000001</v>
      </c>
      <c r="P926">
        <v>-0.67338299999999995</v>
      </c>
      <c r="R926">
        <f t="shared" si="30"/>
        <v>1.0018999999999998E-2</v>
      </c>
      <c r="S926">
        <f t="shared" si="31"/>
        <v>2.8922999999999997E-2</v>
      </c>
    </row>
    <row r="927" spans="1:19" x14ac:dyDescent="0.2">
      <c r="A927">
        <v>1295</v>
      </c>
      <c r="B927">
        <v>0.30493399999999998</v>
      </c>
      <c r="C927">
        <v>-3.2821999999999997E-2</v>
      </c>
      <c r="D927" s="1">
        <v>-1.0893999999999999E-2</v>
      </c>
      <c r="E927">
        <v>0.32140000000000002</v>
      </c>
      <c r="F927">
        <v>0.971217</v>
      </c>
      <c r="G927">
        <v>-9.4702999999999996E-2</v>
      </c>
      <c r="H927">
        <v>-3.3869000000000003E-2</v>
      </c>
      <c r="I927">
        <v>-7.548E-3</v>
      </c>
      <c r="J927">
        <v>-3.7067000000000003E-2</v>
      </c>
      <c r="K927">
        <v>-0.59766300000000006</v>
      </c>
      <c r="L927">
        <v>0.63489899999999999</v>
      </c>
      <c r="M927" s="1">
        <v>1.4997999999999999E-2</v>
      </c>
      <c r="N927">
        <v>-9.2771999999999993E-2</v>
      </c>
      <c r="O927">
        <v>-0.64389600000000002</v>
      </c>
      <c r="P927">
        <v>-0.605931</v>
      </c>
      <c r="R927">
        <f t="shared" si="30"/>
        <v>4.104E-3</v>
      </c>
      <c r="S927">
        <f t="shared" si="31"/>
        <v>2.5891999999999998E-2</v>
      </c>
    </row>
    <row r="928" spans="1:19" x14ac:dyDescent="0.2">
      <c r="A928">
        <v>1297.5</v>
      </c>
      <c r="B928">
        <v>0.282304</v>
      </c>
      <c r="C928">
        <v>-4.4512000000000003E-2</v>
      </c>
      <c r="D928" s="1">
        <v>-1.2944000000000001E-2</v>
      </c>
      <c r="E928">
        <v>0.298703</v>
      </c>
      <c r="F928">
        <v>0.952264</v>
      </c>
      <c r="G928">
        <v>-8.9621000000000006E-2</v>
      </c>
      <c r="H928">
        <v>-3.6463000000000002E-2</v>
      </c>
      <c r="I928">
        <v>-4.7910000000000001E-3</v>
      </c>
      <c r="J928">
        <v>-2.7581999999999999E-2</v>
      </c>
      <c r="K928">
        <v>-0.53734300000000002</v>
      </c>
      <c r="L928">
        <v>0.64522699999999999</v>
      </c>
      <c r="M928" s="1">
        <v>1.193E-2</v>
      </c>
      <c r="N928">
        <v>-9.6309000000000006E-2</v>
      </c>
      <c r="O928">
        <v>-0.65983099999999995</v>
      </c>
      <c r="P928">
        <v>-0.56296199999999996</v>
      </c>
      <c r="R928">
        <f t="shared" si="30"/>
        <v>-1.014000000000001E-3</v>
      </c>
      <c r="S928">
        <f t="shared" si="31"/>
        <v>2.4874E-2</v>
      </c>
    </row>
    <row r="929" spans="1:19" x14ac:dyDescent="0.2">
      <c r="A929">
        <v>1300</v>
      </c>
      <c r="B929">
        <v>0.25317600000000001</v>
      </c>
      <c r="C929">
        <v>-6.7357E-2</v>
      </c>
      <c r="D929" s="1">
        <v>-1.4411E-2</v>
      </c>
      <c r="E929">
        <v>0.26166699999999998</v>
      </c>
      <c r="F929">
        <v>0.91214799999999996</v>
      </c>
      <c r="G929">
        <v>-8.2471000000000003E-2</v>
      </c>
      <c r="H929">
        <v>-4.3725E-2</v>
      </c>
      <c r="I929">
        <v>-7.8799999999999996E-4</v>
      </c>
      <c r="J929">
        <v>-2.2155000000000001E-2</v>
      </c>
      <c r="K929">
        <v>-0.470497</v>
      </c>
      <c r="L929">
        <v>0.64364399999999999</v>
      </c>
      <c r="M929" s="1">
        <v>1.0217E-2</v>
      </c>
      <c r="N929">
        <v>-9.1201000000000004E-2</v>
      </c>
      <c r="O929">
        <v>-0.69252800000000003</v>
      </c>
      <c r="P929">
        <v>-0.53715999999999997</v>
      </c>
      <c r="R929">
        <f t="shared" si="30"/>
        <v>-4.1939999999999998E-3</v>
      </c>
      <c r="S929">
        <f t="shared" si="31"/>
        <v>2.4628000000000001E-2</v>
      </c>
    </row>
    <row r="930" spans="1:19" x14ac:dyDescent="0.2">
      <c r="A930">
        <v>1302.5</v>
      </c>
      <c r="B930">
        <v>0.27011099999999999</v>
      </c>
      <c r="C930">
        <v>-6.9044999999999995E-2</v>
      </c>
      <c r="D930" s="1">
        <v>-3.4520000000000002E-3</v>
      </c>
      <c r="E930">
        <v>0.26720100000000002</v>
      </c>
      <c r="F930">
        <v>0.93142999999999998</v>
      </c>
      <c r="G930">
        <v>-0.104075</v>
      </c>
      <c r="H930">
        <v>-4.7224000000000002E-2</v>
      </c>
      <c r="I930">
        <v>1.0182E-2</v>
      </c>
      <c r="J930">
        <v>-2.4199999999999998E-3</v>
      </c>
      <c r="K930">
        <v>-0.46914499999999998</v>
      </c>
      <c r="L930">
        <v>0.72019900000000003</v>
      </c>
      <c r="M930" s="1">
        <v>1.2588E-2</v>
      </c>
      <c r="N930">
        <v>-9.9278000000000005E-2</v>
      </c>
      <c r="O930">
        <v>-0.75078299999999998</v>
      </c>
      <c r="P930">
        <v>-0.50109999999999999</v>
      </c>
      <c r="R930">
        <f t="shared" si="30"/>
        <v>9.136E-3</v>
      </c>
      <c r="S930">
        <f t="shared" si="31"/>
        <v>1.6039999999999999E-2</v>
      </c>
    </row>
    <row r="931" spans="1:19" x14ac:dyDescent="0.2">
      <c r="A931">
        <v>1305</v>
      </c>
      <c r="B931">
        <v>0.27853800000000001</v>
      </c>
      <c r="C931">
        <v>-7.7058000000000001E-2</v>
      </c>
      <c r="D931" s="1">
        <v>6.8599999999999998E-4</v>
      </c>
      <c r="E931">
        <v>0.27413300000000002</v>
      </c>
      <c r="F931">
        <v>0.94815799999999995</v>
      </c>
      <c r="G931">
        <v>-0.11960999999999999</v>
      </c>
      <c r="H931">
        <v>-4.7296999999999999E-2</v>
      </c>
      <c r="I931">
        <v>2.0889000000000001E-2</v>
      </c>
      <c r="J931">
        <v>-9.5829999999999995E-3</v>
      </c>
      <c r="K931">
        <v>-0.45482699999999998</v>
      </c>
      <c r="L931">
        <v>0.79710000000000003</v>
      </c>
      <c r="M931" s="1">
        <v>1.0583E-2</v>
      </c>
      <c r="N931">
        <v>-0.10732</v>
      </c>
      <c r="O931">
        <v>-0.791292</v>
      </c>
      <c r="P931">
        <v>-0.46253699999999998</v>
      </c>
      <c r="R931">
        <f t="shared" si="30"/>
        <v>1.1269000000000001E-2</v>
      </c>
      <c r="S931">
        <f t="shared" si="31"/>
        <v>9.8969999999999995E-3</v>
      </c>
    </row>
    <row r="932" spans="1:19" x14ac:dyDescent="0.2">
      <c r="A932">
        <v>1307.5</v>
      </c>
      <c r="B932">
        <v>0.27902300000000002</v>
      </c>
      <c r="C932">
        <v>-9.1139999999999999E-2</v>
      </c>
      <c r="D932" s="1">
        <v>-1.9499999999999999E-3</v>
      </c>
      <c r="E932">
        <v>0.28250700000000001</v>
      </c>
      <c r="F932">
        <v>0.96286799999999995</v>
      </c>
      <c r="G932">
        <v>-0.12934499999999999</v>
      </c>
      <c r="H932">
        <v>-4.3902999999999998E-2</v>
      </c>
      <c r="I932">
        <v>3.1248000000000001E-2</v>
      </c>
      <c r="J932">
        <v>-4.2631000000000002E-2</v>
      </c>
      <c r="K932">
        <v>-0.42673800000000001</v>
      </c>
      <c r="L932">
        <v>0.87491099999999999</v>
      </c>
      <c r="M932" s="1">
        <v>4.4339999999999996E-3</v>
      </c>
      <c r="N932">
        <v>-0.115341</v>
      </c>
      <c r="O932">
        <v>-0.81473099999999998</v>
      </c>
      <c r="P932">
        <v>-0.41997400000000001</v>
      </c>
      <c r="R932">
        <f t="shared" si="30"/>
        <v>2.4839999999999997E-3</v>
      </c>
      <c r="S932">
        <f t="shared" si="31"/>
        <v>6.3839999999999991E-3</v>
      </c>
    </row>
    <row r="933" spans="1:19" x14ac:dyDescent="0.2">
      <c r="A933">
        <v>1310</v>
      </c>
      <c r="B933">
        <v>0.29466599999999998</v>
      </c>
      <c r="C933">
        <v>-7.5813000000000005E-2</v>
      </c>
      <c r="D933" s="1">
        <v>-2.0015999999999999E-2</v>
      </c>
      <c r="E933">
        <v>0.28017300000000001</v>
      </c>
      <c r="F933">
        <v>0.97932699999999995</v>
      </c>
      <c r="G933">
        <v>-0.119225</v>
      </c>
      <c r="H933">
        <v>-3.7793E-2</v>
      </c>
      <c r="I933">
        <v>1.1110999999999999E-2</v>
      </c>
      <c r="J933">
        <v>-1.0461E-2</v>
      </c>
      <c r="K933">
        <v>-0.35213499999999998</v>
      </c>
      <c r="L933">
        <v>0.82572999999999996</v>
      </c>
      <c r="M933" s="1">
        <v>1.5765000000000001E-2</v>
      </c>
      <c r="N933">
        <v>-0.108262</v>
      </c>
      <c r="O933">
        <v>-0.77835299999999996</v>
      </c>
      <c r="P933">
        <v>-0.34181099999999998</v>
      </c>
      <c r="R933">
        <f t="shared" si="30"/>
        <v>-4.2509999999999978E-3</v>
      </c>
      <c r="S933">
        <f t="shared" si="31"/>
        <v>3.5781E-2</v>
      </c>
    </row>
    <row r="934" spans="1:19" x14ac:dyDescent="0.2">
      <c r="A934">
        <v>1312.5</v>
      </c>
      <c r="B934">
        <v>0.29136099999999998</v>
      </c>
      <c r="C934">
        <v>-6.2932000000000002E-2</v>
      </c>
      <c r="D934" s="1">
        <v>-1.4442E-2</v>
      </c>
      <c r="E934">
        <v>0.27955200000000002</v>
      </c>
      <c r="F934">
        <v>0.93412600000000001</v>
      </c>
      <c r="G934">
        <v>-0.107626</v>
      </c>
      <c r="H934">
        <v>-4.4427000000000001E-2</v>
      </c>
      <c r="I934">
        <v>-2.5639999999999999E-3</v>
      </c>
      <c r="J934">
        <v>-1.2812E-2</v>
      </c>
      <c r="K934">
        <v>-0.29452</v>
      </c>
      <c r="L934">
        <v>0.76314499999999996</v>
      </c>
      <c r="M934" s="1">
        <v>1.2347E-2</v>
      </c>
      <c r="N934">
        <v>-9.7558000000000006E-2</v>
      </c>
      <c r="O934">
        <v>-0.759552</v>
      </c>
      <c r="P934">
        <v>-0.28553299999999998</v>
      </c>
      <c r="R934">
        <f t="shared" si="30"/>
        <v>-2.0949999999999996E-3</v>
      </c>
      <c r="S934">
        <f t="shared" si="31"/>
        <v>2.6789E-2</v>
      </c>
    </row>
    <row r="935" spans="1:19" x14ac:dyDescent="0.2">
      <c r="A935">
        <v>1315</v>
      </c>
      <c r="B935">
        <v>0.26903199999999999</v>
      </c>
      <c r="C935">
        <v>-5.2621000000000001E-2</v>
      </c>
      <c r="D935" s="1">
        <v>1.4859000000000001E-2</v>
      </c>
      <c r="E935">
        <v>0.28067199999999998</v>
      </c>
      <c r="F935">
        <v>0.82739200000000002</v>
      </c>
      <c r="G935">
        <v>-9.4608999999999999E-2</v>
      </c>
      <c r="H935">
        <v>-6.3630999999999993E-2</v>
      </c>
      <c r="I935">
        <v>-9.6570000000000007E-3</v>
      </c>
      <c r="J935">
        <v>-5.0016999999999999E-2</v>
      </c>
      <c r="K935">
        <v>-0.25455800000000001</v>
      </c>
      <c r="L935">
        <v>0.68773399999999996</v>
      </c>
      <c r="M935" s="1">
        <v>-5.8760000000000001E-3</v>
      </c>
      <c r="N935">
        <v>-8.3224999999999993E-2</v>
      </c>
      <c r="O935">
        <v>-0.75863100000000006</v>
      </c>
      <c r="P935">
        <v>-0.25181799999999999</v>
      </c>
      <c r="R935">
        <f t="shared" si="30"/>
        <v>8.9830000000000014E-3</v>
      </c>
      <c r="S935">
        <f t="shared" si="31"/>
        <v>-2.0735E-2</v>
      </c>
    </row>
    <row r="936" spans="1:19" x14ac:dyDescent="0.2">
      <c r="A936">
        <v>1317.5</v>
      </c>
      <c r="B936">
        <v>0.32080999999999998</v>
      </c>
      <c r="C936">
        <v>-4.6647000000000001E-2</v>
      </c>
      <c r="D936" s="1">
        <v>-2.3080000000000002E-3</v>
      </c>
      <c r="E936">
        <v>0.31764599999999998</v>
      </c>
      <c r="F936">
        <v>0.93707499999999999</v>
      </c>
      <c r="G936">
        <v>-0.10487299999999999</v>
      </c>
      <c r="H936">
        <v>-5.8798000000000003E-2</v>
      </c>
      <c r="I936">
        <v>-1.4669E-2</v>
      </c>
      <c r="J936">
        <v>-2.2726E-2</v>
      </c>
      <c r="K936">
        <v>-0.248644</v>
      </c>
      <c r="L936">
        <v>0.79035999999999995</v>
      </c>
      <c r="M936" s="1">
        <v>-1.3868999999999999E-2</v>
      </c>
      <c r="N936">
        <v>-9.5291000000000001E-2</v>
      </c>
      <c r="O936">
        <v>-0.84031599999999995</v>
      </c>
      <c r="P936">
        <v>-0.28827700000000001</v>
      </c>
      <c r="R936">
        <f t="shared" si="30"/>
        <v>-1.6177E-2</v>
      </c>
      <c r="S936">
        <f t="shared" si="31"/>
        <v>-1.1560999999999998E-2</v>
      </c>
    </row>
    <row r="937" spans="1:19" x14ac:dyDescent="0.2">
      <c r="A937">
        <v>1320</v>
      </c>
      <c r="B937">
        <v>0.33708199999999999</v>
      </c>
      <c r="C937">
        <v>-4.5398000000000001E-2</v>
      </c>
      <c r="D937" s="1">
        <v>-1.2649000000000001E-2</v>
      </c>
      <c r="E937">
        <v>0.32928299999999999</v>
      </c>
      <c r="F937">
        <v>0.97503700000000004</v>
      </c>
      <c r="G937">
        <v>-0.110092</v>
      </c>
      <c r="H937">
        <v>-4.5780000000000001E-2</v>
      </c>
      <c r="I937">
        <v>-1.6393999999999999E-2</v>
      </c>
      <c r="J937">
        <v>-9.7459999999999995E-3</v>
      </c>
      <c r="K937">
        <v>-0.21886800000000001</v>
      </c>
      <c r="L937">
        <v>0.84664499999999998</v>
      </c>
      <c r="M937" s="1">
        <v>-8.5039999999999994E-3</v>
      </c>
      <c r="N937">
        <v>-0.118621</v>
      </c>
      <c r="O937">
        <v>-0.87970099999999996</v>
      </c>
      <c r="P937">
        <v>-0.26089499999999999</v>
      </c>
      <c r="R937">
        <f t="shared" si="30"/>
        <v>-2.1152999999999998E-2</v>
      </c>
      <c r="S937">
        <f t="shared" si="31"/>
        <v>4.1450000000000011E-3</v>
      </c>
    </row>
    <row r="938" spans="1:19" x14ac:dyDescent="0.2">
      <c r="A938">
        <v>1322.5</v>
      </c>
      <c r="B938">
        <v>0.29180499999999998</v>
      </c>
      <c r="C938">
        <v>-5.1082000000000002E-2</v>
      </c>
      <c r="D938" s="1">
        <v>-6.1999999999999998E-3</v>
      </c>
      <c r="E938">
        <v>0.29806100000000002</v>
      </c>
      <c r="F938">
        <v>0.88240799999999997</v>
      </c>
      <c r="G938">
        <v>-0.10459300000000001</v>
      </c>
      <c r="H938">
        <v>-2.8011999999999999E-2</v>
      </c>
      <c r="I938">
        <v>-1.2881999999999999E-2</v>
      </c>
      <c r="J938">
        <v>-2.6363999999999999E-2</v>
      </c>
      <c r="K938">
        <v>-0.165357</v>
      </c>
      <c r="L938">
        <v>0.80318800000000001</v>
      </c>
      <c r="M938" s="1">
        <v>1.2932000000000001E-2</v>
      </c>
      <c r="N938">
        <v>-0.14671300000000001</v>
      </c>
      <c r="O938">
        <v>-0.83795200000000003</v>
      </c>
      <c r="P938">
        <v>-0.149977</v>
      </c>
      <c r="R938">
        <f t="shared" si="30"/>
        <v>6.732000000000001E-3</v>
      </c>
      <c r="S938">
        <f t="shared" si="31"/>
        <v>1.9132E-2</v>
      </c>
    </row>
    <row r="939" spans="1:19" x14ac:dyDescent="0.2">
      <c r="A939">
        <v>1325</v>
      </c>
      <c r="B939">
        <v>0.29047400000000001</v>
      </c>
      <c r="C939">
        <v>-5.1672000000000003E-2</v>
      </c>
      <c r="D939" s="1">
        <v>-1.6787E-2</v>
      </c>
      <c r="E939">
        <v>0.30111700000000002</v>
      </c>
      <c r="F939">
        <v>0.95582</v>
      </c>
      <c r="G939">
        <v>-9.2348E-2</v>
      </c>
      <c r="H939">
        <v>-2.0230999999999999E-2</v>
      </c>
      <c r="I939">
        <v>-3.1610000000000002E-3</v>
      </c>
      <c r="J939">
        <v>-1.5044999999999999E-2</v>
      </c>
      <c r="K939">
        <v>-0.13159699999999999</v>
      </c>
      <c r="L939">
        <v>0.87048899999999996</v>
      </c>
      <c r="M939" s="1">
        <v>7.1650000000000004E-3</v>
      </c>
      <c r="N939">
        <v>-0.11787</v>
      </c>
      <c r="O939">
        <v>-0.87382700000000002</v>
      </c>
      <c r="P939">
        <v>-0.12585299999999999</v>
      </c>
      <c r="R939">
        <f t="shared" si="30"/>
        <v>-9.6219999999999986E-3</v>
      </c>
      <c r="S939">
        <f t="shared" si="31"/>
        <v>2.3952000000000001E-2</v>
      </c>
    </row>
    <row r="940" spans="1:19" x14ac:dyDescent="0.2">
      <c r="A940">
        <v>1327.5</v>
      </c>
      <c r="B940">
        <v>0.28276600000000002</v>
      </c>
      <c r="C940">
        <v>-5.6367E-2</v>
      </c>
      <c r="D940" s="1">
        <v>-1.4737999999999999E-2</v>
      </c>
      <c r="E940">
        <v>0.29049799999999998</v>
      </c>
      <c r="F940">
        <v>0.96575</v>
      </c>
      <c r="G940">
        <v>-9.4782000000000005E-2</v>
      </c>
      <c r="H940">
        <v>-2.0097E-2</v>
      </c>
      <c r="I940">
        <v>7.8899999999999999E-4</v>
      </c>
      <c r="J940">
        <v>-2.8299999999999999E-4</v>
      </c>
      <c r="K940">
        <v>-9.0688000000000005E-2</v>
      </c>
      <c r="L940">
        <v>0.90172099999999999</v>
      </c>
      <c r="M940" s="1">
        <v>-3.3399999999999999E-4</v>
      </c>
      <c r="N940">
        <v>-0.101199</v>
      </c>
      <c r="O940">
        <v>-0.87350700000000003</v>
      </c>
      <c r="P940">
        <v>-9.3299999999999994E-2</v>
      </c>
      <c r="R940">
        <f t="shared" si="30"/>
        <v>-1.5071999999999999E-2</v>
      </c>
      <c r="S940">
        <f t="shared" si="31"/>
        <v>1.4404E-2</v>
      </c>
    </row>
    <row r="941" spans="1:19" x14ac:dyDescent="0.2">
      <c r="A941">
        <v>1330</v>
      </c>
      <c r="B941">
        <v>0.25932500000000003</v>
      </c>
      <c r="C941">
        <v>-6.7589999999999997E-2</v>
      </c>
      <c r="D941" s="1">
        <v>1.0829E-2</v>
      </c>
      <c r="E941">
        <v>0.25413000000000002</v>
      </c>
      <c r="F941">
        <v>0.83915600000000001</v>
      </c>
      <c r="G941">
        <v>-0.122556</v>
      </c>
      <c r="H941">
        <v>-3.1451E-2</v>
      </c>
      <c r="I941">
        <v>-7.038E-3</v>
      </c>
      <c r="J941">
        <v>1.2028E-2</v>
      </c>
      <c r="K941">
        <v>-4.5463999999999997E-2</v>
      </c>
      <c r="L941">
        <v>0.84596800000000005</v>
      </c>
      <c r="M941" s="1">
        <v>-4.4180000000000001E-3</v>
      </c>
      <c r="N941">
        <v>-0.11869</v>
      </c>
      <c r="O941">
        <v>-0.79966499999999996</v>
      </c>
      <c r="P941">
        <v>-4.1366E-2</v>
      </c>
      <c r="R941">
        <f t="shared" si="30"/>
        <v>6.411E-3</v>
      </c>
      <c r="S941">
        <f t="shared" si="31"/>
        <v>-1.5247E-2</v>
      </c>
    </row>
    <row r="942" spans="1:19" x14ac:dyDescent="0.2">
      <c r="A942">
        <v>1332.5</v>
      </c>
      <c r="B942">
        <v>0.28577000000000002</v>
      </c>
      <c r="C942">
        <v>-7.4681999999999998E-2</v>
      </c>
      <c r="D942" s="1">
        <v>8.1449999999999995E-3</v>
      </c>
      <c r="E942">
        <v>0.27520800000000001</v>
      </c>
      <c r="F942">
        <v>0.905968</v>
      </c>
      <c r="G942">
        <v>-0.108809</v>
      </c>
      <c r="H942">
        <v>-2.9631999999999999E-2</v>
      </c>
      <c r="I942">
        <v>-3.0409999999999999E-3</v>
      </c>
      <c r="J942">
        <v>1.0883E-2</v>
      </c>
      <c r="K942">
        <v>4.6438E-2</v>
      </c>
      <c r="L942">
        <v>0.83926699999999999</v>
      </c>
      <c r="M942" s="1">
        <v>8.064E-3</v>
      </c>
      <c r="N942">
        <v>-0.122595</v>
      </c>
      <c r="O942">
        <v>-0.86038099999999995</v>
      </c>
      <c r="P942">
        <v>5.3338999999999998E-2</v>
      </c>
      <c r="R942">
        <f t="shared" si="30"/>
        <v>1.6209000000000001E-2</v>
      </c>
      <c r="S942">
        <f t="shared" si="31"/>
        <v>-8.0999999999999475E-5</v>
      </c>
    </row>
    <row r="943" spans="1:19" x14ac:dyDescent="0.2">
      <c r="A943">
        <v>1335</v>
      </c>
      <c r="B943">
        <v>0.30575600000000003</v>
      </c>
      <c r="C943">
        <v>-7.9011999999999999E-2</v>
      </c>
      <c r="D943" s="1">
        <v>1.2782E-2</v>
      </c>
      <c r="E943">
        <v>0.29376000000000002</v>
      </c>
      <c r="F943">
        <v>0.96095900000000001</v>
      </c>
      <c r="G943">
        <v>-0.104125</v>
      </c>
      <c r="H943">
        <v>-2.8532999999999999E-2</v>
      </c>
      <c r="I943">
        <v>4.4920000000000003E-3</v>
      </c>
      <c r="J943">
        <v>1.0024E-2</v>
      </c>
      <c r="K943">
        <v>0.12851799999999999</v>
      </c>
      <c r="L943">
        <v>0.83572100000000005</v>
      </c>
      <c r="M943" s="1">
        <v>1.6402E-2</v>
      </c>
      <c r="N943">
        <v>-0.123793</v>
      </c>
      <c r="O943">
        <v>-0.89816099999999999</v>
      </c>
      <c r="P943">
        <v>0.14072599999999999</v>
      </c>
      <c r="R943">
        <f t="shared" si="30"/>
        <v>2.9184000000000002E-2</v>
      </c>
      <c r="S943">
        <f t="shared" si="31"/>
        <v>3.62E-3</v>
      </c>
    </row>
    <row r="944" spans="1:19" x14ac:dyDescent="0.2">
      <c r="A944">
        <v>1337.5</v>
      </c>
      <c r="B944">
        <v>0.28954600000000003</v>
      </c>
      <c r="C944">
        <v>-7.7701999999999993E-2</v>
      </c>
      <c r="D944" s="1">
        <v>4.2775000000000001E-2</v>
      </c>
      <c r="E944">
        <v>0.28263100000000002</v>
      </c>
      <c r="F944">
        <v>0.91001900000000002</v>
      </c>
      <c r="G944">
        <v>-0.13533700000000001</v>
      </c>
      <c r="H944">
        <v>-3.3950000000000001E-2</v>
      </c>
      <c r="I944">
        <v>1.4244E-2</v>
      </c>
      <c r="J944">
        <v>1.4727000000000001E-2</v>
      </c>
      <c r="K944">
        <v>0.15501200000000001</v>
      </c>
      <c r="L944">
        <v>0.82275500000000001</v>
      </c>
      <c r="M944" s="1">
        <v>7.9019999999999993E-3</v>
      </c>
      <c r="N944">
        <v>-0.123456</v>
      </c>
      <c r="O944">
        <v>-0.82936699999999997</v>
      </c>
      <c r="P944">
        <v>0.17852499999999999</v>
      </c>
      <c r="R944">
        <f t="shared" si="30"/>
        <v>5.0677E-2</v>
      </c>
      <c r="S944">
        <f t="shared" si="31"/>
        <v>-3.4873000000000001E-2</v>
      </c>
    </row>
    <row r="945" spans="1:19" x14ac:dyDescent="0.2">
      <c r="A945">
        <v>1340</v>
      </c>
      <c r="B945">
        <v>0.29201500000000002</v>
      </c>
      <c r="C945">
        <v>-6.8744E-2</v>
      </c>
      <c r="D945" s="1">
        <v>2.2925000000000001E-2</v>
      </c>
      <c r="E945">
        <v>0.28061999999999998</v>
      </c>
      <c r="F945">
        <v>0.96729699999999996</v>
      </c>
      <c r="G945">
        <v>-0.15897</v>
      </c>
      <c r="H945">
        <v>-2.8681999999999999E-2</v>
      </c>
      <c r="I945">
        <v>-6.1809999999999999E-3</v>
      </c>
      <c r="J945">
        <v>4.1626999999999997E-2</v>
      </c>
      <c r="K945">
        <v>0.190382</v>
      </c>
      <c r="L945">
        <v>0.81201900000000005</v>
      </c>
      <c r="M945" s="1">
        <v>5.5620000000000001E-3</v>
      </c>
      <c r="N945">
        <v>-0.12573200000000001</v>
      </c>
      <c r="O945">
        <v>-0.83950000000000002</v>
      </c>
      <c r="P945">
        <v>0.20580399999999999</v>
      </c>
      <c r="R945">
        <f t="shared" si="30"/>
        <v>2.8487000000000002E-2</v>
      </c>
      <c r="S945">
        <f t="shared" si="31"/>
        <v>-1.7363E-2</v>
      </c>
    </row>
    <row r="946" spans="1:19" x14ac:dyDescent="0.2">
      <c r="A946">
        <v>1342.5</v>
      </c>
      <c r="B946">
        <v>0.27777400000000002</v>
      </c>
      <c r="C946">
        <v>-6.0997000000000003E-2</v>
      </c>
      <c r="D946" s="1">
        <v>5.8900000000000003E-3</v>
      </c>
      <c r="E946">
        <v>0.26927000000000001</v>
      </c>
      <c r="F946">
        <v>0.98385500000000004</v>
      </c>
      <c r="G946">
        <v>-0.16450699999999999</v>
      </c>
      <c r="H946">
        <v>-1.9861E-2</v>
      </c>
      <c r="I946">
        <v>-2.2704999999999999E-2</v>
      </c>
      <c r="J946">
        <v>5.9867999999999998E-2</v>
      </c>
      <c r="K946">
        <v>0.22261</v>
      </c>
      <c r="L946">
        <v>0.80115700000000001</v>
      </c>
      <c r="M946" s="1">
        <v>5.94E-3</v>
      </c>
      <c r="N946">
        <v>-0.13475899999999999</v>
      </c>
      <c r="O946">
        <v>-0.83606800000000003</v>
      </c>
      <c r="P946">
        <v>0.226359</v>
      </c>
      <c r="R946">
        <f t="shared" si="30"/>
        <v>1.183E-2</v>
      </c>
      <c r="S946">
        <f t="shared" si="31"/>
        <v>4.9999999999999697E-5</v>
      </c>
    </row>
    <row r="947" spans="1:19" x14ac:dyDescent="0.2">
      <c r="A947">
        <v>1345</v>
      </c>
      <c r="B947">
        <v>0.21776400000000001</v>
      </c>
      <c r="C947">
        <v>-6.2153E-2</v>
      </c>
      <c r="D947" s="1">
        <v>2.6998000000000001E-2</v>
      </c>
      <c r="E947">
        <v>0.23392299999999999</v>
      </c>
      <c r="F947">
        <v>0.84191199999999999</v>
      </c>
      <c r="G947">
        <v>-0.130714</v>
      </c>
      <c r="H947">
        <v>-1.0744999999999999E-2</v>
      </c>
      <c r="I947">
        <v>-9.5119999999999996E-3</v>
      </c>
      <c r="J947">
        <v>4.1218999999999999E-2</v>
      </c>
      <c r="K947">
        <v>0.23483599999999999</v>
      </c>
      <c r="L947">
        <v>0.79137199999999996</v>
      </c>
      <c r="M947" s="1">
        <v>9.1590000000000005E-3</v>
      </c>
      <c r="N947">
        <v>-0.15584500000000001</v>
      </c>
      <c r="O947">
        <v>-0.75836499999999996</v>
      </c>
      <c r="P947">
        <v>0.232099</v>
      </c>
      <c r="R947">
        <f t="shared" si="30"/>
        <v>3.6157000000000002E-2</v>
      </c>
      <c r="S947">
        <f t="shared" si="31"/>
        <v>-1.7839000000000001E-2</v>
      </c>
    </row>
    <row r="948" spans="1:19" x14ac:dyDescent="0.2">
      <c r="A948">
        <v>1347.5</v>
      </c>
      <c r="B948">
        <v>0.21048</v>
      </c>
      <c r="C948">
        <v>-6.1046000000000003E-2</v>
      </c>
      <c r="D948" s="1">
        <v>1.4408000000000001E-2</v>
      </c>
      <c r="E948">
        <v>0.230657</v>
      </c>
      <c r="F948">
        <v>0.88143099999999996</v>
      </c>
      <c r="G948">
        <v>-0.116449</v>
      </c>
      <c r="H948">
        <v>-3.0044999999999999E-2</v>
      </c>
      <c r="I948">
        <v>-5.293E-3</v>
      </c>
      <c r="J948">
        <v>2.6474000000000001E-2</v>
      </c>
      <c r="K948">
        <v>0.296819</v>
      </c>
      <c r="L948">
        <v>0.82122200000000001</v>
      </c>
      <c r="M948" s="1">
        <v>1.6122999999999998E-2</v>
      </c>
      <c r="N948">
        <v>-0.14057600000000001</v>
      </c>
      <c r="O948">
        <v>-0.76999700000000004</v>
      </c>
      <c r="P948">
        <v>0.292736</v>
      </c>
      <c r="R948">
        <f t="shared" si="30"/>
        <v>3.0530999999999999E-2</v>
      </c>
      <c r="S948">
        <f t="shared" si="31"/>
        <v>1.7149999999999978E-3</v>
      </c>
    </row>
    <row r="949" spans="1:19" x14ac:dyDescent="0.2">
      <c r="A949">
        <v>1350</v>
      </c>
      <c r="B949">
        <v>0.21232300000000001</v>
      </c>
      <c r="C949">
        <v>-6.6740999999999995E-2</v>
      </c>
      <c r="D949" s="1">
        <v>2.7039999999999998E-3</v>
      </c>
      <c r="E949">
        <v>0.23052800000000001</v>
      </c>
      <c r="F949">
        <v>0.95142899999999997</v>
      </c>
      <c r="G949">
        <v>-0.117911</v>
      </c>
      <c r="H949">
        <v>-4.5726999999999997E-2</v>
      </c>
      <c r="I949">
        <v>6.3699999999999998E-4</v>
      </c>
      <c r="J949">
        <v>1.3034E-2</v>
      </c>
      <c r="K949">
        <v>0.36909799999999998</v>
      </c>
      <c r="L949">
        <v>0.84217500000000001</v>
      </c>
      <c r="M949" s="1">
        <v>2.1099E-2</v>
      </c>
      <c r="N949">
        <v>-0.110384</v>
      </c>
      <c r="O949">
        <v>-0.78965399999999997</v>
      </c>
      <c r="P949">
        <v>0.35944500000000001</v>
      </c>
      <c r="R949">
        <f t="shared" si="30"/>
        <v>2.3802999999999998E-2</v>
      </c>
      <c r="S949">
        <f t="shared" si="31"/>
        <v>1.8395000000000002E-2</v>
      </c>
    </row>
    <row r="950" spans="1:19" x14ac:dyDescent="0.2">
      <c r="A950">
        <v>1352.5</v>
      </c>
      <c r="B950">
        <v>0.19688900000000001</v>
      </c>
      <c r="C950">
        <v>-9.5155000000000003E-2</v>
      </c>
      <c r="D950" s="1">
        <v>3.0535E-2</v>
      </c>
      <c r="E950">
        <v>0.212196</v>
      </c>
      <c r="F950">
        <v>0.92662999999999995</v>
      </c>
      <c r="G950">
        <v>-0.15534600000000001</v>
      </c>
      <c r="H950">
        <v>-1.5278E-2</v>
      </c>
      <c r="I950">
        <v>1.7654E-2</v>
      </c>
      <c r="J950">
        <v>7.4419999999999998E-3</v>
      </c>
      <c r="K950">
        <v>0.39527899999999999</v>
      </c>
      <c r="L950">
        <v>0.78578999999999999</v>
      </c>
      <c r="M950" s="1">
        <v>1.3322000000000001E-2</v>
      </c>
      <c r="N950">
        <v>-7.6898999999999995E-2</v>
      </c>
      <c r="O950">
        <v>-0.74599700000000002</v>
      </c>
      <c r="P950">
        <v>0.36369200000000002</v>
      </c>
      <c r="R950">
        <f t="shared" si="30"/>
        <v>4.3857E-2</v>
      </c>
      <c r="S950">
        <f t="shared" si="31"/>
        <v>-1.7212999999999999E-2</v>
      </c>
    </row>
    <row r="951" spans="1:19" x14ac:dyDescent="0.2">
      <c r="A951">
        <v>1355</v>
      </c>
      <c r="B951">
        <v>0.21104000000000001</v>
      </c>
      <c r="C951">
        <v>-8.0659999999999996E-2</v>
      </c>
      <c r="D951" s="1">
        <v>3.2587999999999999E-2</v>
      </c>
      <c r="E951">
        <v>0.21291599999999999</v>
      </c>
      <c r="F951">
        <v>0.93271000000000004</v>
      </c>
      <c r="G951">
        <v>-0.13802500000000001</v>
      </c>
      <c r="H951">
        <v>-1.8030000000000001E-2</v>
      </c>
      <c r="I951">
        <v>2.2471000000000001E-2</v>
      </c>
      <c r="J951">
        <v>2.8166E-2</v>
      </c>
      <c r="K951">
        <v>0.43767899999999998</v>
      </c>
      <c r="L951">
        <v>0.76325399999999999</v>
      </c>
      <c r="M951" s="1">
        <v>1.6976000000000002E-2</v>
      </c>
      <c r="N951">
        <v>-8.7859999999999994E-2</v>
      </c>
      <c r="O951">
        <v>-0.71035599999999999</v>
      </c>
      <c r="P951">
        <v>0.39601799999999998</v>
      </c>
      <c r="R951">
        <f t="shared" si="30"/>
        <v>4.9563999999999997E-2</v>
      </c>
      <c r="S951">
        <f t="shared" si="31"/>
        <v>-1.5611999999999997E-2</v>
      </c>
    </row>
    <row r="952" spans="1:19" x14ac:dyDescent="0.2">
      <c r="A952">
        <v>1357.5</v>
      </c>
      <c r="B952">
        <v>0.23002700000000001</v>
      </c>
      <c r="C952">
        <v>-5.5005999999999999E-2</v>
      </c>
      <c r="D952" s="1">
        <v>2.5194999999999999E-2</v>
      </c>
      <c r="E952">
        <v>0.22126299999999999</v>
      </c>
      <c r="F952">
        <v>0.94013000000000002</v>
      </c>
      <c r="G952">
        <v>-0.112467</v>
      </c>
      <c r="H952">
        <v>-3.1866999999999999E-2</v>
      </c>
      <c r="I952">
        <v>2.0312E-2</v>
      </c>
      <c r="J952">
        <v>5.2540999999999997E-2</v>
      </c>
      <c r="K952">
        <v>0.47094599999999998</v>
      </c>
      <c r="L952">
        <v>0.74142200000000003</v>
      </c>
      <c r="M952" s="1">
        <v>2.2083999999999999E-2</v>
      </c>
      <c r="N952">
        <v>-0.111929</v>
      </c>
      <c r="O952">
        <v>-0.67753099999999999</v>
      </c>
      <c r="P952">
        <v>0.44011499999999998</v>
      </c>
      <c r="R952">
        <f t="shared" si="30"/>
        <v>4.7279000000000002E-2</v>
      </c>
      <c r="S952">
        <f t="shared" si="31"/>
        <v>-3.1109999999999992E-3</v>
      </c>
    </row>
    <row r="953" spans="1:19" x14ac:dyDescent="0.2">
      <c r="A953">
        <v>1360</v>
      </c>
      <c r="B953">
        <v>0.22603300000000001</v>
      </c>
      <c r="C953">
        <v>-4.8118000000000001E-2</v>
      </c>
      <c r="D953" s="1">
        <v>1.8438E-2</v>
      </c>
      <c r="E953">
        <v>0.230934</v>
      </c>
      <c r="F953">
        <v>0.91269199999999995</v>
      </c>
      <c r="G953">
        <v>-0.130297</v>
      </c>
      <c r="H953">
        <v>-4.0386999999999999E-2</v>
      </c>
      <c r="I953">
        <v>9.5879999999999993E-3</v>
      </c>
      <c r="J953">
        <v>5.2826999999999999E-2</v>
      </c>
      <c r="K953">
        <v>0.447598</v>
      </c>
      <c r="L953">
        <v>0.68323900000000004</v>
      </c>
      <c r="M953" s="1">
        <v>1.7195999999999999E-2</v>
      </c>
      <c r="N953">
        <v>-0.122171</v>
      </c>
      <c r="O953">
        <v>-0.64941800000000005</v>
      </c>
      <c r="P953">
        <v>0.483205</v>
      </c>
      <c r="R953">
        <f t="shared" si="30"/>
        <v>3.5633999999999999E-2</v>
      </c>
      <c r="S953">
        <f t="shared" si="31"/>
        <v>-1.242E-3</v>
      </c>
    </row>
    <row r="954" spans="1:19" x14ac:dyDescent="0.2">
      <c r="A954">
        <v>1362.5</v>
      </c>
      <c r="B954">
        <v>0.25750899999999999</v>
      </c>
      <c r="C954">
        <v>-4.3920000000000001E-2</v>
      </c>
      <c r="D954" s="1">
        <v>2.0757000000000001E-2</v>
      </c>
      <c r="E954">
        <v>0.26769599999999999</v>
      </c>
      <c r="F954">
        <v>0.94342099999999995</v>
      </c>
      <c r="G954">
        <v>-0.14099800000000001</v>
      </c>
      <c r="H954">
        <v>-1.3148999999999999E-2</v>
      </c>
      <c r="I954">
        <v>4.7930000000000004E-3</v>
      </c>
      <c r="J954">
        <v>5.0090999999999997E-2</v>
      </c>
      <c r="K954">
        <v>0.51741000000000004</v>
      </c>
      <c r="L954">
        <v>0.64844000000000002</v>
      </c>
      <c r="M954" s="1">
        <v>1.6487999999999999E-2</v>
      </c>
      <c r="N954">
        <v>-0.135379</v>
      </c>
      <c r="O954">
        <v>-0.65510299999999999</v>
      </c>
      <c r="P954">
        <v>0.517258</v>
      </c>
      <c r="R954">
        <f t="shared" si="30"/>
        <v>3.7245E-2</v>
      </c>
      <c r="S954">
        <f t="shared" si="31"/>
        <v>-4.269000000000002E-3</v>
      </c>
    </row>
    <row r="955" spans="1:19" x14ac:dyDescent="0.2">
      <c r="A955">
        <v>1365</v>
      </c>
      <c r="B955">
        <v>0.28822700000000001</v>
      </c>
      <c r="C955">
        <v>-4.2477000000000001E-2</v>
      </c>
      <c r="D955" s="1">
        <v>2.717E-2</v>
      </c>
      <c r="E955">
        <v>0.29774299999999998</v>
      </c>
      <c r="F955">
        <v>0.97292699999999999</v>
      </c>
      <c r="G955">
        <v>-0.14330799999999999</v>
      </c>
      <c r="H955">
        <v>1.668E-2</v>
      </c>
      <c r="I955">
        <v>7.8899999999999999E-4</v>
      </c>
      <c r="J955">
        <v>4.6448999999999997E-2</v>
      </c>
      <c r="K955">
        <v>0.586781</v>
      </c>
      <c r="L955">
        <v>0.63096699999999994</v>
      </c>
      <c r="M955" s="1">
        <v>1.6833999999999998E-2</v>
      </c>
      <c r="N955">
        <v>-0.14344399999999999</v>
      </c>
      <c r="O955">
        <v>-0.66053799999999996</v>
      </c>
      <c r="P955">
        <v>0.54275600000000002</v>
      </c>
      <c r="R955">
        <f t="shared" si="30"/>
        <v>4.4004000000000001E-2</v>
      </c>
      <c r="S955">
        <f t="shared" si="31"/>
        <v>-1.0336000000000001E-2</v>
      </c>
    </row>
    <row r="956" spans="1:19" x14ac:dyDescent="0.2">
      <c r="A956">
        <v>1367.5</v>
      </c>
      <c r="B956">
        <v>0.285939</v>
      </c>
      <c r="C956">
        <v>-4.5978999999999999E-2</v>
      </c>
      <c r="D956" s="1">
        <v>3.8398000000000002E-2</v>
      </c>
      <c r="E956">
        <v>0.28572199999999998</v>
      </c>
      <c r="F956">
        <v>0.93964700000000001</v>
      </c>
      <c r="G956">
        <v>-0.12811400000000001</v>
      </c>
      <c r="H956">
        <v>2.4070000000000001E-2</v>
      </c>
      <c r="I956">
        <v>-9.6570000000000007E-3</v>
      </c>
      <c r="J956">
        <v>4.1667000000000003E-2</v>
      </c>
      <c r="K956">
        <v>0.56981300000000001</v>
      </c>
      <c r="L956">
        <v>0.63331400000000004</v>
      </c>
      <c r="M956" s="1">
        <v>1.5535E-2</v>
      </c>
      <c r="N956">
        <v>-0.13455500000000001</v>
      </c>
      <c r="O956">
        <v>-0.62607699999999999</v>
      </c>
      <c r="P956">
        <v>0.56259099999999995</v>
      </c>
      <c r="R956">
        <f t="shared" si="30"/>
        <v>5.3933000000000002E-2</v>
      </c>
      <c r="S956">
        <f t="shared" si="31"/>
        <v>-2.2863000000000001E-2</v>
      </c>
    </row>
    <row r="957" spans="1:19" x14ac:dyDescent="0.2">
      <c r="A957">
        <v>1370</v>
      </c>
      <c r="B957">
        <v>0.28531800000000002</v>
      </c>
      <c r="C957">
        <v>-5.0674999999999998E-2</v>
      </c>
      <c r="D957" s="1">
        <v>3.9057000000000001E-2</v>
      </c>
      <c r="E957">
        <v>0.27963100000000002</v>
      </c>
      <c r="F957">
        <v>0.95546799999999998</v>
      </c>
      <c r="G957">
        <v>-0.135272</v>
      </c>
      <c r="H957">
        <v>3.1621000000000003E-2</v>
      </c>
      <c r="I957">
        <v>-1.1733E-2</v>
      </c>
      <c r="J957">
        <v>6.4936999999999995E-2</v>
      </c>
      <c r="K957">
        <v>0.597908</v>
      </c>
      <c r="L957">
        <v>0.62166299999999997</v>
      </c>
      <c r="M957" s="1">
        <v>1.6803999999999999E-2</v>
      </c>
      <c r="N957">
        <v>-0.140432</v>
      </c>
      <c r="O957">
        <v>-0.60126100000000005</v>
      </c>
      <c r="P957">
        <v>0.604495</v>
      </c>
      <c r="R957">
        <f t="shared" si="30"/>
        <v>5.5861000000000001E-2</v>
      </c>
      <c r="S957">
        <f t="shared" si="31"/>
        <v>-2.2253000000000002E-2</v>
      </c>
    </row>
    <row r="958" spans="1:19" x14ac:dyDescent="0.2">
      <c r="A958">
        <v>1372.5</v>
      </c>
      <c r="B958">
        <v>0.27957100000000001</v>
      </c>
      <c r="C958">
        <v>-5.7045999999999999E-2</v>
      </c>
      <c r="D958" s="1">
        <v>3.6310000000000002E-2</v>
      </c>
      <c r="E958">
        <v>0.27032499999999998</v>
      </c>
      <c r="F958">
        <v>0.98470199999999997</v>
      </c>
      <c r="G958">
        <v>-0.15072099999999999</v>
      </c>
      <c r="H958">
        <v>3.8928999999999998E-2</v>
      </c>
      <c r="I958">
        <v>-1.1143999999999999E-2</v>
      </c>
      <c r="J958">
        <v>9.8345000000000002E-2</v>
      </c>
      <c r="K958">
        <v>0.64437100000000003</v>
      </c>
      <c r="L958">
        <v>0.59671200000000002</v>
      </c>
      <c r="M958" s="1">
        <v>1.9254E-2</v>
      </c>
      <c r="N958">
        <v>-0.15282799999999999</v>
      </c>
      <c r="O958">
        <v>-0.57440800000000003</v>
      </c>
      <c r="P958">
        <v>0.65392399999999995</v>
      </c>
      <c r="R958">
        <f t="shared" si="30"/>
        <v>5.5564000000000002E-2</v>
      </c>
      <c r="S958">
        <f t="shared" si="31"/>
        <v>-1.7056000000000002E-2</v>
      </c>
    </row>
    <row r="959" spans="1:19" x14ac:dyDescent="0.2">
      <c r="A959">
        <v>1375</v>
      </c>
      <c r="B959">
        <v>0.23683499999999999</v>
      </c>
      <c r="C959">
        <v>-6.5226999999999993E-2</v>
      </c>
      <c r="D959" s="1">
        <v>4.1236000000000002E-2</v>
      </c>
      <c r="E959">
        <v>0.230265</v>
      </c>
      <c r="F959">
        <v>0.94118400000000002</v>
      </c>
      <c r="G959">
        <v>-0.146343</v>
      </c>
      <c r="H959">
        <v>3.5462E-2</v>
      </c>
      <c r="I959">
        <v>-1.5034E-2</v>
      </c>
      <c r="J959">
        <v>8.8764999999999997E-2</v>
      </c>
      <c r="K959">
        <v>0.64731700000000003</v>
      </c>
      <c r="L959">
        <v>0.53970600000000002</v>
      </c>
      <c r="M959" s="1">
        <v>2.0525999999999999E-2</v>
      </c>
      <c r="N959">
        <v>-0.157994</v>
      </c>
      <c r="O959">
        <v>-0.53543200000000002</v>
      </c>
      <c r="P959">
        <v>0.63991500000000001</v>
      </c>
      <c r="R959">
        <f t="shared" si="30"/>
        <v>6.1761999999999997E-2</v>
      </c>
      <c r="S959">
        <f t="shared" si="31"/>
        <v>-2.0710000000000003E-2</v>
      </c>
    </row>
    <row r="960" spans="1:19" x14ac:dyDescent="0.2">
      <c r="A960">
        <v>1377.5</v>
      </c>
      <c r="B960">
        <v>0.23122400000000001</v>
      </c>
      <c r="C960">
        <v>-7.0068000000000005E-2</v>
      </c>
      <c r="D960" s="1">
        <v>5.1554000000000003E-2</v>
      </c>
      <c r="E960">
        <v>0.233071</v>
      </c>
      <c r="F960">
        <v>0.94932799999999995</v>
      </c>
      <c r="G960">
        <v>-0.15476400000000001</v>
      </c>
      <c r="H960">
        <v>3.0131000000000002E-2</v>
      </c>
      <c r="I960">
        <v>-1.7528999999999999E-2</v>
      </c>
      <c r="J960">
        <v>8.5002999999999995E-2</v>
      </c>
      <c r="K960">
        <v>0.68305000000000005</v>
      </c>
      <c r="L960">
        <v>0.52258199999999999</v>
      </c>
      <c r="M960" s="1">
        <v>1.8334E-2</v>
      </c>
      <c r="N960">
        <v>-0.13833799999999999</v>
      </c>
      <c r="O960">
        <v>-0.51578000000000002</v>
      </c>
      <c r="P960">
        <v>0.68230999999999997</v>
      </c>
      <c r="R960">
        <f t="shared" si="30"/>
        <v>6.9888000000000006E-2</v>
      </c>
      <c r="S960">
        <f t="shared" si="31"/>
        <v>-3.322E-2</v>
      </c>
    </row>
    <row r="961" spans="1:19" x14ac:dyDescent="0.2">
      <c r="A961">
        <v>1380</v>
      </c>
      <c r="B961">
        <v>0.25017200000000001</v>
      </c>
      <c r="C961">
        <v>-7.3996000000000006E-2</v>
      </c>
      <c r="D961" s="1">
        <v>6.3948000000000005E-2</v>
      </c>
      <c r="E961">
        <v>0.26408999999999999</v>
      </c>
      <c r="F961">
        <v>0.98936000000000002</v>
      </c>
      <c r="G961">
        <v>-0.173431</v>
      </c>
      <c r="H961">
        <v>1.8404E-2</v>
      </c>
      <c r="I961">
        <v>-1.7475999999999998E-2</v>
      </c>
      <c r="J961">
        <v>8.4135000000000001E-2</v>
      </c>
      <c r="K961">
        <v>0.74571299999999996</v>
      </c>
      <c r="L961">
        <v>0.51831700000000003</v>
      </c>
      <c r="M961" s="1">
        <v>1.6487000000000002E-2</v>
      </c>
      <c r="N961">
        <v>-9.9474999999999994E-2</v>
      </c>
      <c r="O961">
        <v>-0.49658600000000003</v>
      </c>
      <c r="P961">
        <v>0.76886600000000005</v>
      </c>
      <c r="R961">
        <f t="shared" si="30"/>
        <v>8.0435000000000006E-2</v>
      </c>
      <c r="S961">
        <f t="shared" si="31"/>
        <v>-4.7461000000000003E-2</v>
      </c>
    </row>
    <row r="962" spans="1:19" x14ac:dyDescent="0.2">
      <c r="A962">
        <v>1382.5</v>
      </c>
      <c r="B962">
        <v>0.22134799999999999</v>
      </c>
      <c r="C962">
        <v>-8.3990999999999996E-2</v>
      </c>
      <c r="D962" s="1">
        <v>4.1450000000000001E-2</v>
      </c>
      <c r="E962">
        <v>0.22403799999999999</v>
      </c>
      <c r="F962">
        <v>0.92190399999999995</v>
      </c>
      <c r="G962">
        <v>-0.17100499999999999</v>
      </c>
      <c r="H962">
        <v>-1.6920000000000001E-2</v>
      </c>
      <c r="I962">
        <v>-4.6800000000000001E-3</v>
      </c>
      <c r="J962">
        <v>7.3718000000000006E-2</v>
      </c>
      <c r="K962">
        <v>0.73680500000000004</v>
      </c>
      <c r="L962">
        <v>0.38836100000000001</v>
      </c>
      <c r="M962" s="1">
        <v>4.1524999999999999E-2</v>
      </c>
      <c r="N962">
        <v>-0.111003</v>
      </c>
      <c r="O962">
        <v>-0.39530999999999999</v>
      </c>
      <c r="P962">
        <v>0.74793799999999999</v>
      </c>
      <c r="R962">
        <f t="shared" si="30"/>
        <v>8.2974999999999993E-2</v>
      </c>
      <c r="S962">
        <f t="shared" si="31"/>
        <v>7.4999999999998679E-5</v>
      </c>
    </row>
    <row r="963" spans="1:19" x14ac:dyDescent="0.2">
      <c r="A963">
        <v>1385</v>
      </c>
      <c r="B963">
        <v>0.21790100000000001</v>
      </c>
      <c r="C963">
        <v>-8.3926000000000001E-2</v>
      </c>
      <c r="D963" s="1">
        <v>4.0149999999999998E-2</v>
      </c>
      <c r="E963">
        <v>0.22817499999999999</v>
      </c>
      <c r="F963">
        <v>0.91859500000000005</v>
      </c>
      <c r="G963">
        <v>-0.18469099999999999</v>
      </c>
      <c r="H963">
        <v>2.1450000000000002E-3</v>
      </c>
      <c r="I963">
        <v>-1.6774000000000001E-2</v>
      </c>
      <c r="J963">
        <v>8.6301000000000003E-2</v>
      </c>
      <c r="K963">
        <v>0.76691200000000004</v>
      </c>
      <c r="L963">
        <v>0.31837599999999999</v>
      </c>
      <c r="M963" s="1">
        <v>3.6230999999999999E-2</v>
      </c>
      <c r="N963">
        <v>-0.12673000000000001</v>
      </c>
      <c r="O963">
        <v>-0.32271899999999998</v>
      </c>
      <c r="P963">
        <v>0.78564599999999996</v>
      </c>
      <c r="R963">
        <f t="shared" si="30"/>
        <v>7.6381000000000004E-2</v>
      </c>
      <c r="S963">
        <f t="shared" si="31"/>
        <v>-3.9189999999999989E-3</v>
      </c>
    </row>
    <row r="964" spans="1:19" x14ac:dyDescent="0.2">
      <c r="A964">
        <v>1387.5</v>
      </c>
      <c r="B964">
        <v>0.22777700000000001</v>
      </c>
      <c r="C964">
        <v>-7.7116000000000004E-2</v>
      </c>
      <c r="D964" s="1">
        <v>5.0471000000000002E-2</v>
      </c>
      <c r="E964">
        <v>0.257631</v>
      </c>
      <c r="F964">
        <v>0.94741600000000004</v>
      </c>
      <c r="G964">
        <v>-0.20494599999999999</v>
      </c>
      <c r="H964">
        <v>5.4546999999999998E-2</v>
      </c>
      <c r="I964">
        <v>-4.3721000000000003E-2</v>
      </c>
      <c r="J964">
        <v>0.111332</v>
      </c>
      <c r="K964">
        <v>0.81763200000000003</v>
      </c>
      <c r="L964">
        <v>0.28140999999999999</v>
      </c>
      <c r="M964" s="1">
        <v>1.4123999999999999E-2</v>
      </c>
      <c r="N964">
        <v>-0.14655000000000001</v>
      </c>
      <c r="O964">
        <v>-0.26544299999999998</v>
      </c>
      <c r="P964">
        <v>0.85120799999999996</v>
      </c>
      <c r="R964">
        <f t="shared" si="30"/>
        <v>6.4595E-2</v>
      </c>
      <c r="S964">
        <f t="shared" si="31"/>
        <v>-3.6347000000000004E-2</v>
      </c>
    </row>
    <row r="965" spans="1:19" x14ac:dyDescent="0.2">
      <c r="A965">
        <v>1390</v>
      </c>
      <c r="B965">
        <v>0.20530999999999999</v>
      </c>
      <c r="C965">
        <v>-7.2116E-2</v>
      </c>
      <c r="D965" s="1">
        <v>3.6269999999999997E-2</v>
      </c>
      <c r="E965">
        <v>0.23766399999999999</v>
      </c>
      <c r="F965">
        <v>0.87534400000000001</v>
      </c>
      <c r="G965">
        <v>-0.170432</v>
      </c>
      <c r="H965">
        <v>4.9461999999999999E-2</v>
      </c>
      <c r="I965">
        <v>-3.7066000000000002E-2</v>
      </c>
      <c r="J965">
        <v>9.2261999999999997E-2</v>
      </c>
      <c r="K965">
        <v>0.78063300000000002</v>
      </c>
      <c r="L965">
        <v>0.24967400000000001</v>
      </c>
      <c r="M965" s="1">
        <v>3.3404000000000003E-2</v>
      </c>
      <c r="N965">
        <v>-0.15904199999999999</v>
      </c>
      <c r="O965">
        <v>-0.249887</v>
      </c>
      <c r="P965">
        <v>0.76658199999999999</v>
      </c>
      <c r="R965">
        <f t="shared" si="30"/>
        <v>6.9674E-2</v>
      </c>
      <c r="S965">
        <f t="shared" si="31"/>
        <v>-2.8659999999999936E-3</v>
      </c>
    </row>
    <row r="966" spans="1:19" x14ac:dyDescent="0.2">
      <c r="A966">
        <v>1392.5</v>
      </c>
      <c r="B966">
        <v>0.21215400000000001</v>
      </c>
      <c r="C966">
        <v>-7.0513000000000006E-2</v>
      </c>
      <c r="D966" s="1">
        <v>1.4267999999999999E-2</v>
      </c>
      <c r="E966">
        <v>0.23663699999999999</v>
      </c>
      <c r="F966">
        <v>0.88887000000000005</v>
      </c>
      <c r="G966">
        <v>-0.16022500000000001</v>
      </c>
      <c r="H966">
        <v>1.9536999999999999E-2</v>
      </c>
      <c r="I966">
        <v>-4.6475000000000002E-2</v>
      </c>
      <c r="J966">
        <v>9.4994999999999996E-2</v>
      </c>
      <c r="K966">
        <v>0.76500400000000002</v>
      </c>
      <c r="L966">
        <v>0.23943600000000001</v>
      </c>
      <c r="M966" s="1">
        <v>3.2011999999999999E-2</v>
      </c>
      <c r="N966">
        <v>-0.14172100000000001</v>
      </c>
      <c r="O966">
        <v>-0.23397100000000001</v>
      </c>
      <c r="P966">
        <v>0.75882400000000005</v>
      </c>
      <c r="R966">
        <f t="shared" si="30"/>
        <v>4.6280000000000002E-2</v>
      </c>
      <c r="S966">
        <f t="shared" si="31"/>
        <v>1.7743999999999999E-2</v>
      </c>
    </row>
    <row r="967" spans="1:19" x14ac:dyDescent="0.2">
      <c r="A967">
        <v>1395</v>
      </c>
      <c r="B967">
        <v>0.237286</v>
      </c>
      <c r="C967">
        <v>-7.0792999999999995E-2</v>
      </c>
      <c r="D967" s="1">
        <v>-9.0039999999999999E-3</v>
      </c>
      <c r="E967">
        <v>0.24481600000000001</v>
      </c>
      <c r="F967">
        <v>0.95816599999999996</v>
      </c>
      <c r="G967">
        <v>-0.16436500000000001</v>
      </c>
      <c r="H967">
        <v>-2.2237E-2</v>
      </c>
      <c r="I967">
        <v>-6.5292000000000003E-2</v>
      </c>
      <c r="J967">
        <v>0.11221399999999999</v>
      </c>
      <c r="K967">
        <v>0.76358999999999999</v>
      </c>
      <c r="L967">
        <v>0.23855299999999999</v>
      </c>
      <c r="M967" s="1">
        <v>1.7219000000000002E-2</v>
      </c>
      <c r="N967">
        <v>-0.10667500000000001</v>
      </c>
      <c r="O967">
        <v>-0.21260200000000001</v>
      </c>
      <c r="P967">
        <v>0.80186599999999997</v>
      </c>
      <c r="R967">
        <f t="shared" si="30"/>
        <v>8.2150000000000018E-3</v>
      </c>
      <c r="S967">
        <f t="shared" si="31"/>
        <v>2.6223000000000003E-2</v>
      </c>
    </row>
    <row r="968" spans="1:19" x14ac:dyDescent="0.2">
      <c r="A968">
        <v>1397.5</v>
      </c>
      <c r="B968">
        <v>0.21985099999999999</v>
      </c>
      <c r="C968">
        <v>-6.5630999999999995E-2</v>
      </c>
      <c r="D968" s="1">
        <v>3.0714999999999999E-2</v>
      </c>
      <c r="E968">
        <v>0.204758</v>
      </c>
      <c r="F968">
        <v>0.93173300000000003</v>
      </c>
      <c r="G968">
        <v>-0.13750799999999999</v>
      </c>
      <c r="H968">
        <v>2.7490000000000001E-2</v>
      </c>
      <c r="I968">
        <v>-5.0216999999999998E-2</v>
      </c>
      <c r="J968">
        <v>0.10735699999999999</v>
      </c>
      <c r="K968">
        <v>0.757019</v>
      </c>
      <c r="L968">
        <v>0.17963499999999999</v>
      </c>
      <c r="M968" s="1">
        <v>2.4627E-2</v>
      </c>
      <c r="N968">
        <v>-0.131741</v>
      </c>
      <c r="O968">
        <v>-0.154138</v>
      </c>
      <c r="P968">
        <v>0.78270399999999996</v>
      </c>
      <c r="R968">
        <f t="shared" si="30"/>
        <v>5.5342000000000002E-2</v>
      </c>
      <c r="S968">
        <f t="shared" si="31"/>
        <v>-6.0879999999999997E-3</v>
      </c>
    </row>
    <row r="969" spans="1:19" x14ac:dyDescent="0.2">
      <c r="A969">
        <v>1400</v>
      </c>
      <c r="B969">
        <v>0.20885200000000001</v>
      </c>
      <c r="C969">
        <v>-6.6808000000000006E-2</v>
      </c>
      <c r="D969" s="1">
        <v>4.5863000000000001E-2</v>
      </c>
      <c r="E969">
        <v>0.20651600000000001</v>
      </c>
      <c r="F969">
        <v>0.94241799999999998</v>
      </c>
      <c r="G969">
        <v>-0.137793</v>
      </c>
      <c r="H969">
        <v>4.1932999999999998E-2</v>
      </c>
      <c r="I969">
        <v>-3.6268000000000002E-2</v>
      </c>
      <c r="J969">
        <v>0.11061</v>
      </c>
      <c r="K969">
        <v>0.78970300000000004</v>
      </c>
      <c r="L969">
        <v>0.16850200000000001</v>
      </c>
      <c r="M969" s="1">
        <v>3.1975000000000003E-2</v>
      </c>
      <c r="N969">
        <v>-0.133435</v>
      </c>
      <c r="O969">
        <v>-0.17143</v>
      </c>
      <c r="P969">
        <v>0.81440800000000002</v>
      </c>
      <c r="R969">
        <f t="shared" si="30"/>
        <v>7.7838000000000004E-2</v>
      </c>
      <c r="S969">
        <f t="shared" si="31"/>
        <v>-1.3887999999999998E-2</v>
      </c>
    </row>
    <row r="970" spans="1:19" x14ac:dyDescent="0.2">
      <c r="A970">
        <v>1402.5</v>
      </c>
      <c r="B970">
        <v>0.200123</v>
      </c>
      <c r="C970">
        <v>-7.0615999999999998E-2</v>
      </c>
      <c r="D970" s="1">
        <v>4.5494E-2</v>
      </c>
      <c r="E970">
        <v>0.23078199999999999</v>
      </c>
      <c r="F970">
        <v>0.96781600000000001</v>
      </c>
      <c r="G970">
        <v>-0.15394099999999999</v>
      </c>
      <c r="H970">
        <v>3.1377000000000002E-2</v>
      </c>
      <c r="I970">
        <v>-2.2706E-2</v>
      </c>
      <c r="J970">
        <v>0.117715</v>
      </c>
      <c r="K970">
        <v>0.84239699999999995</v>
      </c>
      <c r="L970">
        <v>0.184918</v>
      </c>
      <c r="M970" s="1">
        <v>3.7574000000000003E-2</v>
      </c>
      <c r="N970">
        <v>-0.118199</v>
      </c>
      <c r="O970">
        <v>-0.23169899999999999</v>
      </c>
      <c r="P970">
        <v>0.86787099999999995</v>
      </c>
      <c r="R970">
        <f t="shared" si="30"/>
        <v>8.3068000000000003E-2</v>
      </c>
      <c r="S970">
        <f t="shared" si="31"/>
        <v>-7.9199999999999965E-3</v>
      </c>
    </row>
    <row r="971" spans="1:19" x14ac:dyDescent="0.2">
      <c r="A971">
        <v>1405</v>
      </c>
      <c r="B971">
        <v>0.17640700000000001</v>
      </c>
      <c r="C971">
        <v>-5.2891000000000001E-2</v>
      </c>
      <c r="D971" s="1">
        <v>5.2977000000000003E-2</v>
      </c>
      <c r="E971">
        <v>0.17371500000000001</v>
      </c>
      <c r="F971">
        <v>0.85542899999999999</v>
      </c>
      <c r="G971">
        <v>-0.132269</v>
      </c>
      <c r="H971">
        <v>9.4039999999999992E-3</v>
      </c>
      <c r="I971">
        <v>-1.753E-2</v>
      </c>
      <c r="J971">
        <v>0.101425</v>
      </c>
      <c r="K971">
        <v>0.77764900000000003</v>
      </c>
      <c r="L971">
        <v>0.14056299999999999</v>
      </c>
      <c r="M971" s="1">
        <v>1.7979999999999999E-2</v>
      </c>
      <c r="N971">
        <v>-9.8860000000000003E-2</v>
      </c>
      <c r="O971">
        <v>-0.15540000000000001</v>
      </c>
      <c r="P971">
        <v>0.734263</v>
      </c>
      <c r="R971">
        <f t="shared" si="30"/>
        <v>7.0957000000000006E-2</v>
      </c>
      <c r="S971">
        <f t="shared" si="31"/>
        <v>-3.4997E-2</v>
      </c>
    </row>
    <row r="972" spans="1:19" x14ac:dyDescent="0.2">
      <c r="A972">
        <v>1407.5</v>
      </c>
      <c r="B972">
        <v>0.191442</v>
      </c>
      <c r="C972">
        <v>-5.4681E-2</v>
      </c>
      <c r="D972" s="1">
        <v>5.0953999999999999E-2</v>
      </c>
      <c r="E972">
        <v>0.187026</v>
      </c>
      <c r="F972">
        <v>0.85211599999999998</v>
      </c>
      <c r="G972">
        <v>-0.12998399999999999</v>
      </c>
      <c r="H972">
        <v>1.4792E-2</v>
      </c>
      <c r="I972">
        <v>-1.0361E-2</v>
      </c>
      <c r="J972">
        <v>9.5269999999999994E-2</v>
      </c>
      <c r="K972">
        <v>0.78004399999999996</v>
      </c>
      <c r="L972">
        <v>8.1945000000000004E-2</v>
      </c>
      <c r="M972" s="1">
        <v>1.9266999999999999E-2</v>
      </c>
      <c r="N972">
        <v>-0.100438</v>
      </c>
      <c r="O972">
        <v>-7.7780000000000002E-2</v>
      </c>
      <c r="P972">
        <v>0.75370899999999996</v>
      </c>
      <c r="R972">
        <f t="shared" si="30"/>
        <v>7.0221000000000006E-2</v>
      </c>
      <c r="S972">
        <f t="shared" si="31"/>
        <v>-3.1687E-2</v>
      </c>
    </row>
    <row r="973" spans="1:19" x14ac:dyDescent="0.2">
      <c r="A973">
        <v>1410</v>
      </c>
      <c r="B973">
        <v>0.23275899999999999</v>
      </c>
      <c r="C973">
        <v>-6.7096000000000003E-2</v>
      </c>
      <c r="D973" s="1">
        <v>4.2737999999999998E-2</v>
      </c>
      <c r="E973">
        <v>0.24654999999999999</v>
      </c>
      <c r="F973">
        <v>0.91801200000000005</v>
      </c>
      <c r="G973">
        <v>-0.13967199999999999</v>
      </c>
      <c r="H973">
        <v>4.0028000000000001E-2</v>
      </c>
      <c r="I973">
        <v>-3.6289999999999998E-3</v>
      </c>
      <c r="J973">
        <v>9.5186999999999994E-2</v>
      </c>
      <c r="K973">
        <v>0.82631900000000003</v>
      </c>
      <c r="L973">
        <v>9.1959999999999993E-3</v>
      </c>
      <c r="M973" s="1">
        <v>3.3258000000000003E-2</v>
      </c>
      <c r="N973">
        <v>-0.112134</v>
      </c>
      <c r="O973">
        <v>5.7580000000000001E-3</v>
      </c>
      <c r="P973">
        <v>0.86507199999999995</v>
      </c>
      <c r="R973">
        <f t="shared" si="30"/>
        <v>7.5996000000000008E-2</v>
      </c>
      <c r="S973">
        <f t="shared" si="31"/>
        <v>-9.4799999999999954E-3</v>
      </c>
    </row>
    <row r="974" spans="1:19" x14ac:dyDescent="0.2">
      <c r="A974">
        <v>1412.5</v>
      </c>
      <c r="B974">
        <v>0.25115300000000002</v>
      </c>
      <c r="C974">
        <v>-4.5497000000000003E-2</v>
      </c>
      <c r="D974" s="1">
        <v>4.0781999999999999E-2</v>
      </c>
      <c r="E974">
        <v>0.26532499999999998</v>
      </c>
      <c r="F974">
        <v>0.92357800000000001</v>
      </c>
      <c r="G974">
        <v>-0.13771800000000001</v>
      </c>
      <c r="H974">
        <v>7.1397000000000002E-2</v>
      </c>
      <c r="I974">
        <v>-2.6710000000000001E-2</v>
      </c>
      <c r="J974">
        <v>9.3689999999999996E-2</v>
      </c>
      <c r="K974">
        <v>0.84450899999999995</v>
      </c>
      <c r="L974">
        <v>-3.8117999999999999E-2</v>
      </c>
      <c r="M974" s="1">
        <v>2.6964999999999999E-2</v>
      </c>
      <c r="N974">
        <v>-7.2624999999999995E-2</v>
      </c>
      <c r="O974">
        <v>4.7010999999999997E-2</v>
      </c>
      <c r="P974">
        <v>0.80167500000000003</v>
      </c>
      <c r="R974">
        <f t="shared" si="30"/>
        <v>6.7747000000000002E-2</v>
      </c>
      <c r="S974">
        <f t="shared" si="31"/>
        <v>-1.3816999999999999E-2</v>
      </c>
    </row>
    <row r="975" spans="1:19" x14ac:dyDescent="0.2">
      <c r="A975">
        <v>1415</v>
      </c>
      <c r="B975">
        <v>0.25764999999999999</v>
      </c>
      <c r="C975">
        <v>-4.7305E-2</v>
      </c>
      <c r="D975" s="1">
        <v>4.8140000000000002E-2</v>
      </c>
      <c r="E975">
        <v>0.263789</v>
      </c>
      <c r="F975">
        <v>0.92910000000000004</v>
      </c>
      <c r="G975">
        <v>-0.13045399999999999</v>
      </c>
      <c r="H975">
        <v>6.2658000000000005E-2</v>
      </c>
      <c r="I975">
        <v>-3.8674E-2</v>
      </c>
      <c r="J975">
        <v>0.113133</v>
      </c>
      <c r="K975">
        <v>0.84138100000000005</v>
      </c>
      <c r="L975">
        <v>-8.0232999999999999E-2</v>
      </c>
      <c r="M975" s="1">
        <v>3.2412999999999997E-2</v>
      </c>
      <c r="N975">
        <v>-6.7119999999999999E-2</v>
      </c>
      <c r="O975">
        <v>9.5246999999999998E-2</v>
      </c>
      <c r="P975">
        <v>0.80086100000000005</v>
      </c>
      <c r="R975">
        <f t="shared" si="30"/>
        <v>8.0553E-2</v>
      </c>
      <c r="S975">
        <f t="shared" si="31"/>
        <v>-1.5727000000000005E-2</v>
      </c>
    </row>
    <row r="976" spans="1:19" x14ac:dyDescent="0.2">
      <c r="A976">
        <v>1417.5</v>
      </c>
      <c r="B976">
        <v>0.25561699999999998</v>
      </c>
      <c r="C976">
        <v>-6.0818999999999998E-2</v>
      </c>
      <c r="D976" s="1">
        <v>5.9812999999999998E-2</v>
      </c>
      <c r="E976">
        <v>0.25020700000000001</v>
      </c>
      <c r="F976">
        <v>0.93559899999999996</v>
      </c>
      <c r="G976">
        <v>-0.12339600000000001</v>
      </c>
      <c r="H976">
        <v>3.5520999999999997E-2</v>
      </c>
      <c r="I976">
        <v>-4.2687999999999997E-2</v>
      </c>
      <c r="J976">
        <v>0.14169100000000001</v>
      </c>
      <c r="K976">
        <v>0.82665</v>
      </c>
      <c r="L976">
        <v>-0.117185</v>
      </c>
      <c r="M976" s="1">
        <v>4.3347999999999998E-2</v>
      </c>
      <c r="N976">
        <v>-7.9041E-2</v>
      </c>
      <c r="O976">
        <v>0.144122</v>
      </c>
      <c r="P976">
        <v>0.83055299999999999</v>
      </c>
      <c r="R976">
        <f t="shared" si="30"/>
        <v>0.103161</v>
      </c>
      <c r="S976">
        <f t="shared" si="31"/>
        <v>-1.6465E-2</v>
      </c>
    </row>
    <row r="977" spans="1:19" x14ac:dyDescent="0.2">
      <c r="A977">
        <v>1420</v>
      </c>
      <c r="B977">
        <v>0.228266</v>
      </c>
      <c r="C977">
        <v>-5.5458E-2</v>
      </c>
      <c r="D977" s="1">
        <v>6.1863000000000001E-2</v>
      </c>
      <c r="E977">
        <v>0.22489600000000001</v>
      </c>
      <c r="F977">
        <v>0.95898099999999997</v>
      </c>
      <c r="G977">
        <v>-0.15528400000000001</v>
      </c>
      <c r="H977">
        <v>6.0465999999999999E-2</v>
      </c>
      <c r="I977">
        <v>-2.6030999999999999E-2</v>
      </c>
      <c r="J977">
        <v>0.137155</v>
      </c>
      <c r="K977">
        <v>0.81474999999999997</v>
      </c>
      <c r="L977">
        <v>-0.137183</v>
      </c>
      <c r="M977" s="1">
        <v>4.1516999999999998E-2</v>
      </c>
      <c r="N977">
        <v>-6.8247000000000002E-2</v>
      </c>
      <c r="O977">
        <v>0.16413700000000001</v>
      </c>
      <c r="P977">
        <v>0.799516</v>
      </c>
      <c r="R977">
        <f t="shared" si="30"/>
        <v>0.10338</v>
      </c>
      <c r="S977">
        <f t="shared" si="31"/>
        <v>-2.0346000000000003E-2</v>
      </c>
    </row>
    <row r="978" spans="1:19" x14ac:dyDescent="0.2">
      <c r="A978">
        <v>1422.5</v>
      </c>
      <c r="B978">
        <v>0.20674200000000001</v>
      </c>
      <c r="C978">
        <v>-5.4142999999999997E-2</v>
      </c>
      <c r="D978" s="1">
        <v>6.4074999999999993E-2</v>
      </c>
      <c r="E978">
        <v>0.20733499999999999</v>
      </c>
      <c r="F978">
        <v>0.98699300000000001</v>
      </c>
      <c r="G978">
        <v>-0.15676899999999999</v>
      </c>
      <c r="H978">
        <v>8.2074999999999995E-2</v>
      </c>
      <c r="I978">
        <v>-2.1714000000000001E-2</v>
      </c>
      <c r="J978">
        <v>0.14235100000000001</v>
      </c>
      <c r="K978">
        <v>0.81603199999999998</v>
      </c>
      <c r="L978">
        <v>-0.157413</v>
      </c>
      <c r="M978" s="1">
        <v>3.6819999999999999E-2</v>
      </c>
      <c r="N978">
        <v>-7.5123999999999996E-2</v>
      </c>
      <c r="O978">
        <v>0.176985</v>
      </c>
      <c r="P978">
        <v>0.80917499999999998</v>
      </c>
      <c r="R978">
        <f t="shared" si="30"/>
        <v>0.10089499999999998</v>
      </c>
      <c r="S978">
        <f t="shared" si="31"/>
        <v>-2.7254999999999995E-2</v>
      </c>
    </row>
    <row r="979" spans="1:19" x14ac:dyDescent="0.2">
      <c r="A979">
        <v>1425</v>
      </c>
      <c r="B979">
        <v>0.18803800000000001</v>
      </c>
      <c r="C979">
        <v>-5.5099000000000002E-2</v>
      </c>
      <c r="D979" s="1">
        <v>6.6340999999999997E-2</v>
      </c>
      <c r="E979">
        <v>0.194407</v>
      </c>
      <c r="F979">
        <v>1.011166</v>
      </c>
      <c r="G979">
        <v>-0.13305</v>
      </c>
      <c r="H979">
        <v>0.100768</v>
      </c>
      <c r="I979">
        <v>-2.6755999999999999E-2</v>
      </c>
      <c r="J979">
        <v>0.15354699999999999</v>
      </c>
      <c r="K979">
        <v>0.82436699999999996</v>
      </c>
      <c r="L979">
        <v>-0.17802200000000001</v>
      </c>
      <c r="M979" s="1">
        <v>2.9222000000000001E-2</v>
      </c>
      <c r="N979">
        <v>-9.6835000000000004E-2</v>
      </c>
      <c r="O979">
        <v>0.18585399999999999</v>
      </c>
      <c r="P979">
        <v>0.84685900000000003</v>
      </c>
      <c r="R979">
        <f t="shared" si="30"/>
        <v>9.5562999999999995E-2</v>
      </c>
      <c r="S979">
        <f t="shared" si="31"/>
        <v>-3.7118999999999999E-2</v>
      </c>
    </row>
    <row r="980" spans="1:19" x14ac:dyDescent="0.2">
      <c r="A980">
        <v>1427.5</v>
      </c>
      <c r="B980">
        <v>0.164247</v>
      </c>
      <c r="C980">
        <v>-4.2054000000000001E-2</v>
      </c>
      <c r="D980" s="1">
        <v>6.5032999999999994E-2</v>
      </c>
      <c r="E980">
        <v>0.17444000000000001</v>
      </c>
      <c r="F980">
        <v>0.89809099999999997</v>
      </c>
      <c r="G980">
        <v>-0.116232</v>
      </c>
      <c r="H980">
        <v>9.4414999999999999E-2</v>
      </c>
      <c r="I980">
        <v>-2.1582E-2</v>
      </c>
      <c r="J980">
        <v>0.12956000000000001</v>
      </c>
      <c r="K980">
        <v>0.77478499999999995</v>
      </c>
      <c r="L980">
        <v>-0.178757</v>
      </c>
      <c r="M980" s="1">
        <v>2.0271000000000001E-2</v>
      </c>
      <c r="N980">
        <v>-0.109153</v>
      </c>
      <c r="O980">
        <v>0.20907999999999999</v>
      </c>
      <c r="P980">
        <v>0.78627899999999995</v>
      </c>
      <c r="R980">
        <f t="shared" si="30"/>
        <v>8.5303999999999991E-2</v>
      </c>
      <c r="S980">
        <f t="shared" si="31"/>
        <v>-4.4761999999999996E-2</v>
      </c>
    </row>
    <row r="981" spans="1:19" x14ac:dyDescent="0.2">
      <c r="A981">
        <v>1430</v>
      </c>
      <c r="B981">
        <v>0.14675199999999999</v>
      </c>
      <c r="C981">
        <v>-3.5125999999999998E-2</v>
      </c>
      <c r="D981" s="1">
        <v>5.7174000000000003E-2</v>
      </c>
      <c r="E981">
        <v>0.159633</v>
      </c>
      <c r="F981">
        <v>0.903752</v>
      </c>
      <c r="G981">
        <v>-0.11946900000000001</v>
      </c>
      <c r="H981">
        <v>6.7893999999999996E-2</v>
      </c>
      <c r="I981">
        <v>-2.3532999999999998E-2</v>
      </c>
      <c r="J981">
        <v>0.13892499999999999</v>
      </c>
      <c r="K981">
        <v>0.79348099999999999</v>
      </c>
      <c r="L981">
        <v>-0.20641599999999999</v>
      </c>
      <c r="M981" s="1">
        <v>1.5219999999999999E-2</v>
      </c>
      <c r="N981">
        <v>-0.106184</v>
      </c>
      <c r="O981">
        <v>0.237704</v>
      </c>
      <c r="P981">
        <v>0.78819799999999995</v>
      </c>
      <c r="R981">
        <f t="shared" si="30"/>
        <v>7.2394E-2</v>
      </c>
      <c r="S981">
        <f t="shared" si="31"/>
        <v>-4.1954000000000005E-2</v>
      </c>
    </row>
    <row r="982" spans="1:19" x14ac:dyDescent="0.2">
      <c r="A982">
        <v>1432.5</v>
      </c>
      <c r="B982">
        <v>0.13090299999999999</v>
      </c>
      <c r="C982">
        <v>-3.3917000000000003E-2</v>
      </c>
      <c r="D982" s="1">
        <v>4.2743000000000003E-2</v>
      </c>
      <c r="E982">
        <v>0.14829800000000001</v>
      </c>
      <c r="F982">
        <v>1.0003960000000001</v>
      </c>
      <c r="G982">
        <v>-0.138909</v>
      </c>
      <c r="H982">
        <v>2.5658E-2</v>
      </c>
      <c r="I982">
        <v>-3.1036999999999999E-2</v>
      </c>
      <c r="J982">
        <v>0.1726</v>
      </c>
      <c r="K982">
        <v>0.86663699999999999</v>
      </c>
      <c r="L982">
        <v>-0.26578600000000002</v>
      </c>
      <c r="M982" s="1">
        <v>1.2418999999999999E-2</v>
      </c>
      <c r="N982">
        <v>-8.8877999999999999E-2</v>
      </c>
      <c r="O982">
        <v>0.27707100000000001</v>
      </c>
      <c r="P982">
        <v>0.83599900000000005</v>
      </c>
      <c r="R982">
        <f t="shared" si="30"/>
        <v>5.5162000000000003E-2</v>
      </c>
      <c r="S982">
        <f t="shared" si="31"/>
        <v>-3.0324000000000004E-2</v>
      </c>
    </row>
    <row r="983" spans="1:19" x14ac:dyDescent="0.2">
      <c r="A983">
        <v>1435</v>
      </c>
      <c r="B983">
        <v>0.119185</v>
      </c>
      <c r="C983">
        <v>-5.8792999999999998E-2</v>
      </c>
      <c r="D983" s="1">
        <v>4.2032E-2</v>
      </c>
      <c r="E983">
        <v>0.16939499999999999</v>
      </c>
      <c r="F983">
        <v>0.908995</v>
      </c>
      <c r="G983">
        <v>-0.130714</v>
      </c>
      <c r="H983">
        <v>9.1120000000000007E-2</v>
      </c>
      <c r="I983">
        <v>-2.3380000000000001E-2</v>
      </c>
      <c r="J983">
        <v>0.11354400000000001</v>
      </c>
      <c r="K983">
        <v>0.811527</v>
      </c>
      <c r="L983">
        <v>-0.34378900000000001</v>
      </c>
      <c r="M983" s="1">
        <v>1.0222E-2</v>
      </c>
      <c r="N983">
        <v>-6.8765999999999994E-2</v>
      </c>
      <c r="O983">
        <v>0.30529699999999999</v>
      </c>
      <c r="P983">
        <v>0.76219199999999998</v>
      </c>
      <c r="R983">
        <f t="shared" ref="R983:R1009" si="32">M983+D983</f>
        <v>5.2254000000000002E-2</v>
      </c>
      <c r="S983">
        <f t="shared" ref="S983:S1009" si="33">M983-D983</f>
        <v>-3.1809999999999998E-2</v>
      </c>
    </row>
    <row r="984" spans="1:19" x14ac:dyDescent="0.2">
      <c r="A984">
        <v>1437.5</v>
      </c>
      <c r="B984">
        <v>0.12696499999999999</v>
      </c>
      <c r="C984">
        <v>-7.0872000000000004E-2</v>
      </c>
      <c r="D984" s="1">
        <v>4.8013E-2</v>
      </c>
      <c r="E984">
        <v>0.18329999999999999</v>
      </c>
      <c r="F984">
        <v>0.88162300000000005</v>
      </c>
      <c r="G984">
        <v>-0.12112100000000001</v>
      </c>
      <c r="H984">
        <v>0.123864</v>
      </c>
      <c r="I984">
        <v>-3.3563000000000003E-2</v>
      </c>
      <c r="J984">
        <v>0.106004</v>
      </c>
      <c r="K984">
        <v>0.811052</v>
      </c>
      <c r="L984">
        <v>-0.39880100000000002</v>
      </c>
      <c r="M984" s="1">
        <v>-1.5900000000000001E-3</v>
      </c>
      <c r="N984">
        <v>-5.7543999999999998E-2</v>
      </c>
      <c r="O984">
        <v>0.354134</v>
      </c>
      <c r="P984">
        <v>0.76339299999999999</v>
      </c>
      <c r="R984">
        <f t="shared" si="32"/>
        <v>4.6422999999999999E-2</v>
      </c>
      <c r="S984">
        <f t="shared" si="33"/>
        <v>-4.9603000000000001E-2</v>
      </c>
    </row>
    <row r="985" spans="1:19" x14ac:dyDescent="0.2">
      <c r="A985">
        <v>1440</v>
      </c>
      <c r="B985">
        <v>0.15394099999999999</v>
      </c>
      <c r="C985">
        <v>-7.4151999999999996E-2</v>
      </c>
      <c r="D985" s="1">
        <v>6.1233999999999997E-2</v>
      </c>
      <c r="E985">
        <v>0.19374</v>
      </c>
      <c r="F985">
        <v>0.90931700000000004</v>
      </c>
      <c r="G985">
        <v>-0.108487</v>
      </c>
      <c r="H985">
        <v>0.133271</v>
      </c>
      <c r="I985">
        <v>-5.9985999999999998E-2</v>
      </c>
      <c r="J985">
        <v>0.139405</v>
      </c>
      <c r="K985">
        <v>0.85573600000000005</v>
      </c>
      <c r="L985">
        <v>-0.44307299999999999</v>
      </c>
      <c r="M985" s="1">
        <v>-2.2121999999999999E-2</v>
      </c>
      <c r="N985">
        <v>-5.0557999999999999E-2</v>
      </c>
      <c r="O985">
        <v>0.42412300000000003</v>
      </c>
      <c r="P985">
        <v>0.82468399999999997</v>
      </c>
      <c r="R985">
        <f t="shared" si="32"/>
        <v>3.9111999999999994E-2</v>
      </c>
      <c r="S985">
        <f t="shared" si="33"/>
        <v>-8.3356E-2</v>
      </c>
    </row>
    <row r="986" spans="1:19" x14ac:dyDescent="0.2">
      <c r="A986">
        <v>1442.5</v>
      </c>
      <c r="B986">
        <v>0.18443899999999999</v>
      </c>
      <c r="C986">
        <v>-7.3746999999999993E-2</v>
      </c>
      <c r="D986" s="1">
        <v>7.4510000000000007E-2</v>
      </c>
      <c r="E986">
        <v>0.20010900000000001</v>
      </c>
      <c r="F986">
        <v>1.0009859999999999</v>
      </c>
      <c r="G986">
        <v>-0.10155500000000001</v>
      </c>
      <c r="H986">
        <v>0.116797</v>
      </c>
      <c r="I986">
        <v>-6.3627000000000003E-2</v>
      </c>
      <c r="J986">
        <v>0.13994100000000001</v>
      </c>
      <c r="K986">
        <v>0.86505200000000004</v>
      </c>
      <c r="L986">
        <v>-0.44782699999999998</v>
      </c>
      <c r="M986" s="1">
        <v>-1.1802999999999999E-2</v>
      </c>
      <c r="N986">
        <v>-3.0516000000000001E-2</v>
      </c>
      <c r="O986">
        <v>0.39069500000000001</v>
      </c>
      <c r="P986">
        <v>0.80790899999999999</v>
      </c>
      <c r="R986">
        <f t="shared" si="32"/>
        <v>6.2707000000000013E-2</v>
      </c>
      <c r="S986">
        <f t="shared" si="33"/>
        <v>-8.6313000000000001E-2</v>
      </c>
    </row>
    <row r="987" spans="1:19" x14ac:dyDescent="0.2">
      <c r="A987">
        <v>1445</v>
      </c>
      <c r="B987">
        <v>0.20885899999999999</v>
      </c>
      <c r="C987">
        <v>-6.7460999999999993E-2</v>
      </c>
      <c r="D987" s="1">
        <v>8.4399000000000002E-2</v>
      </c>
      <c r="E987">
        <v>0.210483</v>
      </c>
      <c r="F987">
        <v>0.99423399999999995</v>
      </c>
      <c r="G987">
        <v>-0.117879</v>
      </c>
      <c r="H987">
        <v>8.6390999999999996E-2</v>
      </c>
      <c r="I987">
        <v>-6.4662999999999998E-2</v>
      </c>
      <c r="J987">
        <v>0.122817</v>
      </c>
      <c r="K987">
        <v>0.77681199999999995</v>
      </c>
      <c r="L987">
        <v>-0.46447500000000003</v>
      </c>
      <c r="M987" s="1">
        <v>8.489E-3</v>
      </c>
      <c r="N987">
        <v>-4.1363999999999998E-2</v>
      </c>
      <c r="O987">
        <v>0.40563199999999999</v>
      </c>
      <c r="P987">
        <v>0.76528700000000005</v>
      </c>
      <c r="R987">
        <f t="shared" si="32"/>
        <v>9.2887999999999998E-2</v>
      </c>
      <c r="S987">
        <f t="shared" si="33"/>
        <v>-7.5910000000000005E-2</v>
      </c>
    </row>
    <row r="988" spans="1:19" x14ac:dyDescent="0.2">
      <c r="A988">
        <v>1447.5</v>
      </c>
      <c r="B988">
        <v>0.227241</v>
      </c>
      <c r="C988">
        <v>-5.8155999999999999E-2</v>
      </c>
      <c r="D988" s="1">
        <v>8.9688000000000004E-2</v>
      </c>
      <c r="E988">
        <v>0.223859</v>
      </c>
      <c r="F988">
        <v>0.91241000000000005</v>
      </c>
      <c r="G988">
        <v>-0.14621700000000001</v>
      </c>
      <c r="H988">
        <v>5.2766E-2</v>
      </c>
      <c r="I988">
        <v>-6.4227000000000006E-2</v>
      </c>
      <c r="J988">
        <v>9.8003999999999994E-2</v>
      </c>
      <c r="K988">
        <v>0.63582099999999997</v>
      </c>
      <c r="L988">
        <v>-0.47739900000000002</v>
      </c>
      <c r="M988" s="1">
        <v>3.0426999999999999E-2</v>
      </c>
      <c r="N988">
        <v>-7.3553999999999994E-2</v>
      </c>
      <c r="O988">
        <v>0.45219199999999998</v>
      </c>
      <c r="P988">
        <v>0.70906999999999998</v>
      </c>
      <c r="R988">
        <f t="shared" si="32"/>
        <v>0.120115</v>
      </c>
      <c r="S988">
        <f t="shared" si="33"/>
        <v>-5.9261000000000008E-2</v>
      </c>
    </row>
    <row r="989" spans="1:19" x14ac:dyDescent="0.2">
      <c r="A989">
        <v>1450</v>
      </c>
      <c r="B989">
        <v>0.25719500000000001</v>
      </c>
      <c r="C989">
        <v>-5.9750999999999999E-2</v>
      </c>
      <c r="D989" s="1">
        <v>8.6007E-2</v>
      </c>
      <c r="E989">
        <v>0.24437</v>
      </c>
      <c r="F989">
        <v>0.867309</v>
      </c>
      <c r="G989">
        <v>-0.12388399999999999</v>
      </c>
      <c r="H989">
        <v>6.8695999999999993E-2</v>
      </c>
      <c r="I989">
        <v>-7.0985999999999994E-2</v>
      </c>
      <c r="J989">
        <v>0.120999</v>
      </c>
      <c r="K989">
        <v>0.66616200000000003</v>
      </c>
      <c r="L989">
        <v>-0.37664599999999998</v>
      </c>
      <c r="M989" s="1">
        <v>8.9420000000000003E-3</v>
      </c>
      <c r="N989">
        <v>-8.1046000000000007E-2</v>
      </c>
      <c r="O989">
        <v>0.440585</v>
      </c>
      <c r="P989">
        <v>0.68427099999999996</v>
      </c>
      <c r="R989">
        <f t="shared" si="32"/>
        <v>9.4949000000000006E-2</v>
      </c>
      <c r="S989">
        <f t="shared" si="33"/>
        <v>-7.7064999999999995E-2</v>
      </c>
    </row>
    <row r="990" spans="1:19" x14ac:dyDescent="0.2">
      <c r="A990">
        <v>1452.5</v>
      </c>
      <c r="B990">
        <v>0.248838</v>
      </c>
      <c r="C990">
        <v>-4.7315000000000003E-2</v>
      </c>
      <c r="D990" s="1">
        <v>9.1064000000000006E-2</v>
      </c>
      <c r="E990">
        <v>0.24440200000000001</v>
      </c>
      <c r="F990">
        <v>0.88953000000000004</v>
      </c>
      <c r="G990">
        <v>-0.11747</v>
      </c>
      <c r="H990">
        <v>8.1322000000000005E-2</v>
      </c>
      <c r="I990">
        <v>-4.8999000000000001E-2</v>
      </c>
      <c r="J990">
        <v>0.147477</v>
      </c>
      <c r="K990">
        <v>0.67182399999999998</v>
      </c>
      <c r="L990">
        <v>-0.36938300000000002</v>
      </c>
      <c r="M990" s="1">
        <v>3.163E-3</v>
      </c>
      <c r="N990">
        <v>-5.8387000000000001E-2</v>
      </c>
      <c r="O990">
        <v>0.42059200000000002</v>
      </c>
      <c r="P990">
        <v>0.68964099999999995</v>
      </c>
      <c r="R990">
        <f t="shared" si="32"/>
        <v>9.4227000000000005E-2</v>
      </c>
      <c r="S990">
        <f t="shared" si="33"/>
        <v>-8.7901000000000007E-2</v>
      </c>
    </row>
    <row r="991" spans="1:19" x14ac:dyDescent="0.2">
      <c r="A991">
        <v>1455</v>
      </c>
      <c r="B991">
        <v>0.21362900000000001</v>
      </c>
      <c r="C991">
        <v>-2.9676000000000001E-2</v>
      </c>
      <c r="D991" s="1">
        <v>0.100005</v>
      </c>
      <c r="E991">
        <v>0.22970499999999999</v>
      </c>
      <c r="F991">
        <v>0.94461899999999999</v>
      </c>
      <c r="G991">
        <v>-0.121253</v>
      </c>
      <c r="H991">
        <v>9.1845999999999997E-2</v>
      </c>
      <c r="I991">
        <v>-1.461E-2</v>
      </c>
      <c r="J991">
        <v>0.170322</v>
      </c>
      <c r="K991">
        <v>0.66872699999999996</v>
      </c>
      <c r="L991">
        <v>-0.41825600000000002</v>
      </c>
      <c r="M991" s="1">
        <v>8.1569999999999993E-3</v>
      </c>
      <c r="N991">
        <v>-2.4726999999999999E-2</v>
      </c>
      <c r="O991">
        <v>0.402916</v>
      </c>
      <c r="P991">
        <v>0.710615</v>
      </c>
      <c r="R991">
        <f t="shared" si="32"/>
        <v>0.10816199999999999</v>
      </c>
      <c r="S991">
        <f t="shared" si="33"/>
        <v>-9.1847999999999999E-2</v>
      </c>
    </row>
    <row r="992" spans="1:19" x14ac:dyDescent="0.2">
      <c r="A992">
        <v>1457.5</v>
      </c>
      <c r="B992">
        <v>0.166542</v>
      </c>
      <c r="C992">
        <v>-4.3104000000000003E-2</v>
      </c>
      <c r="D992" s="1">
        <v>9.4494999999999996E-2</v>
      </c>
      <c r="E992">
        <v>0.20611499999999999</v>
      </c>
      <c r="F992">
        <v>0.90982700000000005</v>
      </c>
      <c r="G992">
        <v>-0.121978</v>
      </c>
      <c r="H992">
        <v>0.103662</v>
      </c>
      <c r="I992">
        <v>-3.0512000000000001E-2</v>
      </c>
      <c r="J992">
        <v>0.148504</v>
      </c>
      <c r="K992">
        <v>0.72484300000000002</v>
      </c>
      <c r="L992">
        <v>-0.42195300000000002</v>
      </c>
      <c r="M992" s="1">
        <v>1.5789999999999998E-2</v>
      </c>
      <c r="N992">
        <v>-5.9416999999999998E-2</v>
      </c>
      <c r="O992">
        <v>0.44518400000000002</v>
      </c>
      <c r="P992">
        <v>0.69811800000000002</v>
      </c>
      <c r="R992">
        <f t="shared" si="32"/>
        <v>0.11028499999999999</v>
      </c>
      <c r="S992">
        <f t="shared" si="33"/>
        <v>-7.8704999999999997E-2</v>
      </c>
    </row>
    <row r="993" spans="1:19" x14ac:dyDescent="0.2">
      <c r="A993">
        <v>1460</v>
      </c>
      <c r="B993">
        <v>0.14877299999999999</v>
      </c>
      <c r="C993">
        <v>-5.0153999999999997E-2</v>
      </c>
      <c r="D993" s="1">
        <v>8.7672E-2</v>
      </c>
      <c r="E993">
        <v>0.17146700000000001</v>
      </c>
      <c r="F993">
        <v>0.93698800000000004</v>
      </c>
      <c r="G993">
        <v>-0.121792</v>
      </c>
      <c r="H993">
        <v>0.101538</v>
      </c>
      <c r="I993">
        <v>-3.2315999999999998E-2</v>
      </c>
      <c r="J993">
        <v>0.14181099999999999</v>
      </c>
      <c r="K993">
        <v>0.73639200000000005</v>
      </c>
      <c r="L993">
        <v>-0.49977199999999999</v>
      </c>
      <c r="M993" s="1">
        <v>2.0989000000000001E-2</v>
      </c>
      <c r="N993">
        <v>-4.6105E-2</v>
      </c>
      <c r="O993">
        <v>0.50823700000000005</v>
      </c>
      <c r="P993">
        <v>0.70390900000000001</v>
      </c>
      <c r="R993">
        <f t="shared" si="32"/>
        <v>0.10866100000000001</v>
      </c>
      <c r="S993">
        <f t="shared" si="33"/>
        <v>-6.6682999999999992E-2</v>
      </c>
    </row>
    <row r="994" spans="1:19" x14ac:dyDescent="0.2">
      <c r="A994">
        <v>1462.5</v>
      </c>
      <c r="B994">
        <v>0.14159099999999999</v>
      </c>
      <c r="C994">
        <v>-5.0346000000000002E-2</v>
      </c>
      <c r="D994" s="1">
        <v>8.1961999999999993E-2</v>
      </c>
      <c r="E994">
        <v>0.13497999999999999</v>
      </c>
      <c r="F994">
        <v>0.97729299999999997</v>
      </c>
      <c r="G994">
        <v>-0.11735</v>
      </c>
      <c r="H994">
        <v>9.0588000000000002E-2</v>
      </c>
      <c r="I994">
        <v>-2.9744E-2</v>
      </c>
      <c r="J994">
        <v>0.140403</v>
      </c>
      <c r="K994">
        <v>0.71434900000000001</v>
      </c>
      <c r="L994">
        <v>-0.60142099999999998</v>
      </c>
      <c r="M994" s="1">
        <v>2.6655000000000002E-2</v>
      </c>
      <c r="N994">
        <v>-1.2305E-2</v>
      </c>
      <c r="O994">
        <v>0.57008999999999999</v>
      </c>
      <c r="P994">
        <v>0.70387999999999995</v>
      </c>
      <c r="R994">
        <f t="shared" si="32"/>
        <v>0.10861699999999999</v>
      </c>
      <c r="S994">
        <f t="shared" si="33"/>
        <v>-5.5306999999999995E-2</v>
      </c>
    </row>
    <row r="995" spans="1:19" x14ac:dyDescent="0.2">
      <c r="A995">
        <v>1465</v>
      </c>
      <c r="B995">
        <v>9.8012000000000002E-2</v>
      </c>
      <c r="C995">
        <v>-3.4457000000000002E-2</v>
      </c>
      <c r="D995" s="1">
        <v>8.4201999999999999E-2</v>
      </c>
      <c r="E995">
        <v>0.111349</v>
      </c>
      <c r="F995">
        <v>0.91014200000000001</v>
      </c>
      <c r="G995">
        <v>-9.1868000000000005E-2</v>
      </c>
      <c r="H995">
        <v>7.2762999999999994E-2</v>
      </c>
      <c r="I995">
        <v>-4.6497999999999998E-2</v>
      </c>
      <c r="J995">
        <v>0.119535</v>
      </c>
      <c r="K995">
        <v>0.64717599999999997</v>
      </c>
      <c r="L995">
        <v>-0.63298900000000002</v>
      </c>
      <c r="M995" s="1">
        <v>4.3893000000000001E-2</v>
      </c>
      <c r="N995">
        <v>-7.8150000000000008E-3</v>
      </c>
      <c r="O995">
        <v>0.58179899999999996</v>
      </c>
      <c r="P995">
        <v>0.61858599999999997</v>
      </c>
      <c r="R995">
        <f t="shared" si="32"/>
        <v>0.12809500000000001</v>
      </c>
      <c r="S995">
        <f t="shared" si="33"/>
        <v>-4.0308999999999998E-2</v>
      </c>
    </row>
    <row r="996" spans="1:19" x14ac:dyDescent="0.2">
      <c r="A996">
        <v>1467.5</v>
      </c>
      <c r="B996">
        <v>9.1610999999999998E-2</v>
      </c>
      <c r="C996">
        <v>-3.1102000000000001E-2</v>
      </c>
      <c r="D996" s="1">
        <v>8.5467000000000001E-2</v>
      </c>
      <c r="E996">
        <v>9.8558999999999994E-2</v>
      </c>
      <c r="F996">
        <v>0.91457299999999997</v>
      </c>
      <c r="G996">
        <v>-9.2288999999999996E-2</v>
      </c>
      <c r="H996">
        <v>6.7387000000000002E-2</v>
      </c>
      <c r="I996">
        <v>-4.3323E-2</v>
      </c>
      <c r="J996">
        <v>0.10485899999999999</v>
      </c>
      <c r="K996">
        <v>0.58930899999999997</v>
      </c>
      <c r="L996">
        <v>-0.66243099999999999</v>
      </c>
      <c r="M996" s="1">
        <v>2.8593E-2</v>
      </c>
      <c r="N996">
        <v>7.2000000000000002E-5</v>
      </c>
      <c r="O996">
        <v>0.65556999999999999</v>
      </c>
      <c r="P996">
        <v>0.58653500000000003</v>
      </c>
      <c r="R996">
        <f t="shared" si="32"/>
        <v>0.11405999999999999</v>
      </c>
      <c r="S996">
        <f t="shared" si="33"/>
        <v>-5.6874000000000001E-2</v>
      </c>
    </row>
    <row r="997" spans="1:19" x14ac:dyDescent="0.2">
      <c r="A997">
        <v>1470</v>
      </c>
      <c r="B997">
        <v>0.101058</v>
      </c>
      <c r="C997">
        <v>-3.1014E-2</v>
      </c>
      <c r="D997" s="1">
        <v>8.3488999999999994E-2</v>
      </c>
      <c r="E997">
        <v>9.7915000000000002E-2</v>
      </c>
      <c r="F997">
        <v>0.93708199999999997</v>
      </c>
      <c r="G997">
        <v>-9.5439999999999997E-2</v>
      </c>
      <c r="H997">
        <v>7.2027999999999995E-2</v>
      </c>
      <c r="I997">
        <v>-3.4290000000000001E-2</v>
      </c>
      <c r="J997">
        <v>9.5760999999999999E-2</v>
      </c>
      <c r="K997">
        <v>0.54106299999999996</v>
      </c>
      <c r="L997">
        <v>-0.68640800000000002</v>
      </c>
      <c r="M997" s="1">
        <v>9.8890000000000002E-3</v>
      </c>
      <c r="N997">
        <v>8.0750000000000006E-3</v>
      </c>
      <c r="O997">
        <v>0.72704500000000005</v>
      </c>
      <c r="P997">
        <v>0.56765600000000005</v>
      </c>
      <c r="R997">
        <f t="shared" si="32"/>
        <v>9.3377999999999989E-2</v>
      </c>
      <c r="S997">
        <f t="shared" si="33"/>
        <v>-7.3599999999999999E-2</v>
      </c>
    </row>
    <row r="998" spans="1:19" x14ac:dyDescent="0.2">
      <c r="A998">
        <v>1472.5</v>
      </c>
      <c r="B998">
        <v>0.110972</v>
      </c>
      <c r="C998">
        <v>-2.3734999999999999E-2</v>
      </c>
      <c r="D998" s="1">
        <v>7.1870000000000003E-2</v>
      </c>
      <c r="E998">
        <v>0.121836</v>
      </c>
      <c r="F998">
        <v>0.91995499999999997</v>
      </c>
      <c r="G998">
        <v>-7.0482000000000003E-2</v>
      </c>
      <c r="H998">
        <v>9.2513999999999999E-2</v>
      </c>
      <c r="I998">
        <v>-3.3216000000000002E-2</v>
      </c>
      <c r="J998">
        <v>9.4724000000000003E-2</v>
      </c>
      <c r="K998">
        <v>0.50494399999999995</v>
      </c>
      <c r="L998">
        <v>-0.69859499999999997</v>
      </c>
      <c r="M998" s="1">
        <v>2.3956999999999999E-2</v>
      </c>
      <c r="N998">
        <v>1.2793000000000001E-2</v>
      </c>
      <c r="O998">
        <v>0.71158999999999994</v>
      </c>
      <c r="P998">
        <v>0.51378299999999999</v>
      </c>
      <c r="R998">
        <f t="shared" si="32"/>
        <v>9.5826999999999996E-2</v>
      </c>
      <c r="S998">
        <f t="shared" si="33"/>
        <v>-4.7913000000000004E-2</v>
      </c>
    </row>
    <row r="999" spans="1:19" x14ac:dyDescent="0.2">
      <c r="A999">
        <v>1475</v>
      </c>
      <c r="B999">
        <v>0.13345599999999999</v>
      </c>
      <c r="C999">
        <v>-2.6967999999999999E-2</v>
      </c>
      <c r="D999" s="1">
        <v>7.3935000000000001E-2</v>
      </c>
      <c r="E999">
        <v>0.14086299999999999</v>
      </c>
      <c r="F999">
        <v>0.94227099999999997</v>
      </c>
      <c r="G999">
        <v>-7.2558999999999998E-2</v>
      </c>
      <c r="H999">
        <v>0.103509</v>
      </c>
      <c r="I999">
        <v>-2.7217000000000002E-2</v>
      </c>
      <c r="J999">
        <v>0.107794</v>
      </c>
      <c r="K999">
        <v>0.50412500000000005</v>
      </c>
      <c r="L999">
        <v>-0.72380100000000003</v>
      </c>
      <c r="M999" s="1">
        <v>2.8063999999999999E-2</v>
      </c>
      <c r="N999">
        <v>1.1055000000000001E-2</v>
      </c>
      <c r="O999">
        <v>0.73592599999999997</v>
      </c>
      <c r="P999">
        <v>0.50944400000000001</v>
      </c>
      <c r="R999">
        <f t="shared" si="32"/>
        <v>0.10199900000000001</v>
      </c>
      <c r="S999">
        <f t="shared" si="33"/>
        <v>-4.5871000000000002E-2</v>
      </c>
    </row>
    <row r="1000" spans="1:19" x14ac:dyDescent="0.2">
      <c r="A1000">
        <v>1477.5</v>
      </c>
      <c r="B1000">
        <v>0.15556600000000001</v>
      </c>
      <c r="C1000">
        <v>-2.9935E-2</v>
      </c>
      <c r="D1000" s="1">
        <v>7.7075000000000005E-2</v>
      </c>
      <c r="E1000">
        <v>0.15290300000000001</v>
      </c>
      <c r="F1000">
        <v>0.964453</v>
      </c>
      <c r="G1000">
        <v>-8.1603999999999996E-2</v>
      </c>
      <c r="H1000">
        <v>0.110831</v>
      </c>
      <c r="I1000">
        <v>-1.8742999999999999E-2</v>
      </c>
      <c r="J1000">
        <v>0.122659</v>
      </c>
      <c r="K1000">
        <v>0.49983</v>
      </c>
      <c r="L1000">
        <v>-0.73922200000000005</v>
      </c>
      <c r="M1000" s="1">
        <v>3.0835000000000001E-2</v>
      </c>
      <c r="N1000">
        <v>3.9620000000000002E-3</v>
      </c>
      <c r="O1000">
        <v>0.75563100000000005</v>
      </c>
      <c r="P1000">
        <v>0.50815999999999995</v>
      </c>
      <c r="R1000">
        <f t="shared" si="32"/>
        <v>0.10791000000000001</v>
      </c>
      <c r="S1000">
        <f t="shared" si="33"/>
        <v>-4.6240000000000003E-2</v>
      </c>
    </row>
    <row r="1001" spans="1:19" x14ac:dyDescent="0.2">
      <c r="A1001">
        <v>1480</v>
      </c>
      <c r="B1001">
        <v>0.152225</v>
      </c>
      <c r="C1001">
        <v>-1.6327999999999999E-2</v>
      </c>
      <c r="D1001" s="1">
        <v>6.5523999999999999E-2</v>
      </c>
      <c r="E1001">
        <v>0.135931</v>
      </c>
      <c r="F1001">
        <v>0.92616100000000001</v>
      </c>
      <c r="G1001">
        <v>-8.1955E-2</v>
      </c>
      <c r="H1001">
        <v>0.111069</v>
      </c>
      <c r="I1001">
        <v>-8.371E-3</v>
      </c>
      <c r="J1001">
        <v>0.12067600000000001</v>
      </c>
      <c r="K1001">
        <v>0.433448</v>
      </c>
      <c r="L1001">
        <v>-0.68778499999999998</v>
      </c>
      <c r="M1001" s="1">
        <v>4.0204999999999998E-2</v>
      </c>
      <c r="N1001">
        <v>-1.7285999999999999E-2</v>
      </c>
      <c r="O1001">
        <v>0.69437599999999999</v>
      </c>
      <c r="P1001">
        <v>0.45427600000000001</v>
      </c>
      <c r="R1001">
        <f t="shared" si="32"/>
        <v>0.10572899999999999</v>
      </c>
      <c r="S1001">
        <f t="shared" si="33"/>
        <v>-2.5319000000000001E-2</v>
      </c>
    </row>
    <row r="1002" spans="1:19" x14ac:dyDescent="0.2">
      <c r="A1002">
        <v>1482.5</v>
      </c>
      <c r="B1002">
        <v>0.13688600000000001</v>
      </c>
      <c r="C1002">
        <v>-2.7820000000000002E-3</v>
      </c>
      <c r="D1002" s="1">
        <v>6.9819000000000006E-2</v>
      </c>
      <c r="E1002">
        <v>0.131272</v>
      </c>
      <c r="F1002">
        <v>0.93103499999999995</v>
      </c>
      <c r="G1002">
        <v>-6.4439999999999997E-2</v>
      </c>
      <c r="H1002">
        <v>0.10896400000000001</v>
      </c>
      <c r="I1002">
        <v>-1.5107000000000001E-2</v>
      </c>
      <c r="J1002">
        <v>0.13256799999999999</v>
      </c>
      <c r="K1002">
        <v>0.44570399999999999</v>
      </c>
      <c r="L1002">
        <v>-0.67673700000000003</v>
      </c>
      <c r="M1002" s="1">
        <v>4.7222E-2</v>
      </c>
      <c r="N1002">
        <v>-2.3184E-2</v>
      </c>
      <c r="O1002">
        <v>0.68059199999999997</v>
      </c>
      <c r="P1002">
        <v>0.45840199999999998</v>
      </c>
      <c r="R1002">
        <f t="shared" si="32"/>
        <v>0.11704100000000001</v>
      </c>
      <c r="S1002">
        <f t="shared" si="33"/>
        <v>-2.2597000000000006E-2</v>
      </c>
    </row>
    <row r="1003" spans="1:19" x14ac:dyDescent="0.2">
      <c r="A1003">
        <v>1485</v>
      </c>
      <c r="B1003">
        <v>0.11289399999999999</v>
      </c>
      <c r="C1003">
        <v>1.0788000000000001E-2</v>
      </c>
      <c r="D1003" s="1">
        <v>8.1531999999999993E-2</v>
      </c>
      <c r="E1003">
        <v>0.122943</v>
      </c>
      <c r="F1003">
        <v>0.94757599999999997</v>
      </c>
      <c r="G1003">
        <v>-4.3021999999999998E-2</v>
      </c>
      <c r="H1003">
        <v>0.10074900000000001</v>
      </c>
      <c r="I1003">
        <v>-2.6386E-2</v>
      </c>
      <c r="J1003">
        <v>0.14310200000000001</v>
      </c>
      <c r="K1003">
        <v>0.47722100000000001</v>
      </c>
      <c r="L1003">
        <v>-0.68392699999999995</v>
      </c>
      <c r="M1003" s="1">
        <v>5.4377000000000002E-2</v>
      </c>
      <c r="N1003">
        <v>-2.1399000000000001E-2</v>
      </c>
      <c r="O1003">
        <v>0.69130599999999998</v>
      </c>
      <c r="P1003">
        <v>0.47409600000000002</v>
      </c>
      <c r="R1003">
        <f t="shared" si="32"/>
        <v>0.135909</v>
      </c>
      <c r="S1003">
        <f t="shared" si="33"/>
        <v>-2.7154999999999992E-2</v>
      </c>
    </row>
    <row r="1004" spans="1:19" x14ac:dyDescent="0.2">
      <c r="A1004">
        <v>1487.5</v>
      </c>
      <c r="B1004">
        <v>9.1155E-2</v>
      </c>
      <c r="C1004">
        <v>1.4082000000000001E-2</v>
      </c>
      <c r="D1004" s="1">
        <v>8.7732000000000004E-2</v>
      </c>
      <c r="E1004">
        <v>8.1317E-2</v>
      </c>
      <c r="F1004">
        <v>0.92249800000000004</v>
      </c>
      <c r="G1004">
        <v>-5.4392999999999997E-2</v>
      </c>
      <c r="H1004">
        <v>7.6132000000000005E-2</v>
      </c>
      <c r="I1004">
        <v>-1.7139999999999999E-2</v>
      </c>
      <c r="J1004">
        <v>0.113773</v>
      </c>
      <c r="K1004">
        <v>0.42276599999999998</v>
      </c>
      <c r="L1004">
        <v>-0.69121999999999995</v>
      </c>
      <c r="M1004" s="1">
        <v>6.1082999999999998E-2</v>
      </c>
      <c r="N1004">
        <v>-1.5357000000000001E-2</v>
      </c>
      <c r="O1004">
        <v>0.71426699999999999</v>
      </c>
      <c r="P1004">
        <v>0.420462</v>
      </c>
      <c r="R1004">
        <f t="shared" si="32"/>
        <v>0.148815</v>
      </c>
      <c r="S1004">
        <f t="shared" si="33"/>
        <v>-2.6649000000000006E-2</v>
      </c>
    </row>
    <row r="1005" spans="1:19" x14ac:dyDescent="0.2">
      <c r="A1005">
        <v>1490</v>
      </c>
      <c r="B1005">
        <v>7.553E-2</v>
      </c>
      <c r="C1005">
        <v>4.9030000000000002E-3</v>
      </c>
      <c r="D1005" s="1">
        <v>7.8285999999999994E-2</v>
      </c>
      <c r="E1005">
        <v>5.0930999999999997E-2</v>
      </c>
      <c r="F1005">
        <v>0.96882900000000005</v>
      </c>
      <c r="G1005">
        <v>-6.2751000000000001E-2</v>
      </c>
      <c r="H1005">
        <v>8.0851000000000006E-2</v>
      </c>
      <c r="I1005">
        <v>-2.0438000000000001E-2</v>
      </c>
      <c r="J1005">
        <v>0.118545</v>
      </c>
      <c r="K1005">
        <v>0.411885</v>
      </c>
      <c r="L1005">
        <v>-0.77905800000000003</v>
      </c>
      <c r="M1005" s="1">
        <v>4.2507000000000003E-2</v>
      </c>
      <c r="N1005">
        <v>6.391E-3</v>
      </c>
      <c r="O1005">
        <v>0.77669600000000005</v>
      </c>
      <c r="P1005">
        <v>0.41812100000000002</v>
      </c>
      <c r="R1005">
        <f t="shared" si="32"/>
        <v>0.120793</v>
      </c>
      <c r="S1005">
        <f t="shared" si="33"/>
        <v>-3.5778999999999991E-2</v>
      </c>
    </row>
    <row r="1006" spans="1:19" x14ac:dyDescent="0.2">
      <c r="A1006">
        <v>1492.5</v>
      </c>
      <c r="B1006">
        <v>5.5834000000000002E-2</v>
      </c>
      <c r="C1006">
        <v>-7.0239999999999999E-3</v>
      </c>
      <c r="D1006" s="1">
        <v>6.9306000000000006E-2</v>
      </c>
      <c r="E1006">
        <v>2.7560999999999999E-2</v>
      </c>
      <c r="F1006">
        <v>0.99593500000000001</v>
      </c>
      <c r="G1006">
        <v>-6.5243999999999996E-2</v>
      </c>
      <c r="H1006">
        <v>9.1983999999999996E-2</v>
      </c>
      <c r="I1006">
        <v>-3.1018E-2</v>
      </c>
      <c r="J1006">
        <v>0.132628</v>
      </c>
      <c r="K1006">
        <v>0.39328000000000002</v>
      </c>
      <c r="L1006">
        <v>-0.86472800000000005</v>
      </c>
      <c r="M1006" s="1">
        <v>1.4163E-2</v>
      </c>
      <c r="N1006">
        <v>2.9356E-2</v>
      </c>
      <c r="O1006">
        <v>0.83697100000000002</v>
      </c>
      <c r="P1006">
        <v>0.40423599999999998</v>
      </c>
      <c r="R1006">
        <f t="shared" si="32"/>
        <v>8.3469000000000002E-2</v>
      </c>
      <c r="S1006">
        <f t="shared" si="33"/>
        <v>-5.5143000000000005E-2</v>
      </c>
    </row>
    <row r="1007" spans="1:19" x14ac:dyDescent="0.2">
      <c r="A1007">
        <v>1495</v>
      </c>
      <c r="B1007">
        <v>2.9049999999999999E-2</v>
      </c>
      <c r="C1007">
        <v>-4.803E-3</v>
      </c>
      <c r="D1007" s="1">
        <v>8.6548E-2</v>
      </c>
      <c r="E1007">
        <v>2.9010999999999999E-2</v>
      </c>
      <c r="F1007">
        <v>0.85768</v>
      </c>
      <c r="G1007">
        <v>-5.0777999999999997E-2</v>
      </c>
      <c r="H1007">
        <v>8.1065999999999999E-2</v>
      </c>
      <c r="I1007">
        <v>-4.2828999999999999E-2</v>
      </c>
      <c r="J1007">
        <v>0.126249</v>
      </c>
      <c r="K1007">
        <v>0.31032399999999999</v>
      </c>
      <c r="L1007">
        <v>-0.78939199999999998</v>
      </c>
      <c r="M1007" s="1">
        <v>3.8089999999999999E-3</v>
      </c>
      <c r="N1007">
        <v>2.1937999999999999E-2</v>
      </c>
      <c r="O1007">
        <v>0.80250200000000005</v>
      </c>
      <c r="P1007">
        <v>0.30129800000000001</v>
      </c>
      <c r="R1007">
        <f t="shared" si="32"/>
        <v>9.0356999999999993E-2</v>
      </c>
      <c r="S1007">
        <f t="shared" si="33"/>
        <v>-8.2739000000000007E-2</v>
      </c>
    </row>
    <row r="1008" spans="1:19" x14ac:dyDescent="0.2">
      <c r="A1008">
        <v>1497.5</v>
      </c>
      <c r="B1008">
        <v>2.7425000000000001E-2</v>
      </c>
      <c r="C1008">
        <v>-4.0556000000000002E-2</v>
      </c>
      <c r="D1008" s="1">
        <v>0.10033300000000001</v>
      </c>
      <c r="E1008">
        <v>8.3820000000000006E-3</v>
      </c>
      <c r="F1008">
        <v>0.90474200000000005</v>
      </c>
      <c r="G1008">
        <v>-8.0855999999999997E-2</v>
      </c>
      <c r="H1008">
        <v>7.6656000000000002E-2</v>
      </c>
      <c r="I1008">
        <v>-5.6625000000000002E-2</v>
      </c>
      <c r="J1008">
        <v>0.10828599999999999</v>
      </c>
      <c r="K1008">
        <v>0.25960699999999998</v>
      </c>
      <c r="L1008">
        <v>-0.861294</v>
      </c>
      <c r="M1008" s="1">
        <v>5.2310000000000004E-3</v>
      </c>
      <c r="N1008">
        <v>8.5339999999999999E-3</v>
      </c>
      <c r="O1008">
        <v>0.84920600000000002</v>
      </c>
      <c r="P1008">
        <v>0.25764700000000001</v>
      </c>
      <c r="R1008">
        <f t="shared" si="32"/>
        <v>0.10556400000000001</v>
      </c>
      <c r="S1008">
        <f t="shared" si="33"/>
        <v>-9.5102000000000006E-2</v>
      </c>
    </row>
    <row r="1009" spans="1:19" x14ac:dyDescent="0.2">
      <c r="A1009">
        <v>1500</v>
      </c>
      <c r="B1009">
        <v>2.5413999999999999E-2</v>
      </c>
      <c r="C1009">
        <v>-6.5678E-2</v>
      </c>
      <c r="D1009" s="1">
        <v>0.102136</v>
      </c>
      <c r="E1009">
        <v>-9.1369999999999993E-3</v>
      </c>
      <c r="F1009">
        <v>0.96510600000000002</v>
      </c>
      <c r="G1009">
        <v>-0.10758</v>
      </c>
      <c r="H1009">
        <v>7.0229E-2</v>
      </c>
      <c r="I1009">
        <v>-6.1539000000000003E-2</v>
      </c>
      <c r="J1009">
        <v>8.2253999999999994E-2</v>
      </c>
      <c r="K1009">
        <v>0.205816</v>
      </c>
      <c r="L1009">
        <v>-0.90963899999999998</v>
      </c>
      <c r="M1009" s="1">
        <v>9.0570000000000008E-3</v>
      </c>
      <c r="N1009">
        <v>-2.336E-3</v>
      </c>
      <c r="O1009">
        <v>0.878166</v>
      </c>
      <c r="P1009">
        <v>0.225244</v>
      </c>
      <c r="R1009">
        <f t="shared" si="32"/>
        <v>0.111193</v>
      </c>
      <c r="S1009">
        <f t="shared" si="33"/>
        <v>-9.3079000000000009E-2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Parrish</dc:creator>
  <cp:lastModifiedBy>KATHERINE A PARRISH</cp:lastModifiedBy>
  <dcterms:created xsi:type="dcterms:W3CDTF">2024-04-10T20:09:43Z</dcterms:created>
  <dcterms:modified xsi:type="dcterms:W3CDTF">2024-04-12T01:08:02Z</dcterms:modified>
</cp:coreProperties>
</file>