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andrewstapran/Desktop/LINEs_new/new_peptidomes/ereMAPs/"/>
    </mc:Choice>
  </mc:AlternateContent>
  <xr:revisionPtr revIDLastSave="0" documentId="13_ncr:1_{0AD836FF-DA0A-754D-BDF7-43A4AE0A9CF1}" xr6:coauthVersionLast="47" xr6:coauthVersionMax="47" xr10:uidLastSave="{00000000-0000-0000-0000-000000000000}"/>
  <bookViews>
    <workbookView xWindow="5020" yWindow="500" windowWidth="28200" windowHeight="16380" activeTab="5" xr2:uid="{41377A09-CEAA-4D49-8FFB-DA85D9B31393}"/>
  </bookViews>
  <sheets>
    <sheet name="RNA-seq samples" sheetId="1" r:id="rId1"/>
    <sheet name="ERE_expression_tissues" sheetId="9" r:id="rId2"/>
    <sheet name="TREs_organs" sheetId="3" r:id="rId3"/>
    <sheet name="B-LCL samples" sheetId="8" r:id="rId4"/>
    <sheet name="ereMAPs_BLCL" sheetId="4" r:id="rId5"/>
    <sheet name="ereMAPs_OVCAR-3" sheetId="10" r:id="rId6"/>
  </sheets>
  <definedNames>
    <definedName name="_xlnm._FilterDatabase" localSheetId="4" hidden="1">ereMAPs_BLCL!$A$3:$S$132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<sst xmlns="http://schemas.openxmlformats.org/spreadsheetml/2006/main" count="3217" uniqueCount="1738">
  <si>
    <t>Tissue / Cell type</t>
  </si>
  <si>
    <t>Study</t>
  </si>
  <si>
    <t>Number of samples</t>
  </si>
  <si>
    <t>Accession numbers (SRA)</t>
  </si>
  <si>
    <t>Adipose (subcutaneous)</t>
  </si>
  <si>
    <t>Adrenal Gland</t>
  </si>
  <si>
    <t>Artery (aorta)</t>
  </si>
  <si>
    <t>Bladder</t>
  </si>
  <si>
    <t>Brain (cortex)</t>
  </si>
  <si>
    <t>Breast</t>
  </si>
  <si>
    <t>Cervix (ectocervix)</t>
  </si>
  <si>
    <t>Colon (sigmoid)</t>
  </si>
  <si>
    <t>Esophagus (mucosa)</t>
  </si>
  <si>
    <t>Fallopian tube</t>
  </si>
  <si>
    <t>Heart (left ventricle)</t>
  </si>
  <si>
    <t>Kidney</t>
  </si>
  <si>
    <t>Liver</t>
  </si>
  <si>
    <t>Lung</t>
  </si>
  <si>
    <t xml:space="preserve">Muscle </t>
  </si>
  <si>
    <t>Nerve</t>
  </si>
  <si>
    <t>Ovary</t>
  </si>
  <si>
    <t>Pancreas</t>
  </si>
  <si>
    <t>Pituitary</t>
  </si>
  <si>
    <t>Prostate</t>
  </si>
  <si>
    <t>Skin</t>
  </si>
  <si>
    <t>Small intestine</t>
  </si>
  <si>
    <t>Spleen</t>
  </si>
  <si>
    <t>Stomach</t>
  </si>
  <si>
    <t>Testis</t>
  </si>
  <si>
    <t>Thyroid</t>
  </si>
  <si>
    <t>Uterus</t>
  </si>
  <si>
    <t>Vagina</t>
  </si>
  <si>
    <t>Whole Blood</t>
  </si>
  <si>
    <t>GTEx</t>
  </si>
  <si>
    <t xml:space="preserve">SRR599313 SRR608150 SRR608198 SRR612263 SRR615237 SRR617841 SRR613927 SRR612707 SRR612815 SRR612863 SRR613915 SRR612935 SRR614419 SRR613150 SRR613234 SRR613342 SRR614395 SRR613390 SRR613533 SRR615069 SRR613550 SRR613896 SRR614864 SRR613639 SRR613855 SRR615431 SRR613675 SRR615874 SRR615778 SRR614119 SRR614191 SRR615659 SRR615946 SRR654730 SRR654862 SRR654898 SRR655182 SRR656059 SRR655637 SRR658081 SRR655768 SRR655816 SRR655531 SRR656946 SRR657949 SRR657599 SRR658754 SRR658941 SRR659109 SRR658953 </t>
  </si>
  <si>
    <t xml:space="preserve">SRR808862 SRR809873 SRR810129 SRR810713 SRR811237 SRR811631 SRR812246 SRR814407 SRR816495 SRR816865 SRR817649 SRR818694 SRR1069421 SRR1070913 SRR1072626 SRR1073365 SRR1073775 SRR1074474 SRR1075314 SRR1076632 SRR1076823 SRR1082035 SRR1082616 SRR1082733 SRR1083824 SRR1083892 SRR1085590 SRR1085951 SRR1086046 SRR1087297 SRR1087511 SRR1087606 SRR1088365 SRR1088461 SRR1089479 SRR1089950 SRR1091476 SRR1092160 SRR1092329 SRR1092686 SRR1093625 SRR1093721 SRR1093954 SRR1094144 SRR1099378 SRR1099427 SRR1099598 SRR1099694 SRR1100496 SRR1100728 </t>
  </si>
  <si>
    <t xml:space="preserve">SRR654850 SRR808044 SRR808152 SRR808351 SRR808836 SRR808914 SRR809320 SRR809470 SRR809785 SRR809831 SRR810201 SRR810367 SRR811333 SRR811471 SRR811819 SRR812673 SRR813632 SRR815092 SRR816565 SRR817744 SRR818232 SRR818999 SRR819293 SRR1069376 SRR1070111 SRR1070641 SRR1071644 SRR1072078 SRR1072749 SRR1073705 SRR1074478 SRR1074622 SRR1075028 SRR1075579 SRR1076343 SRR1077090 SRR1078586 SRR1079023 SRR1079998 SRR1080148 SRR1081137 SRR1081519 SRR1081910 SRR1082283 SRR1083076 SRR1083286 SRR1083604 SRR1084276 SRR1084460 SRR1085159 </t>
  </si>
  <si>
    <t xml:space="preserve">SRR1071717 SRR1079830 SRR1081765 SRR1085402 SRR1086236 SRR1092208 SRR1093930 SRR1097296 SRR1099957 SRR1120296 SRR2135324 SRR2135407 </t>
  </si>
  <si>
    <t xml:space="preserve">SRR1396078 SRR1396595 SRR1396640 SRR1397008 SRR1399028 SRR1399201 SRR1401424 SRR1404640 SRR1413522 SRR1414595 SRR1416434 SRR1417047 SRR1417827 SRR1417912 SRR1418992 SRR1419187 SRR1432275 SRR1433088 SRR1433971 SRR1435484 SRR1437555 SRR1439807 SRR1441546 SRR1444460 SRR1444580 SRR1445149 SRR1452292 SRR1453702 SRR1455369 SRR1459441 SRR1459804 SRR1464451 SRR1465632 SRR1465917 SRR1466993 SRR1469904 SRR1470175 SRR1474951 SRR1475168 SRR1478768 SRR1480059 SRR1480988 SRR1486097 SRR1488672 SRR1489137 SRR1489502 SRR1490019 SRR1498861 SRR1499193 SRR2135356 </t>
  </si>
  <si>
    <t xml:space="preserve">SRR615910 SRR655852 SRR655447 SRR658319 SRR658105 SRR658409 SRR656911 SRR656970 SRR657018 SRR657528 SRR659223 SRR660248 SRR660283 SRR662811 SRR662306 SRR662378 SRR808428 SRR808942 SRR811073 SRR811285 SRR812198 SRR813868 SRR815208 SRR816336 SRR818873 SRR820571 SRR821498 SRR1068977 SRR1068999 SRR1070208 SRR1070260 SRR1070738 SRR1071084 SRR1071905 SRR1074860 SRR1075484 SRR1076219 SRR1076441 SRR1077139 SRR1077920 SRR1078258 SRR1079948 SRR1081023 SRR1082859 SRR1083052 SRR1083959 SRR1084079 SRR1084674 SRR1086538 SRR1086772 </t>
  </si>
  <si>
    <t xml:space="preserve">SRR1075223 SRR1088832 SRR1089562 SRR1096876 SRR1097035 SRR1097574 </t>
  </si>
  <si>
    <t xml:space="preserve">SRR1069943 SRR1074337 SRR1077380 SRR1081068 SRR1083504 SRR1083678 SRR1084505 SRR1086020 SRR1087271 SRR1090431 SRR1091524 SRR1092493 SRR1093366 SRR1102198 SRR1102224 SRR1102998 SRR1308269 SRR1312577 SRR1312666 SRR1312784 SRR1317110 SRR1317653 SRR1318624 SRR1319038 SRR1320445 SRR1320490 SRR1321377 SRR1322070 SRR1323002 SRR1323215 SRR1324473 SRR1327454 SRR1327505 SRR1327527 SRR1327570 SRR1328528 SRR1328980 SRR1329642 SRR1329663 SRR1330176 SRR1330770 SRR1330831 SRR1332467 SRR1333167 SRR1333287 SRR1334011 SRR1334055 SRR1334181 SRR1336617 SRR1336863 </t>
  </si>
  <si>
    <t xml:space="preserve">SRR807679 SRR807703 SRR809406 SRR809919 SRR812294 SRR812318 SRR813283 SRR813505 SRR813536 SRR814467 SRR815116 SRR815568 SRR816403 SRR817306 SRR819124 SRR819559 SRR819637 SRR820280 SRR820689 SRR821282 SRR1069231 SRR1069255 SRR1069328 SRR1069666 SRR1069871 SRR1070036 SRR1070060 SRR1070620 SRR1070665 SRR1071207 SRR1071499 SRR1072055 SRR1072297 SRR1072388 SRR1072480 SRR1073631 SRR1074450 SRR1074502 SRR1074578 SRR1075458 SRR1075603 SRR1076195 SRR1076705 SRR1076801 SRR1077310 SRR1077356 SRR1077619 SRR1077850 SRR1078140 SRR1078538 </t>
  </si>
  <si>
    <t xml:space="preserve">SRR811938 SRR1071359 SRR1074140 SRR1076584 SRR1082520 SRR1083776 SRR1101693 </t>
  </si>
  <si>
    <t xml:space="preserve">SRR608096 SRR601645 SRR598509 SRR599025 SRR600924 SRR604206 SRR601986 SRR608480 SRR600852 SRR598148 SRR599380 SRR602461 SRR604174 SRR607313 SRR599249 SRR607970 SRR601239 SRR600474 SRR602106 SRR606939 SRR599086 SRR600829 SRR603968 SRR607252 SRR603449 SRR601868 SRR603918 SRR602437 SRR598589 SRR601613 SRR604230 SRR604122 SRR612335 SRR615970 SRR614996 SRR612719 SRR612875 SRR613186 SRR614683 SRR613462 SRR613510 SRR613759 SRR615359 SRR614215 SRR615335 SRR615898 SRR657903 SRR658331 SRR655792 SRR658283 </t>
  </si>
  <si>
    <t xml:space="preserve">SRR809943 SRR810007 SRR821356 SRR1071807 SRR1080366 SRR1085759 SRR1089504 SRR1105272 SRR1314940 SRR1317086 SRR1325483 SRR1328447 SRR1329154 SRR1340662 SRR1362263 SRR1377578 SRR1380931 SRR1396700 SRR1416516 SRR1420649 SRR1432650 SRR1433066 SRR1435730 SRR1437274 SRR1442708 SRR1443092 SRR1445835 SRR1447631 SRR1452888 SRR1456711 SRR1465871 SRR1468426 SRR1469746 SRR1486080 SRR1490658 SRR1500261 SRR2135353 SRR2135396 </t>
  </si>
  <si>
    <t xml:space="preserve">SRR815140 SRR815711 SRR821043 SRR1069141 SRR1070689 SRR1071668 SRR1073435 SRR1075102 SRR1075804 SRR1076022 SRR1080117 SRR1080294 SRR1081184 SRR1082151 SRR1083983 SRR1086256 SRR1087007 SRR1087321 SRR1089446 SRR1090095 SRR1090556 SRR1091865 SRR1093861 SRR1095383 SRR1095913 SRR1098737 SRR1100991 SRR1101883 SRR1102152 SRR1102899 SRR1105248 SRR1120939 SRR1310433 SRR1312266 SRR1313807 SRR1316096 SRR1317532 SRR1317554 SRR1321877 SRR1322312 SRR1322477 SRR1323491 SRR1324295 SRR1324412 SRR1325290 SRR1328760 SRR1331488 SRR1334866 SRR1335236 SRR1336314 </t>
  </si>
  <si>
    <t xml:space="preserve">SRR1376450 SRR1376741 SRR1381185 SRR1382978 SRR1385690 SRR1386927 SRR1388459 SRR1389955 SRR1397720 SRR1400931 SRR1404339 SRR1405147 SRR1406135 SRR1406348 SRR1407044 SRR1413307 SRR1416141 SRR1416188 SRR1416841 SRR1418225 SRR1418473 SRR1418747 SRR1419561 SRR1429429 SRR1429540 SRR1431823 SRR1432868 SRR1432958 SRR1433493 SRR1436468 SRR1443308 SRR1444370 SRR1445194 SRR1445618 SRR1447916 SRR1454480 SRR1456492 SRR1458643 SRR1459980 SRR1460337 SRR1469062 SRR1469390 SRR1469662 SRR1473778 SRR1475324 SRR1476125 SRR1478614 SRR1479198 SRR1486322 SRR2135402 </t>
  </si>
  <si>
    <t xml:space="preserve">SRR812773 SRR813656 SRR813802 SRR813983 SRR815020 SRR815044 SRR815470 SRR815783 SRR815825 SRR816015 SRR816226 SRR816382 SRR817282 SRR817421 SRR818600 SRR818773 SRR818901 SRR819054 SRR819261 SRR820907 SRR1068855 SRR1071231 SRR1071594 SRR1071955 SRR1074359 SRR1074670 SRR1074719 SRR1077288 SRR1077805 SRR1080766 SRR1084369 SRR1084417 SRR1085519 SRR1087245 SRR1087825 SRR1088581 SRR1089424 SRR1089901 SRR1090265 SRR1092349 SRR1092985 SRR1094051 SRR1095720 SRR1096174 SRR1096662 SRR1098474 SRR1098879 SRR1100588 SRR1102830 SRR1105057 </t>
  </si>
  <si>
    <t xml:space="preserve">SRR813704 SRR814052 SRR814996 SRR815422 SRR815685 SRR817026 SRR817397 SRR817539 SRR817609 SRR818939 SRR818961 SRR820350 SRR820402 SRR821096 SRR821124 SRR821255 SRR1070086 SRR1070159 SRR1070597 SRR1072724 SRR1073553 SRR1074550 SRR1075384 SRR1075825 SRR1076559 SRR1079636 SRR1079850 SRR1080093 SRR1082059 SRR1082809 SRR1086417 SRR1087079 SRR1088706 SRR1090070 SRR1091184 SRR1092062 SRR1095334 SRR1096007 SRR1096222 SRR1096478 SRR1096500 SRR1096806 SRR1097055 SRR1098385 SRR1310455 SRR1310645 SRR1311131 SRR1311308 SRR1312370 SRR1312464 </t>
  </si>
  <si>
    <t xml:space="preserve">SRR814293 SRR814892 SRR816629 SRR821072 SRR1071475 SRR1073389 SRR1073878 SRR1075360 SRR1078042 SRR1078636 SRR1078735 SRR1081987 SRR1082352 SRR1082471 SRR1085565 SRR1085736 SRR1086212 SRR1086656 SRR1088856 SRR1089134 SRR1090698 SRR1090928 SRR1091164 SRR1092038 SRR1093601 SRR1093747 SRR1096458 SRR1097124 SRR1097148 SRR1098807 SRR1099310 SRR1099669 SRR1101453 SRR1101859 SRR1102005 SRR1102780 SRR1120276 SRR1312446 SRR1315495 SRR1316513 SRR1319793 SRR1336244 SRR1339699 SRR1340598 SRR1341583 SRR1342849 SRR1347518 SRR1350891 SRR1351641 SRR1353537 </t>
  </si>
  <si>
    <t xml:space="preserve">SRR812745 SRR813208 SRR816541 SRR819771 SRR821050 SRR821231 SRR821666 SRR1069352 SRR1070403 SRR1070764 SRR1071519 SRR1072007 SRR1072104 SRR1072972 SRR1073021 SRR1073167 SRR1073991 SRR1074090 SRR1074385 SRR1075174 SRR1075336 SRR1076244 SRR1076868 SRR1078066 SRR1079754 SRR1080624 SRR1082080 SRR1082544 SRR1084128 SRR1084323 SRR1085187 SRR1085310 SRR1086070 SRR1087728 SRR1088291 SRR1088413 SRR1088537 SRR1089537 SRR1089688 SRR1091032 SRR1091144 SRR1092937 SRR1093340 SRR1093434 SRR1093577 SRR1095407 SRR1095479 SRR1095651 SRR1097777 SRR1097883 </t>
  </si>
  <si>
    <t xml:space="preserve">SRR813959 SRR815920 SRR816517 SRR816609 SRR816677 SRR821573 SRR1076393 SRR1077455 SRR1077708 SRR1077968 SRR1082664 SRR1082685 SRR1089785 SRR1096101 SRR1096339 SRR1101612 SRR1309119 SRR1309638 SRR1310817 SRR1311599 SRR1311709 SRR1311958 SRR1317963 SRR1318026 SRR1319946 SRR1321650 SRR1323977 SRR1324141 SRR1324184 SRR1325161 SRR1325944 SRR1326408 SRR1326797 SRR1328143 SRR1331962 SRR1332024 SRR1332904 SRR1336029 SRR1336529 SRR1337321 SRR1339007 SRR1340241 SRR1343012 SRR1343221 SRR1343720 SRR1343778 SRR1345329 SRR1347236 SRR1347278 SRR1347389 </t>
  </si>
  <si>
    <t xml:space="preserve">SRR813108 SRR815280 SRR815542 SRR815845 SRR816818 SRR816969 SRR820234 SRR1069209 SRR1069514 SRR1073069 SRR1074410 SRR1075126 SRR1075530 SRR1076120 SRR1077429 SRR1078164 SRR1078684 SRR1078855 SRR1080318 SRR1080696 SRR1081789 SRR1082496 SRR1083732 SRR1086441 SRR1086514 SRR1086869 SRR1091645 SRR1091990 SRR1092444 SRR1092468 SRR1092636 SRR1092913 SRR1093075 SRR1093697 SRR1096081 SRR1097344 SRR1098686 SRR1099402 SRR1105441 SRR1308860 SRR1310939 SRR1312002 SRR1315353 SRR1317751 SRR1323699 SRR1324314 SRR1326100 SRR1332360 SRR1335605 SRR1335964 </t>
  </si>
  <si>
    <t xml:space="preserve">SRR814491 SRR815164 SRR815350 SRR815759 SRR815805 SRR818372 SRR818440 SRR819844 SRR820427 SRR820810 SRR1069048 SRR1070232 SRR1070888 SRR1073605 SRR1074289 SRR1075247 SRR1076292 SRR1077263 SRR1077898 SRR1079434 SRR1083215 SRR1083579 SRR1084299 SRR1087801 SRR1091597 SRR1094216 SRR1095503 SRR1096408 SRR1098216 SRR1100703 SRR1309920 SRR1309985 SRR1310053 SRR1311153 SRR1311224 SRR1311916 SRR1312124 SRR1312244 SRR1312645 SRR1312934 SRR1313494 SRR1314036 SRR1314137 SRR1314728 SRR1314810 SRR1315912 SRR1316438 SRR1316747 SRR1316833 SRR1317022 </t>
  </si>
  <si>
    <t xml:space="preserve">SRR1310497 SRR1311731 SRR1313664 SRR1319059 SRR1319301 SRR1321483 SRR1326449 SRR1326845 SRR1329508 SRR1330371 SRR1337749 SRR1337930 SRR1338402 SRR1339086 SRR1340762 SRR1070133 SRR1071181 SRR1072602 SRR1074934 SRR1076046 SRR1076465 SRR1077728 SRR1087680 SRR1079973 SRR1084154 SRR1085378 SRR1340782 SRR1343136 SRR1344079 SRR1344364 SRR1351907 SRR1354400 SRR1356327 SRR1358803 SRR1359027 SRR1359587 SRR1360321 SRR1361391 SRR1365655 SRR1365767 SRR1366102 SRR1366412 SRR1367520 SRR1375371 SRR1378199 SRR1379036 SRR1380358 SRR1380436 SRR1384312 SRR1387745 </t>
  </si>
  <si>
    <t xml:space="preserve">SRR1069303 SRR1069400 SRR1069539 SRR1072456 SRR1073507 SRR1073947 SRR1074526 SRR1075198 SRR1076369 SRR1077549 SRR1077944 SRR1079046 SRR1079782 SRR1080600 SRR1082447 SRR1084055 SRR1085039 SRR1085087 SRR1086915 SRR1086935 SRR1086983 SRR1089230 SRR1309597 SRR1310604 SRR1311205 SRR1311980 SRR1314054 SRR1318732 SRR1319690 SRR1323788 SRR1324062 SRR1326225 SRR1327279 SRR1327747 SRR1328339 SRR1334200 SRR1334461 SRR1335875 SRR1343031 SRR1344060 SRR1345585 SRR1345782 SRR1346794 SRR1348911 SRR1351016 SRR1351557 SRR1351857 SRR1352437 SRR1352639 SRR1359238 </t>
  </si>
  <si>
    <t xml:space="preserve">SRR808542 SRR810689 SRR810829 SRR811193 SRR812152 SRR813234 SRR814195 SRR814268 SRR814820 SRR815326 SRR815970 SRR819719 SRR1068953 SRR1069166 SRR1069714 SRR1069778 SRR1070382 SRR1070549 SRR1070884 SRR1071761 SRR1072199 SRR1072700 SRR1072821 SRR1072920 SRR1073459 SRR1074066 SRR1075874 SRR1076268 SRR1076417 SRR1076990 SRR1078090 SRR1078759 SRR1079900 SRR1080672 SRR1081092 SRR1081235 SRR1081717 SRR1081935 SRR1082933 SRR1082957 SRR1083149 SRR1083191 SRR1083262 SRR1083360 SRR1083408 SRR1084252 SRR1085450 SRR1087101 SRR1088068 SRR1088117 </t>
  </si>
  <si>
    <t xml:space="preserve">SRR807517 SRR808065 SRR809667 SRR810531 SRR810899 SRR811447 SRR812912 SRR813431 SRR814082 SRR814943 SRR815588 SRR817512 SRR818850 SRR820839 SRR821518 SRR1068788 SRR1068905 SRR1069734 SRR1070479 SRR1071379 SRR1071429 SRR1072845 SRR1073531 SRR1075607 SRR1076490 SRR1077753 SRR1078299 SRR1078612 SRR1079455 SRR1079612 SRR1080022 SRR1080811 SRR1080859 SRR1081357 SRR1081401 SRR1081449 SRR1081614 SRR1081663 SRR1081688 SRR1082307 SRR1083554 SRR1084347 SRR1087055 SRR1087535 SRR1088241 SRR1308288 SRR1309425 SRR1311329 SRR1312288 SRR1314014 </t>
  </si>
  <si>
    <t xml:space="preserve">SRR603942 SRR608064 SRR598364 SRR603268 SRR601962 SRR601843 SRR601549 SRR598068 SRR603726 SRR597952 SRR599122 SRR603036 SRR607502 SRR598100 SRR601157 SRR599412 SRR608120 SRR598645 SRR601525 SRR602389 SRR601359 SRR607705 SRR602338 SRR602978 SRR607679 SRR604294 SRR598565 SRR602951 SRR604148 SRR599346 SRR603834 SRR608512 SRR604342 SRR613402 SRR614912 SRR613018 SRR613258 SRR613795 SRR615285 SRR613975 SRR613711 SRR614023 SRR614107 SRR614275 SRR615347 SRR614743 SRR615886 SRR615491 SRR655696 SRR654969 </t>
  </si>
  <si>
    <t xml:space="preserve">SRR808704 SRR810105 SRR815256 SRR817817 SRR818139 SRR818646 SRR820026 SRR1069466 SRR1071737 SRR1073483 SRR1074430 SRR1075850 SRR1077159 SRR1077211 SRR1077996 SRR1078114 SRR1078188 SRR1078212 SRR1079213 SRR1079408 SRR1079874 SRR1080342 SRR1082128 SRR1084553 SRR1085358 SRR1309745 SRR1313991 SRR1319242 SRR1319991 SRR1321720 SRR1323234 SRR1329423 SRR1330082 SRR1336682 SRR1338468 SRR1339258 SRR1343943 SRR1353686 SRR1358126 SRR1360280 SRR1361138 SRR1361838 SRR1363718 SRR1374543 SRR1381372 SRR1382780 SRR1383237 SRR1387132 SRR1388257 SRR1086369 </t>
  </si>
  <si>
    <t xml:space="preserve">SRR814137 SRR815944 SRR820859 SRR1070286 SRR1070789 SRR1071832 SRR1072129 SRR1073045 SRR1073095 SRR1075150 SRR1076892 SRR1079143 SRR1079356 SRR1079686 SRR1079706 SRR1080534 SRR1080580 SRR1082423 SRR1083171 SRR1083337 SRR1084228 SRR1087463 SRR1089106 SRR1089761 SRR1093124 SRR1093410 SRR1093814 SRR1095599 SRR1097728 SRR1101061 SRR1101907 SRR1313747 SRR1318390 SRR1320650 SRR1322115 SRR1323957 SRR1328464 SRR1330018 SRR1330450 SRR1330474 SRR1332775 SRR1334791 SRR1335089 SRR1337840 SRR1340028 SRR1340989 SRR1344185 SRR1351605 SRR1354159 SRR1358238 </t>
  </si>
  <si>
    <t xml:space="preserve">SRR1069024 SRR1070813 SRR1071931 SRR1072345 SRR1072529 SRR1072871 SRR1073679 SRR1074646 SRR1076511 SRR1076847 SRR1077503 SRR1079259 SRR1079660 SRR1080998 SRR1081712 SRR1083432 SRR1083657 SRR1084577 SRR1084720 SRR1087487 SRR1087654 SRR1088168 SRR812970 SRR813019 SRR813339 SRR813560 SRR813935 SRR814317 SRR814363 SRR814844 SRR814868 SRR815494 SRR816250 SRR816589 SRR816745 SRR816920 SRR817046 SRR817234 SRR817373 SRR817444 SRR817464 SRR818537 SRR819024 SRR819164 SRR819210 SRR820733 SRR820779 SRR821326 SRR821410 SRR821653 </t>
  </si>
  <si>
    <t>UCSD Human Reference Epigenome Mapping Project</t>
  </si>
  <si>
    <t>SRR488684 SRR488685</t>
  </si>
  <si>
    <t>SRR1070015 SRR1070358 SRR1071568 SRR1072150 SRR1073119 SRR1074769 SRR1081283 SRR1084602 SRR1084766 SRR1086728 SRR1087559 SRR1091670 SRR1095695 SRR1098074 SRR1098785 SRR1098998 SRR1099286 SRR1099546 SRR1102079 SRR1102804 SRR1307615 SRR1308239 SRR1308504 SRR1308939 SRR1309452 SRR1309468 SRR1309490 SRR1310313 SRR1310520 SRR1310797 SRR1310959 SRR1310975 SRR1312209 SRR1312522 SRR1312558 SRR813043 SRR814244 SRR814703 SRR817004 SRR817070 SRR817166 SRR817488 SRR818499 SRR819186 SRR819318 SRR819658 SRR820596 SRR821302 SRR821525 SRR1388025</t>
  </si>
  <si>
    <t>ERE family</t>
  </si>
  <si>
    <t>Alu</t>
  </si>
  <si>
    <t>mTEC</t>
  </si>
  <si>
    <t>AluYb8</t>
  </si>
  <si>
    <t>ESC</t>
  </si>
  <si>
    <t>AluYh3</t>
  </si>
  <si>
    <t>AluYk11</t>
  </si>
  <si>
    <t>AluYm1</t>
  </si>
  <si>
    <t>pancreas</t>
  </si>
  <si>
    <t>CR1-16_AMi</t>
  </si>
  <si>
    <t>CR1-8_Crp</t>
  </si>
  <si>
    <t>skin</t>
  </si>
  <si>
    <t>ERV24_Prim-int</t>
  </si>
  <si>
    <t>thyroid</t>
  </si>
  <si>
    <t>ERV3-16A3_LTR</t>
  </si>
  <si>
    <t>HERV-Fc1_LTR1</t>
  </si>
  <si>
    <t>testis</t>
  </si>
  <si>
    <t>HERV-Fc1_LTR2</t>
  </si>
  <si>
    <t>HERV-Fc1_LTR3</t>
  </si>
  <si>
    <t>HERV-Fc2_LTR</t>
  </si>
  <si>
    <t>testis, small_intestine</t>
  </si>
  <si>
    <t>HERV1_LTRd</t>
  </si>
  <si>
    <t>muscle</t>
  </si>
  <si>
    <t>HERV1_LTRe</t>
  </si>
  <si>
    <t>esophagus_mucosa</t>
  </si>
  <si>
    <t>HERV15-int</t>
  </si>
  <si>
    <t>ovary</t>
  </si>
  <si>
    <t>HERV30-int</t>
  </si>
  <si>
    <t>HERVE_a-int</t>
  </si>
  <si>
    <t>thyroid, testis, pituitary</t>
  </si>
  <si>
    <t>HERVE-int</t>
  </si>
  <si>
    <t>HERVIP10B3-int</t>
  </si>
  <si>
    <t>HERVK11D-int</t>
  </si>
  <si>
    <t>HERVK22-int</t>
  </si>
  <si>
    <t>HERVS71-int</t>
  </si>
  <si>
    <t>L1M2a</t>
  </si>
  <si>
    <t>mTEC, ESC</t>
  </si>
  <si>
    <t>L1M2a1</t>
  </si>
  <si>
    <t>L1M3a</t>
  </si>
  <si>
    <t>L1M3c</t>
  </si>
  <si>
    <t>L1P</t>
  </si>
  <si>
    <t>L1P4b</t>
  </si>
  <si>
    <t>L1P4c</t>
  </si>
  <si>
    <t>L1P4d</t>
  </si>
  <si>
    <t>testis, pancreas</t>
  </si>
  <si>
    <t>L1P4e</t>
  </si>
  <si>
    <t>L5</t>
  </si>
  <si>
    <t>vagina, esophagus_mucosa</t>
  </si>
  <si>
    <t>LTR103_Mam</t>
  </si>
  <si>
    <t>LTR103b_Mam</t>
  </si>
  <si>
    <t>LTR108a_Mam</t>
  </si>
  <si>
    <t>LTR108b_Mam</t>
  </si>
  <si>
    <t>LTR108c_Mam</t>
  </si>
  <si>
    <t>testis, liver</t>
  </si>
  <si>
    <t>LTR108d_Mam</t>
  </si>
  <si>
    <t>LTR10B1</t>
  </si>
  <si>
    <t>LTR12D</t>
  </si>
  <si>
    <t>LTR13_</t>
  </si>
  <si>
    <t>LTR14C</t>
  </si>
  <si>
    <t>LTR16A</t>
  </si>
  <si>
    <t>LTR16D2</t>
  </si>
  <si>
    <t>LTR19C</t>
  </si>
  <si>
    <t>LTR1C1</t>
  </si>
  <si>
    <t>LTR1C3</t>
  </si>
  <si>
    <t>mTEC, whole_blood</t>
  </si>
  <si>
    <t>LTR1F2</t>
  </si>
  <si>
    <t>LTR21C</t>
  </si>
  <si>
    <t>testis, brain_cortex</t>
  </si>
  <si>
    <t>LTR22</t>
  </si>
  <si>
    <t>LTR22E</t>
  </si>
  <si>
    <t>LTR26B</t>
  </si>
  <si>
    <t>LTR2752</t>
  </si>
  <si>
    <t>LTR27D</t>
  </si>
  <si>
    <t>LTR27E</t>
  </si>
  <si>
    <t>LTR31</t>
  </si>
  <si>
    <t>LTR32</t>
  </si>
  <si>
    <t>liver</t>
  </si>
  <si>
    <t>LTR37A</t>
  </si>
  <si>
    <t>LTR37B</t>
  </si>
  <si>
    <t>LTR38</t>
  </si>
  <si>
    <t>LTR38A1</t>
  </si>
  <si>
    <t>LTR39</t>
  </si>
  <si>
    <t>LTR3A</t>
  </si>
  <si>
    <t>LTR40A1</t>
  </si>
  <si>
    <t>LTR41C</t>
  </si>
  <si>
    <t>LTR43</t>
  </si>
  <si>
    <t>LTR47B</t>
  </si>
  <si>
    <t>LTR47B3</t>
  </si>
  <si>
    <t>LTR47B4</t>
  </si>
  <si>
    <t>LTR53B</t>
  </si>
  <si>
    <t>prostate</t>
  </si>
  <si>
    <t>LTR60</t>
  </si>
  <si>
    <t>LTR60B</t>
  </si>
  <si>
    <t>LTR68</t>
  </si>
  <si>
    <t>LTR6B</t>
  </si>
  <si>
    <t>LTR7</t>
  </si>
  <si>
    <t>LTR7A</t>
  </si>
  <si>
    <t>LTR7B</t>
  </si>
  <si>
    <t>LTR81</t>
  </si>
  <si>
    <t>LTR86B2</t>
  </si>
  <si>
    <t>LTR88c</t>
  </si>
  <si>
    <t>LTR9</t>
  </si>
  <si>
    <t>LTR90B</t>
  </si>
  <si>
    <t>LTR9C</t>
  </si>
  <si>
    <t>MamGypLTR3</t>
  </si>
  <si>
    <t>MER101B</t>
  </si>
  <si>
    <t>MER11B</t>
  </si>
  <si>
    <t>MER11D</t>
  </si>
  <si>
    <t>MER39B</t>
  </si>
  <si>
    <t>MER41E</t>
  </si>
  <si>
    <t>MER41G</t>
  </si>
  <si>
    <t>MER4B</t>
  </si>
  <si>
    <t>MER4E1</t>
  </si>
  <si>
    <t>MER50-int</t>
  </si>
  <si>
    <t>MER51C</t>
  </si>
  <si>
    <t>MER51D</t>
  </si>
  <si>
    <t>whole_blood</t>
  </si>
  <si>
    <t>MER52C</t>
  </si>
  <si>
    <t>MER57B1</t>
  </si>
  <si>
    <t>MER57B2</t>
  </si>
  <si>
    <t>MER57E3</t>
  </si>
  <si>
    <t>MER61C</t>
  </si>
  <si>
    <t>MER61D</t>
  </si>
  <si>
    <t>MER66D</t>
  </si>
  <si>
    <t>MER74A</t>
  </si>
  <si>
    <t>MER77B</t>
  </si>
  <si>
    <t>MER83A-int</t>
  </si>
  <si>
    <t>testis, spleen</t>
  </si>
  <si>
    <t>MER84</t>
  </si>
  <si>
    <t>MER92A</t>
  </si>
  <si>
    <t>MLT1E-int</t>
  </si>
  <si>
    <t>MLT1E1-int</t>
  </si>
  <si>
    <t>MLT1E3</t>
  </si>
  <si>
    <t>MLT1G-int</t>
  </si>
  <si>
    <t>MLT1I-int</t>
  </si>
  <si>
    <t>MLT1N2</t>
  </si>
  <si>
    <t>MLT1O-int</t>
  </si>
  <si>
    <t>MLT2A2</t>
  </si>
  <si>
    <t>liver, ESC</t>
  </si>
  <si>
    <t>MLT2B4</t>
  </si>
  <si>
    <t>MLT2C2</t>
  </si>
  <si>
    <t>MSTA1-int</t>
  </si>
  <si>
    <t>MSTB2</t>
  </si>
  <si>
    <t>PRIMA41-int</t>
  </si>
  <si>
    <t>THE1-int</t>
  </si>
  <si>
    <t>THE1A</t>
  </si>
  <si>
    <t>THE1D-int</t>
  </si>
  <si>
    <t>Tissues overexpressing</t>
  </si>
  <si>
    <t>Peptide</t>
  </si>
  <si>
    <t>Post-translational modification</t>
  </si>
  <si>
    <t>FVFLLETGF</t>
  </si>
  <si>
    <t>ISRLPGGFLI</t>
  </si>
  <si>
    <t>Sample</t>
  </si>
  <si>
    <t>APRFALPLVP</t>
  </si>
  <si>
    <t>APSGPNRHL</t>
  </si>
  <si>
    <t>IMLPRATLY</t>
  </si>
  <si>
    <t>Oxidation-M2</t>
  </si>
  <si>
    <t>LENYFLVI</t>
  </si>
  <si>
    <t>LPEEPTVLI</t>
  </si>
  <si>
    <t>LPRPPNVLGL</t>
  </si>
  <si>
    <t>PFRSPLSRIL</t>
  </si>
  <si>
    <t>RPRSKFTTI</t>
  </si>
  <si>
    <t>SPALTRAALL</t>
  </si>
  <si>
    <t>TPRHIIVRF</t>
  </si>
  <si>
    <t>YPMPRGNGVAL</t>
  </si>
  <si>
    <t>ATSRDIIFK</t>
  </si>
  <si>
    <t>AILVPQPPK</t>
  </si>
  <si>
    <t>GILLPQPPK</t>
  </si>
  <si>
    <t>IVALSIITK</t>
  </si>
  <si>
    <t>KTFDILTLK</t>
  </si>
  <si>
    <t>KTIAAHPAR</t>
  </si>
  <si>
    <t>LALLPQPPK</t>
  </si>
  <si>
    <t>VLSVKLSLK</t>
  </si>
  <si>
    <t>VVLLPQPPK</t>
  </si>
  <si>
    <t>AEHQEGTGTW</t>
  </si>
  <si>
    <t>KELQQKQKL</t>
  </si>
  <si>
    <t>KILGISKLV</t>
  </si>
  <si>
    <t>ALGGVASGK</t>
  </si>
  <si>
    <t>IPACCSLLQI</t>
  </si>
  <si>
    <t>ISSGASLSK</t>
  </si>
  <si>
    <t>KPRPLPHII</t>
  </si>
  <si>
    <t>KPSSHLRLL</t>
  </si>
  <si>
    <t>LPSPAPVGL</t>
  </si>
  <si>
    <t>NLLTGLPASV</t>
  </si>
  <si>
    <t>PRLPAPAAV</t>
  </si>
  <si>
    <t>RLRGQELTR</t>
  </si>
  <si>
    <t>RPAAHLSLL</t>
  </si>
  <si>
    <t>RTPDLVIRSL</t>
  </si>
  <si>
    <t>SPPSASRAAGI</t>
  </si>
  <si>
    <t>TVRKLILSR</t>
  </si>
  <si>
    <t>APITKSVLI</t>
  </si>
  <si>
    <t>FPVLSLSSL</t>
  </si>
  <si>
    <t>GPSGANRAL</t>
  </si>
  <si>
    <t>GTQLPGSEK</t>
  </si>
  <si>
    <t>IPRNLSENL</t>
  </si>
  <si>
    <t>IPYFLQVLL</t>
  </si>
  <si>
    <t>LLDRNVPIL</t>
  </si>
  <si>
    <t>MIRLPQPPK</t>
  </si>
  <si>
    <t>RPAPAPPSI</t>
  </si>
  <si>
    <t>RPRDPPASA</t>
  </si>
  <si>
    <t>RPTPKNSPV</t>
  </si>
  <si>
    <t>SLATAISAK</t>
  </si>
  <si>
    <t>SLFPGVASLV</t>
  </si>
  <si>
    <t>SPLTKISSL</t>
  </si>
  <si>
    <t>TLADSIAVSK</t>
  </si>
  <si>
    <t>ENHAVFIF</t>
  </si>
  <si>
    <t>Deamidated-N2</t>
  </si>
  <si>
    <t>GQHGETRLY</t>
  </si>
  <si>
    <t>IILVCKFTL</t>
  </si>
  <si>
    <t>ILPKVIYRF</t>
  </si>
  <si>
    <t>ILYSGDHPL</t>
  </si>
  <si>
    <t>KAREIRLSL</t>
  </si>
  <si>
    <t>LYDSTHTFI</t>
  </si>
  <si>
    <t>LYDTVTHTF</t>
  </si>
  <si>
    <t>LYLQPLVHL</t>
  </si>
  <si>
    <t>SRKASPQPP</t>
  </si>
  <si>
    <t>VAHAIIPTL</t>
  </si>
  <si>
    <t>ILLPQTPKV</t>
  </si>
  <si>
    <t>LSLTILPSV</t>
  </si>
  <si>
    <t>IVLPPQPPK</t>
  </si>
  <si>
    <t>SAGPPSLKR</t>
  </si>
  <si>
    <t>KIRSIGLK</t>
  </si>
  <si>
    <t>RETELGRTA</t>
  </si>
  <si>
    <t>RSSGSLSVK</t>
  </si>
  <si>
    <t>GFLLRSTLSL</t>
  </si>
  <si>
    <t>KILGISKVIS</t>
  </si>
  <si>
    <t>KLDPFLTPY</t>
  </si>
  <si>
    <t>LEARRQRL</t>
  </si>
  <si>
    <t>LPKFKSLL</t>
  </si>
  <si>
    <t>NLISRVTTL</t>
  </si>
  <si>
    <t>QAILRLSL</t>
  </si>
  <si>
    <t>QPLQKHAKL</t>
  </si>
  <si>
    <t>SAIKRSEL</t>
  </si>
  <si>
    <t>TVKINELSL</t>
  </si>
  <si>
    <t>EERQQLLQF</t>
  </si>
  <si>
    <t>VAAGGHYPK</t>
  </si>
  <si>
    <t>VTALKVAHL</t>
  </si>
  <si>
    <t>AIHVPQPPK</t>
  </si>
  <si>
    <t>AILLPQPLK</t>
  </si>
  <si>
    <t>ASSGPVVAK</t>
  </si>
  <si>
    <t>LPIVLPVSV</t>
  </si>
  <si>
    <t>SSSSPQPPK</t>
  </si>
  <si>
    <t>TILLPQPPK</t>
  </si>
  <si>
    <t>TLGVRGGLLK</t>
  </si>
  <si>
    <t>KPRNSLVLI</t>
  </si>
  <si>
    <t>KRGLPFITL</t>
  </si>
  <si>
    <t>LRPLPHLCTM</t>
  </si>
  <si>
    <t>RARLLTPVI</t>
  </si>
  <si>
    <t>SLRPTVLNL</t>
  </si>
  <si>
    <t>VPKWGLSKL</t>
  </si>
  <si>
    <t>VSRANILLK</t>
  </si>
  <si>
    <t>HLA allele</t>
  </si>
  <si>
    <t>ERE Class</t>
  </si>
  <si>
    <t>Polymorphisms</t>
  </si>
  <si>
    <t>NetMHC-4.0 minimum rank</t>
  </si>
  <si>
    <t>MAP coding sequence</t>
  </si>
  <si>
    <t>HLA-B*07:02</t>
  </si>
  <si>
    <t>HLA-A*02:01</t>
  </si>
  <si>
    <t>HLA-C*07:02</t>
  </si>
  <si>
    <t>HLA-B*44:03</t>
  </si>
  <si>
    <t>NetMHC-4.0 minimum binding affinity</t>
  </si>
  <si>
    <t>GCCCCAAGGTTTGCCTTACCTCTGGTCCCT</t>
  </si>
  <si>
    <t>GCACCAAGCGGACCTAATAGACATCTA</t>
  </si>
  <si>
    <t>ATAATGTTGCCAAGAGCAACCTTGTAC</t>
  </si>
  <si>
    <t>CTAGAAAATTATTTTCTTGTTATA</t>
  </si>
  <si>
    <t>TTGCCAGAAGAACCAACTGTGTTGATT</t>
  </si>
  <si>
    <t>CTGCCTCGGCCTCCCAATGTGCTGGGATTA</t>
  </si>
  <si>
    <t>CCTTTTAGGTCTCCCCTCTCCAGAATCTTA</t>
  </si>
  <si>
    <t>AGGCCTAGATCCAAATTTACAACCATC</t>
  </si>
  <si>
    <t>AGTCCCGCTCTCACCCGAGCTGCGCTGCTG</t>
  </si>
  <si>
    <t>ACTCCAAGACACATAATTGTCAGATTC</t>
  </si>
  <si>
    <t>TACCCGATGCCACGTGGAAATGGAGTGGCTCTT</t>
  </si>
  <si>
    <t>L2c</t>
  </si>
  <si>
    <t>LINE</t>
  </si>
  <si>
    <t>L1PA3</t>
  </si>
  <si>
    <t>L1PA5</t>
  </si>
  <si>
    <t>L1ME4b</t>
  </si>
  <si>
    <t>MIRc</t>
  </si>
  <si>
    <t>SINE</t>
  </si>
  <si>
    <t>LTR86A1</t>
  </si>
  <si>
    <t>LTR</t>
  </si>
  <si>
    <t>MER21C</t>
  </si>
  <si>
    <t>AluSx1</t>
  </si>
  <si>
    <t>L1MEg1</t>
  </si>
  <si>
    <t>L2a</t>
  </si>
  <si>
    <t>L1PA4</t>
  </si>
  <si>
    <t>L4_B_Mam</t>
  </si>
  <si>
    <t>Chromosome</t>
  </si>
  <si>
    <t>Strand</t>
  </si>
  <si>
    <t>Start</t>
  </si>
  <si>
    <t>End</t>
  </si>
  <si>
    <t>chr3</t>
  </si>
  <si>
    <t>-</t>
  </si>
  <si>
    <t>32,492,561</t>
  </si>
  <si>
    <t>32,492,590</t>
  </si>
  <si>
    <t>sense</t>
  </si>
  <si>
    <t>intronic</t>
  </si>
  <si>
    <t>CMTM6</t>
  </si>
  <si>
    <t>chr6</t>
  </si>
  <si>
    <t>75,903,226</t>
  </si>
  <si>
    <t>75,903,252</t>
  </si>
  <si>
    <t>MYO6</t>
  </si>
  <si>
    <t>chr8</t>
  </si>
  <si>
    <t>antisense</t>
  </si>
  <si>
    <t>chr15</t>
  </si>
  <si>
    <t>75,895,907</t>
  </si>
  <si>
    <t>75,895,933</t>
  </si>
  <si>
    <t>UBE2Q2</t>
  </si>
  <si>
    <t>chr17</t>
  </si>
  <si>
    <t>+</t>
  </si>
  <si>
    <t>48,739,887</t>
  </si>
  <si>
    <t>48,739,910</t>
  </si>
  <si>
    <t>CEP152</t>
  </si>
  <si>
    <t>chr18</t>
  </si>
  <si>
    <t>9,482,428</t>
  </si>
  <si>
    <t>9,482,454</t>
  </si>
  <si>
    <t>RALBP1</t>
  </si>
  <si>
    <t>chr11</t>
  </si>
  <si>
    <t>47,319,734</t>
  </si>
  <si>
    <t>47,319,763</t>
  </si>
  <si>
    <t>MADD</t>
  </si>
  <si>
    <t>196,465,474</t>
  </si>
  <si>
    <t>196,465,503</t>
  </si>
  <si>
    <t>intergenic</t>
  </si>
  <si>
    <t>chr2</t>
  </si>
  <si>
    <t>161,184,847</t>
  </si>
  <si>
    <t>161,184,873</t>
  </si>
  <si>
    <t>TANK</t>
  </si>
  <si>
    <t>chr22</t>
  </si>
  <si>
    <t>36,925,063</t>
  </si>
  <si>
    <t>36,925,092</t>
  </si>
  <si>
    <t>CSF2RB</t>
  </si>
  <si>
    <t>63,621,452</t>
  </si>
  <si>
    <t>63,621,478</t>
  </si>
  <si>
    <t>HERC1</t>
  </si>
  <si>
    <t>chr10</t>
  </si>
  <si>
    <t>99,167,656</t>
  </si>
  <si>
    <t>99,167,688</t>
  </si>
  <si>
    <t>AC079447.1</t>
  </si>
  <si>
    <t>Genomic region</t>
  </si>
  <si>
    <t>Gene name</t>
  </si>
  <si>
    <t>Antisense of the intron</t>
  </si>
  <si>
    <t>Sense of the intron</t>
  </si>
  <si>
    <t>Sense/antisense?</t>
  </si>
  <si>
    <t>Sense/antisense of the gene?</t>
  </si>
  <si>
    <t>HLA-A*11:01</t>
  </si>
  <si>
    <t>HLA-A*03:01</t>
  </si>
  <si>
    <t>GCTACATCTAGGGATATCATATTCAAG</t>
  </si>
  <si>
    <t>GCGATTCTCGTGCCTCAGCCTCCCAAG</t>
  </si>
  <si>
    <t>GGGATTCTCCTGCCTCAGCCTCCCAAG</t>
  </si>
  <si>
    <t>ATAGTTGCACTATCCATAATAACCAAA</t>
  </si>
  <si>
    <t>AAAACATTTGACATACTCACACTGAAG</t>
  </si>
  <si>
    <t>AAAACAATCGCAGCTCATCCAGCGCGC</t>
  </si>
  <si>
    <t>CTTGCCCTCCTGCCTCAGCCTCCCAAG</t>
  </si>
  <si>
    <t>GTTCTTTCAGTGAAACTGTCCCTAAAA</t>
  </si>
  <si>
    <t>GTGGTTCTCCTGCCTCAGCCTCCCAAG</t>
  </si>
  <si>
    <t>L1MCa</t>
  </si>
  <si>
    <t>36,988,303</t>
  </si>
  <si>
    <t>36,988,329</t>
  </si>
  <si>
    <t>AluSq2</t>
  </si>
  <si>
    <t>chr19</t>
  </si>
  <si>
    <t>45,713,858</t>
  </si>
  <si>
    <t>45,713,884</t>
  </si>
  <si>
    <t>FBXO46</t>
  </si>
  <si>
    <t>AluSx</t>
  </si>
  <si>
    <t>chr1</t>
  </si>
  <si>
    <t>66,924,272</t>
  </si>
  <si>
    <t>66,924,298</t>
  </si>
  <si>
    <t>WDR78</t>
  </si>
  <si>
    <t>L1MB5</t>
  </si>
  <si>
    <t>31,350,055</t>
  </si>
  <si>
    <t>31,350,081</t>
  </si>
  <si>
    <t>CDS</t>
  </si>
  <si>
    <t>LINC01521</t>
  </si>
  <si>
    <t>L3</t>
  </si>
  <si>
    <t>chr9</t>
  </si>
  <si>
    <t>106,313,224</t>
  </si>
  <si>
    <t>106,313,250</t>
  </si>
  <si>
    <t>LINC01505</t>
  </si>
  <si>
    <t>MER49</t>
  </si>
  <si>
    <t>39,068,745</t>
  </si>
  <si>
    <t>39,068,771</t>
  </si>
  <si>
    <t>AluSx3</t>
  </si>
  <si>
    <t>154,216,616</t>
  </si>
  <si>
    <t>154,216,642</t>
  </si>
  <si>
    <t>C1orf43</t>
  </si>
  <si>
    <t>AluSp</t>
  </si>
  <si>
    <t>AluSz6</t>
  </si>
  <si>
    <t>L1ME3Cz</t>
  </si>
  <si>
    <t>chr5</t>
  </si>
  <si>
    <t>131,210,469</t>
  </si>
  <si>
    <t>131,210,495</t>
  </si>
  <si>
    <t>16,683,860</t>
  </si>
  <si>
    <t>16,683,886</t>
  </si>
  <si>
    <t>TMEM38A</t>
  </si>
  <si>
    <t>Sense of the intron, but MCS maps in other Alu</t>
  </si>
  <si>
    <t>Antisense of the CDS</t>
  </si>
  <si>
    <t>GCACCAATCACAAAATCAGTCCTAATA</t>
  </si>
  <si>
    <t>TTTCCTGTGTTGTCTCTATCTTCTCTA</t>
  </si>
  <si>
    <t>GGACCTTCAGGTGCAAACAGGGCACTT</t>
  </si>
  <si>
    <t>GGAACCCAGCTGCCAGGCTCTGAGAAG</t>
  </si>
  <si>
    <t>ATTCCCAGAAATTTATCGGAAAATCTA</t>
  </si>
  <si>
    <t>ATCCCTTATTTCCTTCAGGTCTTGCTC</t>
  </si>
  <si>
    <t>TTACTTGATAGGAATGTACCAATATTG</t>
  </si>
  <si>
    <t>ATGATCCGCCTGCCTCAGCCTCCCAAA</t>
  </si>
  <si>
    <t>AGGCCTGCTCCGGCACCGCCCTCTATC</t>
  </si>
  <si>
    <t>CGACCTCGTGATCCGCCTGCCTCGGCC</t>
  </si>
  <si>
    <t>AGGCCTACTCCAAAAAACTCTCCAGTA</t>
  </si>
  <si>
    <t>CGAACTCCTGACCTCGTGATCCGCTCACTT</t>
  </si>
  <si>
    <t>AGCCTTGCCACAGCAATTTCAGCTAAG</t>
  </si>
  <si>
    <t>TCCCTTTTTCCTGGGGTAGCCTCCCTGGTG</t>
  </si>
  <si>
    <t>TCACCTTTGACAAAAATAAGTTCATTG</t>
  </si>
  <si>
    <t>ACTCTGGCTGATAGTATTGCCGTAAGCAAG</t>
  </si>
  <si>
    <t>L1MB3</t>
  </si>
  <si>
    <t>chr14</t>
  </si>
  <si>
    <t>55,402,471</t>
  </si>
  <si>
    <t>55,402,497</t>
  </si>
  <si>
    <t>ATG14</t>
  </si>
  <si>
    <t>chr16</t>
  </si>
  <si>
    <t>108,474,252</t>
  </si>
  <si>
    <t>108,474,278</t>
  </si>
  <si>
    <t>GCC2</t>
  </si>
  <si>
    <t>HERVL18-int</t>
  </si>
  <si>
    <t>207,424,722</t>
  </si>
  <si>
    <t>207,424,748</t>
  </si>
  <si>
    <t>MLT1G</t>
  </si>
  <si>
    <t>chr13</t>
  </si>
  <si>
    <t>33,686,891</t>
  </si>
  <si>
    <t>33,686,917</t>
  </si>
  <si>
    <t>chr7</t>
  </si>
  <si>
    <t>L1M5</t>
  </si>
  <si>
    <t>5,341,759</t>
  </si>
  <si>
    <t>5,341,785</t>
  </si>
  <si>
    <t>RABEP1</t>
  </si>
  <si>
    <t>154,927,786</t>
  </si>
  <si>
    <t>154,927,812</t>
  </si>
  <si>
    <t>PMVK</t>
  </si>
  <si>
    <t>L1MD3</t>
  </si>
  <si>
    <t>9,919,505</t>
  </si>
  <si>
    <t>9,919,531</t>
  </si>
  <si>
    <t>TAF1B</t>
  </si>
  <si>
    <t>AluSz</t>
  </si>
  <si>
    <t>25,977,413</t>
  </si>
  <si>
    <t>25,977,442</t>
  </si>
  <si>
    <t>TRIM38</t>
  </si>
  <si>
    <t>AluSg</t>
  </si>
  <si>
    <t>22,246,795</t>
  </si>
  <si>
    <t>22,246,821</t>
  </si>
  <si>
    <t>EEF2K</t>
  </si>
  <si>
    <t>HAL1ME</t>
  </si>
  <si>
    <t>6,811,273</t>
  </si>
  <si>
    <t>6,811,299</t>
  </si>
  <si>
    <t>CCZ1B</t>
  </si>
  <si>
    <t>52,629,852</t>
  </si>
  <si>
    <t>52,629,878</t>
  </si>
  <si>
    <t>HNRNPA1L2</t>
  </si>
  <si>
    <t>MamGipsy2-I</t>
  </si>
  <si>
    <t>23,389,272</t>
  </si>
  <si>
    <t>23,389,298</t>
  </si>
  <si>
    <t>LOXL2</t>
  </si>
  <si>
    <t>20,449,627</t>
  </si>
  <si>
    <t>20,449,656</t>
  </si>
  <si>
    <t>KLHL22</t>
  </si>
  <si>
    <t>L2</t>
  </si>
  <si>
    <t>chr12</t>
  </si>
  <si>
    <t>92,557,519</t>
  </si>
  <si>
    <t>92,557,545</t>
  </si>
  <si>
    <t>L1M2</t>
  </si>
  <si>
    <t>43,128,246</t>
  </si>
  <si>
    <t>43,128,275</t>
  </si>
  <si>
    <t>L1MA3</t>
  </si>
  <si>
    <t>75,264,962</t>
  </si>
  <si>
    <t>75,264,988</t>
  </si>
  <si>
    <t>15,651,895</t>
  </si>
  <si>
    <t>15,651,924</t>
  </si>
  <si>
    <t>CYP4F3</t>
  </si>
  <si>
    <t>HLA-B*18:01</t>
  </si>
  <si>
    <t>GAGAATCATGCCGTATTCATCTTT</t>
  </si>
  <si>
    <t>58,014,681</t>
  </si>
  <si>
    <t>58,014,704</t>
  </si>
  <si>
    <t>VRK2</t>
  </si>
  <si>
    <t>AluJb</t>
  </si>
  <si>
    <t>Harlequin-int</t>
  </si>
  <si>
    <t>HLA-B*15:01</t>
  </si>
  <si>
    <t>HLA-A*24:02</t>
  </si>
  <si>
    <t>HLA-C*03:03</t>
  </si>
  <si>
    <t>HLA-B*73:01</t>
  </si>
  <si>
    <t>GGCCAACATGGTGAAACCCGTCTCTAC</t>
  </si>
  <si>
    <t>ATAATTTTGGTTTGCAAGTTCACCTTA</t>
  </si>
  <si>
    <t>ATACTGCCCAAGGTAATTTATAGATTC</t>
  </si>
  <si>
    <t>ATACTGTATAGTGGAGACCATCCTTTG</t>
  </si>
  <si>
    <t>AAAGCAAGAGAGATCAGATTGTCACTG</t>
  </si>
  <si>
    <t>CTGTATGATTCCACTCATACATTCATA</t>
  </si>
  <si>
    <t>CTCTATGACACAGTTACACATACTTTC</t>
  </si>
  <si>
    <t>CTGTATTTACAACCACTTGTGCATCTC</t>
  </si>
  <si>
    <t>TCCAGGAAGGCTTCCCCACAACCCCCA</t>
  </si>
  <si>
    <t>GTGGCTCATGCTATAATCCCAACACTT</t>
  </si>
  <si>
    <t>AluSc5</t>
  </si>
  <si>
    <t>125,591,396</t>
  </si>
  <si>
    <t>125,591,422</t>
  </si>
  <si>
    <t>L1M4</t>
  </si>
  <si>
    <t>35,860,367</t>
  </si>
  <si>
    <t>35,860,393</t>
  </si>
  <si>
    <t>158,616,053</t>
  </si>
  <si>
    <t>158,616,079</t>
  </si>
  <si>
    <t>TMEM181</t>
  </si>
  <si>
    <t>MLT1F</t>
  </si>
  <si>
    <t>14,589,783</t>
  </si>
  <si>
    <t>14,589,809</t>
  </si>
  <si>
    <t>CLEC17A</t>
  </si>
  <si>
    <t>LTR5_Hs</t>
  </si>
  <si>
    <t>143,850,628</t>
  </si>
  <si>
    <t>143,850,654</t>
  </si>
  <si>
    <t>206,475,334</t>
  </si>
  <si>
    <t>206,475,360</t>
  </si>
  <si>
    <t>IKBKE</t>
  </si>
  <si>
    <t>HERVK9-int</t>
  </si>
  <si>
    <t>105,304,092</t>
  </si>
  <si>
    <t>105,304,118</t>
  </si>
  <si>
    <t>C12orf75</t>
  </si>
  <si>
    <t>45,949,772</t>
  </si>
  <si>
    <t>45,949,798</t>
  </si>
  <si>
    <t>SCAF11</t>
  </si>
  <si>
    <t>L2b</t>
  </si>
  <si>
    <t>22,212,304</t>
  </si>
  <si>
    <t>22,212,330</t>
  </si>
  <si>
    <t>49,370,975</t>
  </si>
  <si>
    <t>49,371,001</t>
  </si>
  <si>
    <t>SPATS2</t>
  </si>
  <si>
    <t>SEPT17</t>
  </si>
  <si>
    <t>ATCCTCCTGCCTCAGACTCCCAAAGTG</t>
  </si>
  <si>
    <t>CTTTCCCTGACCATCCTACCCAGCGTG</t>
  </si>
  <si>
    <t>FLAM_C</t>
  </si>
  <si>
    <t>56,250,613</t>
  </si>
  <si>
    <t>56,250,713</t>
  </si>
  <si>
    <t>ANKRD52</t>
  </si>
  <si>
    <t>95,607,750</t>
  </si>
  <si>
    <t>95,607,776</t>
  </si>
  <si>
    <t>ALDH18A1</t>
  </si>
  <si>
    <t>Sense of the intron, but MCS maps in other FLAM_C and Alu</t>
  </si>
  <si>
    <t>ATAGTTCTCCCACCTCAACCTCCCAAA</t>
  </si>
  <si>
    <t>TCTGCAGGACCTCCTTCCCTAAAAAGG</t>
  </si>
  <si>
    <t>75,747,541</t>
  </si>
  <si>
    <t>75,747,567</t>
  </si>
  <si>
    <t>ACADM</t>
  </si>
  <si>
    <t>MLT1C</t>
  </si>
  <si>
    <t>2,891,014</t>
  </si>
  <si>
    <t>2,891,040</t>
  </si>
  <si>
    <t>23,494,975</t>
  </si>
  <si>
    <t>23,495,001</t>
  </si>
  <si>
    <t>GGA2</t>
  </si>
  <si>
    <t>HLA-B*45:01</t>
  </si>
  <si>
    <t>AAAATACGTTCCATTGGGCTAAAA</t>
  </si>
  <si>
    <t>CGGGAGACTGAGCTCGGGAGGACGGCT</t>
  </si>
  <si>
    <t>AGGTCTAGCGGTAGCCTCAGTGTCAAG</t>
  </si>
  <si>
    <t>MLT1D</t>
  </si>
  <si>
    <t>100,952,125</t>
  </si>
  <si>
    <t>100,952,148</t>
  </si>
  <si>
    <t>SLC30A7</t>
  </si>
  <si>
    <t>AluJo</t>
  </si>
  <si>
    <t>6,338,729</t>
  </si>
  <si>
    <t>6,338,755</t>
  </si>
  <si>
    <t>TNFRSF1A</t>
  </si>
  <si>
    <t>LTR13</t>
  </si>
  <si>
    <t>169,697,368</t>
  </si>
  <si>
    <t>169,697,394</t>
  </si>
  <si>
    <t>WDR27</t>
  </si>
  <si>
    <t>HLA-B*08:01</t>
  </si>
  <si>
    <t>HLA-A*32:01</t>
  </si>
  <si>
    <t>HLA-A*01:01</t>
  </si>
  <si>
    <t>GGGTTTTTGCTGAGGTCCACTCTTAGCCTG</t>
  </si>
  <si>
    <t>AAAATCCTTGGAATCTCCAAAGTGATAAGT</t>
  </si>
  <si>
    <t>AAACTGGATCCCTTCCTTACACCTTAT</t>
  </si>
  <si>
    <t>CTTGAAGCCAGGAGGCAGAGGTTG</t>
  </si>
  <si>
    <t>TTGCCCAAGTTCAAATCTCTGCTT</t>
  </si>
  <si>
    <t>AATCTAATTTCTAGAGTTACCACATTA</t>
  </si>
  <si>
    <t>CAAGCAATTCTCCGCCTCAGCCTC</t>
  </si>
  <si>
    <t>CAGCCACTGCAAAAACATGCCAAATTG</t>
  </si>
  <si>
    <t>TCAGCCATAAAAAGGAGTGAATTA</t>
  </si>
  <si>
    <t>ACAGTAAAGATTAATGAACTATCCCTC</t>
  </si>
  <si>
    <t>L1PA10</t>
  </si>
  <si>
    <t>36,084,960</t>
  </si>
  <si>
    <t>36,084,989</t>
  </si>
  <si>
    <t>MAPK14</t>
  </si>
  <si>
    <t>MER21B</t>
  </si>
  <si>
    <t>92,277,405</t>
  </si>
  <si>
    <t>92,277,434</t>
  </si>
  <si>
    <t>GLMN</t>
  </si>
  <si>
    <t>71,394,468</t>
  </si>
  <si>
    <t>71,394,494</t>
  </si>
  <si>
    <t>chr4</t>
  </si>
  <si>
    <t>184,689,531</t>
  </si>
  <si>
    <t>184,689,554</t>
  </si>
  <si>
    <t>PRIMPOL</t>
  </si>
  <si>
    <t>MIR</t>
  </si>
  <si>
    <t>58,880,322</t>
  </si>
  <si>
    <t>58,880,345</t>
  </si>
  <si>
    <t>SLTM</t>
  </si>
  <si>
    <t>L1M4c</t>
  </si>
  <si>
    <t>1,964,998</t>
  </si>
  <si>
    <t>1,965,024</t>
  </si>
  <si>
    <t>NSD2</t>
  </si>
  <si>
    <t>45,729,006</t>
  </si>
  <si>
    <t>45,729,029</t>
  </si>
  <si>
    <t>165,020,527</t>
  </si>
  <si>
    <t>165,020,553</t>
  </si>
  <si>
    <t>L1PB1</t>
  </si>
  <si>
    <t>124,881</t>
  </si>
  <si>
    <t>124,904</t>
  </si>
  <si>
    <t>CBWD1</t>
  </si>
  <si>
    <t>HERVH-int</t>
  </si>
  <si>
    <t>139,107,918</t>
  </si>
  <si>
    <t>SIL1</t>
  </si>
  <si>
    <t>HLA-A*29:02</t>
  </si>
  <si>
    <t>HLA-B*57:01</t>
  </si>
  <si>
    <t>TTTGTATTTTTATTAGAGACGGGGTTT</t>
  </si>
  <si>
    <t>ATCAGCCGGCTTCCTGGTGGATTCCTCATC</t>
  </si>
  <si>
    <t>HAL1</t>
  </si>
  <si>
    <t>AluSx4</t>
  </si>
  <si>
    <t>70,009,307</t>
  </si>
  <si>
    <t>70,009,333</t>
  </si>
  <si>
    <t>RTTN</t>
  </si>
  <si>
    <t>69,911,904</t>
  </si>
  <si>
    <t>69,911,933</t>
  </si>
  <si>
    <t>WWP2</t>
  </si>
  <si>
    <t>AAAATCCTTGGAATCTCCAAACTGGTG</t>
  </si>
  <si>
    <t>70,945,199</t>
  </si>
  <si>
    <t>70,945,225</t>
  </si>
  <si>
    <t>PCNX1</t>
  </si>
  <si>
    <t>GCATTAGGTGGTGTGGCCTCTGGAAAG</t>
  </si>
  <si>
    <t>ATCCCAGCCTGCTGCAGTCTTCTCCAGATT</t>
  </si>
  <si>
    <t>ATCAGCAGTGGAGCAAGTCTTTCCAAA</t>
  </si>
  <si>
    <t>AAACCTAGACCCTTACCTCACATCATC</t>
  </si>
  <si>
    <t>AAGCCATCTTCCCACCTCCGCCTCCTG</t>
  </si>
  <si>
    <t>CTTCCAAGCCCTGCACCTGTGGGACTG</t>
  </si>
  <si>
    <t>AATCTCCTAACTGGTCTCCCTGCTTCTGTT</t>
  </si>
  <si>
    <t>CCCCGGCTCCCGGCTCCTGCCGCGGTC</t>
  </si>
  <si>
    <t>AGATTACGAGGTCAGGAGTTGACACGA</t>
  </si>
  <si>
    <t>CGTCCCGCTGCTCATCTGTCTCTCCTC</t>
  </si>
  <si>
    <t>TCTCCTCCCTCAGCCTCCCGAGCAGCTGGGATT</t>
  </si>
  <si>
    <t>ACTGTGAGGAAATTAATTTTAAGCCGC</t>
  </si>
  <si>
    <t>MLT1A0</t>
  </si>
  <si>
    <t>64,931,989</t>
  </si>
  <si>
    <t>64,932,015</t>
  </si>
  <si>
    <t>LINC02245</t>
  </si>
  <si>
    <t>11,833,011</t>
  </si>
  <si>
    <t>11,833,040</t>
  </si>
  <si>
    <t>ETV6</t>
  </si>
  <si>
    <t>MER72</t>
  </si>
  <si>
    <t>91,333,022</t>
  </si>
  <si>
    <t>91,333,048</t>
  </si>
  <si>
    <t>AUH</t>
  </si>
  <si>
    <t>11,301,464</t>
  </si>
  <si>
    <t>11,301,490</t>
  </si>
  <si>
    <t>MTMR9</t>
  </si>
  <si>
    <t>59,202,841</t>
  </si>
  <si>
    <t>59,202,867</t>
  </si>
  <si>
    <t>MYO1E</t>
  </si>
  <si>
    <t>AluSc</t>
  </si>
  <si>
    <t>125,205,733</t>
  </si>
  <si>
    <t>125,205,762</t>
  </si>
  <si>
    <t>RABEPK</t>
  </si>
  <si>
    <t>21,330,089</t>
  </si>
  <si>
    <t>21,330,115</t>
  </si>
  <si>
    <t>MIPEPP3</t>
  </si>
  <si>
    <t>92,043,726</t>
  </si>
  <si>
    <t>92,043,755</t>
  </si>
  <si>
    <t>SPTLC1</t>
  </si>
  <si>
    <t>L1M4b</t>
  </si>
  <si>
    <t>37,196,836</t>
  </si>
  <si>
    <t>37,196,862</t>
  </si>
  <si>
    <t>CEBPZOS</t>
  </si>
  <si>
    <t>28,361,500</t>
  </si>
  <si>
    <t>28,361,526</t>
  </si>
  <si>
    <t>NPIPB6</t>
  </si>
  <si>
    <t>98,248,207</t>
  </si>
  <si>
    <t>98,248,233</t>
  </si>
  <si>
    <t>AC117473.1</t>
  </si>
  <si>
    <t>chrX</t>
  </si>
  <si>
    <t>71,142,685</t>
  </si>
  <si>
    <t>71,142,717</t>
  </si>
  <si>
    <t>21,006,119</t>
  </si>
  <si>
    <t>21,006,145</t>
  </si>
  <si>
    <t>USP22</t>
  </si>
  <si>
    <t>LTR12C</t>
  </si>
  <si>
    <t>HLA-B*44:02</t>
  </si>
  <si>
    <t>HLA-B*14:02</t>
  </si>
  <si>
    <t>GAAGAGAGACAACAATTATTGCAGTTC</t>
  </si>
  <si>
    <t>GTTGCAGCTGGAGGCCATTATCCTAAG</t>
  </si>
  <si>
    <t>GTTACAGCTCTTAAGGTGGCGCATCTG</t>
  </si>
  <si>
    <t>L1PBa</t>
  </si>
  <si>
    <t>57,619,160</t>
  </si>
  <si>
    <t>57,619,186</t>
  </si>
  <si>
    <t>PRIM2</t>
  </si>
  <si>
    <t>L1MA2</t>
  </si>
  <si>
    <t>30,532,656</t>
  </si>
  <si>
    <t>30,532,682</t>
  </si>
  <si>
    <t>24,474,293</t>
  </si>
  <si>
    <t>24,474,319</t>
  </si>
  <si>
    <t>NR_110032</t>
  </si>
  <si>
    <t>103,181,458</t>
  </si>
  <si>
    <t>103,181,484</t>
  </si>
  <si>
    <t>PPIP5K2</t>
  </si>
  <si>
    <t>HLA-B*35:01</t>
  </si>
  <si>
    <t>GCGATTCATGTGCCTCAGCCACCCAAG</t>
  </si>
  <si>
    <t>GCAATTCTCCTGCCTCAGCCTCTCAAG</t>
  </si>
  <si>
    <t>GCCAGCTCTGGCCCAGTGGTGGCCAAA</t>
  </si>
  <si>
    <t>CTTCCTATAGTCTTGCCTGTCTCGGTA</t>
  </si>
  <si>
    <t>TCAAGCAGTTCTCCTCAGCCTCCCAAG</t>
  </si>
  <si>
    <t>ACCATTCTCCTGCCTCAGCCTCCCAAG</t>
  </si>
  <si>
    <t>ACTTTGGGAGTCCGAGGTGGATTGCTCAAG</t>
  </si>
  <si>
    <t>96,905,774</t>
  </si>
  <si>
    <t>96,905,800</t>
  </si>
  <si>
    <t>ERAP2</t>
  </si>
  <si>
    <t>439,670</t>
  </si>
  <si>
    <t>439,696</t>
  </si>
  <si>
    <t>CCDCC77</t>
  </si>
  <si>
    <t>3,719,829</t>
  </si>
  <si>
    <t>3,719,855</t>
  </si>
  <si>
    <t>ITGAE</t>
  </si>
  <si>
    <t>88,665,201</t>
  </si>
  <si>
    <t>88,665,227</t>
  </si>
  <si>
    <t>RNGTT</t>
  </si>
  <si>
    <t>70,170,970</t>
  </si>
  <si>
    <t>70,170,996</t>
  </si>
  <si>
    <t>AluSc8</t>
  </si>
  <si>
    <t>28,394,289</t>
  </si>
  <si>
    <t>28,394,315</t>
  </si>
  <si>
    <t>EIF3C</t>
  </si>
  <si>
    <t>AluY</t>
  </si>
  <si>
    <t>129,267,511</t>
  </si>
  <si>
    <t>129,267,537</t>
  </si>
  <si>
    <t>COPG1</t>
  </si>
  <si>
    <t>55,393,784</t>
  </si>
  <si>
    <t>55,393,813</t>
  </si>
  <si>
    <t>139,025,338</t>
  </si>
  <si>
    <t>139,025,364</t>
  </si>
  <si>
    <t>HLA-B*27:05</t>
  </si>
  <si>
    <t>AAACCCAGAAACTCCCTTGTGTTGATT</t>
  </si>
  <si>
    <t>AAGAGAGGACTCCCTTTCATCACCCTT</t>
  </si>
  <si>
    <t>CTCAGGCCACTCCCTCACCTCTGTACAATG</t>
  </si>
  <si>
    <t>CGGGCGCGGTTGCTCACGCCTGTAATC</t>
  </si>
  <si>
    <t>TCACTAAGACCTACTGTTTTGAATCTA</t>
  </si>
  <si>
    <t>GTCCCCAAATGGGGATTAAGTAAATTA</t>
  </si>
  <si>
    <t>GTTTCAAGAGCAAATATTCTGCTTAAA</t>
  </si>
  <si>
    <t>MER4D1</t>
  </si>
  <si>
    <t>65,765,747</t>
  </si>
  <si>
    <t>65,765,773</t>
  </si>
  <si>
    <t>46,663,216</t>
  </si>
  <si>
    <t>46,663,242</t>
  </si>
  <si>
    <t>AC008014.1</t>
  </si>
  <si>
    <t>244,140</t>
  </si>
  <si>
    <t>244,169</t>
  </si>
  <si>
    <t>SDHA</t>
  </si>
  <si>
    <t>35,019,609</t>
  </si>
  <si>
    <t>35,019,635</t>
  </si>
  <si>
    <t>NR_037714</t>
  </si>
  <si>
    <t>21,819,424</t>
  </si>
  <si>
    <t>21,819,450</t>
  </si>
  <si>
    <t>32,897,910</t>
  </si>
  <si>
    <t>32,897,936</t>
  </si>
  <si>
    <t>QSER1</t>
  </si>
  <si>
    <t>L1ME4a</t>
  </si>
  <si>
    <t>71,752,521</t>
  </si>
  <si>
    <t>71,752,547</t>
  </si>
  <si>
    <t>AP1G1</t>
  </si>
  <si>
    <t>118,387,358</t>
  </si>
  <si>
    <t>118,387,384</t>
  </si>
  <si>
    <t>SUDS3</t>
  </si>
  <si>
    <t>HLA-B*40:01</t>
  </si>
  <si>
    <t>GCTGAACACCAGGAAGGAACTGGCACTTGG</t>
  </si>
  <si>
    <t>AAAGAATTGCAACAAAAGCAAAAATTG</t>
  </si>
  <si>
    <t>46,331,846</t>
  </si>
  <si>
    <t>46,331,875</t>
  </si>
  <si>
    <t>28,331,287</t>
  </si>
  <si>
    <t>28,331,313</t>
  </si>
  <si>
    <t>BABAM2</t>
  </si>
  <si>
    <t>77,947,453</t>
  </si>
  <si>
    <t>77,947,479</t>
  </si>
  <si>
    <t>PHTF2</t>
  </si>
  <si>
    <t>% identity (viral MAPs)</t>
  </si>
  <si>
    <t>IERSTLALA</t>
  </si>
  <si>
    <t>KELEKAVLP</t>
  </si>
  <si>
    <t>HLA-B*50:01</t>
  </si>
  <si>
    <t>ATCGAGAGGAGTACATTGGCACTGGCA</t>
  </si>
  <si>
    <t>AAGGAGCTGGAGAAAGCGGTCCTTCCA</t>
  </si>
  <si>
    <t>LTR1A2</t>
  </si>
  <si>
    <t>4,654,739</t>
  </si>
  <si>
    <t>4,654,765</t>
  </si>
  <si>
    <t>SPATA6L</t>
  </si>
  <si>
    <t>L1MEf</t>
  </si>
  <si>
    <t>23,718,447</t>
  </si>
  <si>
    <t>23,718,473</t>
  </si>
  <si>
    <t>LTRRNPVSI</t>
  </si>
  <si>
    <t>HLA-C*15:05</t>
  </si>
  <si>
    <t>CTAACGAGGCGAAACCCTGTCTCCATT</t>
  </si>
  <si>
    <t>110,593,383</t>
  </si>
  <si>
    <t>110,593,409</t>
  </si>
  <si>
    <t>SMC3</t>
  </si>
  <si>
    <t>AQIPMRTVL</t>
  </si>
  <si>
    <t>LSLHVSYLL</t>
  </si>
  <si>
    <t>HLA-B*41:01</t>
  </si>
  <si>
    <t>HLA-B*13:02</t>
  </si>
  <si>
    <t>GCACAAATACCAATGAGAACCGTTCTG</t>
  </si>
  <si>
    <t>CTGTCATTGCACGTCTCATATCTCCTC</t>
  </si>
  <si>
    <t>MER21-int</t>
  </si>
  <si>
    <t>94,936,883</t>
  </si>
  <si>
    <t>94,936,909</t>
  </si>
  <si>
    <t>TP53INP1</t>
  </si>
  <si>
    <t>94,602,958</t>
  </si>
  <si>
    <t>94,602,984</t>
  </si>
  <si>
    <t>AL138759.1</t>
  </si>
  <si>
    <t>HLA-B*56:01</t>
  </si>
  <si>
    <t>CGGGCACGGTTGCTTACGCCTGTAATC</t>
  </si>
  <si>
    <t>41,830,041</t>
  </si>
  <si>
    <t>41,830,067</t>
  </si>
  <si>
    <t>rs550358878, rs867088236</t>
  </si>
  <si>
    <t>rs151023715</t>
  </si>
  <si>
    <t>rs772698094</t>
  </si>
  <si>
    <t xml:space="preserve"> </t>
  </si>
  <si>
    <t>rs374163563, rs867644311</t>
  </si>
  <si>
    <t>rs565726930</t>
  </si>
  <si>
    <t>rs11039178, rs758997024</t>
  </si>
  <si>
    <t>rs369240665, rs768868456, rs770107257, rs759394388</t>
  </si>
  <si>
    <t>rs537104668</t>
  </si>
  <si>
    <t>rs113752475, rs149527551, rs2087164</t>
  </si>
  <si>
    <t>rs531766220</t>
  </si>
  <si>
    <t>rs551003360</t>
  </si>
  <si>
    <t>rs545625074</t>
  </si>
  <si>
    <t>rs533388855, rs551783821, rs142909459, rs376155455</t>
  </si>
  <si>
    <t>rs751889131</t>
  </si>
  <si>
    <t>rs559792109, rs541779032, rs561982795</t>
  </si>
  <si>
    <t>rs563033484, rs535216432</t>
  </si>
  <si>
    <t>rs150411235</t>
  </si>
  <si>
    <t>rs566729921, rs565745775</t>
  </si>
  <si>
    <t>rs770459539</t>
  </si>
  <si>
    <t>rs575252590, rs542645615</t>
  </si>
  <si>
    <t>rs55731352</t>
  </si>
  <si>
    <t>rs551121923, rs569374527</t>
  </si>
  <si>
    <t>rs777047116, rs576739519, rs539208715, rs148884706</t>
  </si>
  <si>
    <t>rs76950974, rs573195122</t>
  </si>
  <si>
    <t>rs527309964, rs552295085</t>
  </si>
  <si>
    <t>rs56027814</t>
  </si>
  <si>
    <t>rs776826610, rs565360270, rs867939029</t>
  </si>
  <si>
    <t>rs372818511</t>
  </si>
  <si>
    <t>rs779691896, rs534593242</t>
  </si>
  <si>
    <t>rs144478543</t>
  </si>
  <si>
    <t>rs183539117</t>
  </si>
  <si>
    <t>rs764167244, rs751692090, rs189398928</t>
  </si>
  <si>
    <t>rs868055288</t>
  </si>
  <si>
    <t>rs112208491, rs112604430</t>
  </si>
  <si>
    <t>rs575312831, rs753733509, rs377624797</t>
  </si>
  <si>
    <t>rs773425167</t>
  </si>
  <si>
    <t>rs112736747, rs757409573</t>
  </si>
  <si>
    <t>rs561726533</t>
  </si>
  <si>
    <t>rs536571538, rs549837898</t>
  </si>
  <si>
    <t>rs540524093</t>
  </si>
  <si>
    <t>rs9596664, rs553508816, rs79663955</t>
  </si>
  <si>
    <t>rs530550935, rs772091641</t>
  </si>
  <si>
    <t>rs76643464, rs189795410</t>
  </si>
  <si>
    <t>rs562400626, rs576076280</t>
  </si>
  <si>
    <t>rs143290153</t>
  </si>
  <si>
    <t>rs763005941, rs2683036</t>
  </si>
  <si>
    <t>rs563434929</t>
  </si>
  <si>
    <t>rs759035206, rs562192991</t>
  </si>
  <si>
    <t>rs149974485, rs527720442</t>
  </si>
  <si>
    <t>rs200595510</t>
  </si>
  <si>
    <t>rs575293345, rs368993016, rs545530773</t>
  </si>
  <si>
    <t>rs549695372, rs528099609</t>
  </si>
  <si>
    <t>rs756509760, rs185288643</t>
  </si>
  <si>
    <t>rs189828861</t>
  </si>
  <si>
    <t>chr12:56250670-56250670</t>
  </si>
  <si>
    <t>rs553744527</t>
  </si>
  <si>
    <t>rs189377969</t>
  </si>
  <si>
    <t>rs775680513, rs752525721</t>
  </si>
  <si>
    <t>rs547200688</t>
  </si>
  <si>
    <t>rs377187680</t>
  </si>
  <si>
    <t>rs543692590, rs779429933, rs560491549</t>
  </si>
  <si>
    <t>rs138288233, rs187908032</t>
  </si>
  <si>
    <t>rs762990298, rs766347898, rs769290146, rs547289277</t>
  </si>
  <si>
    <t>rs766836602, rs866427978, rs763303122</t>
  </si>
  <si>
    <t>rs778784959, rs146616386</t>
  </si>
  <si>
    <t>rs531569727, rs752852387, rs533177886</t>
  </si>
  <si>
    <t>rs540560130</t>
  </si>
  <si>
    <t>rs575488531</t>
  </si>
  <si>
    <t>rs547717426</t>
  </si>
  <si>
    <t>rs537256380</t>
  </si>
  <si>
    <t>139,107,892</t>
  </si>
  <si>
    <t>rs753711682, rs867253883</t>
  </si>
  <si>
    <t>rs562643928, rs531595100</t>
  </si>
  <si>
    <t>rs150208943, rs750183470</t>
  </si>
  <si>
    <t>rs148246094, rs372696148, rs2472026</t>
  </si>
  <si>
    <t>rs746742785, rs745551717, rs556251921</t>
  </si>
  <si>
    <t>rs745357871, rs75916203</t>
  </si>
  <si>
    <t>rs150220897</t>
  </si>
  <si>
    <t>rs11789190</t>
  </si>
  <si>
    <t>rs74962377</t>
  </si>
  <si>
    <t>rs141394380</t>
  </si>
  <si>
    <t>rs144852537, rs879193979, rs540333088</t>
  </si>
  <si>
    <t>rs570232049</t>
  </si>
  <si>
    <t>rs371928537</t>
  </si>
  <si>
    <t>rs570069455</t>
  </si>
  <si>
    <t>Band Segmented Granulocytes</t>
  </si>
  <si>
    <t>Granulocytes</t>
  </si>
  <si>
    <t>B cells</t>
  </si>
  <si>
    <t>Metamyelocytes</t>
  </si>
  <si>
    <t>Myelocytes</t>
  </si>
  <si>
    <t>B cell precursors</t>
  </si>
  <si>
    <t>Promyelocytes</t>
  </si>
  <si>
    <t>Myeloblasts</t>
  </si>
  <si>
    <t>Erythroblasts</t>
  </si>
  <si>
    <t>Myelomonocytic progenitors</t>
  </si>
  <si>
    <t>SRX372047 SRX372048 SRX372049 SRX372050 SRX372051</t>
  </si>
  <si>
    <t>SRX372052 SRX372053 SRX372054 SRX372055 SRX372056</t>
  </si>
  <si>
    <t>T cells</t>
  </si>
  <si>
    <t>Monocytes</t>
  </si>
  <si>
    <t>SRX372063 SRX372064 SRX372065 SRX372066 SRX372067</t>
  </si>
  <si>
    <t>SRX372057 SRX372058 SRX372059 SRX372060 SRX372061</t>
  </si>
  <si>
    <t>PRJNA384650</t>
  </si>
  <si>
    <t>SRX2767761 SRX2767772</t>
  </si>
  <si>
    <t>SRX2767766 SRX2767773</t>
  </si>
  <si>
    <t>SRX2767771 SRX2767776</t>
  </si>
  <si>
    <t>SRX2767769 SRX2767770 SRX2767759 SRX2767760</t>
  </si>
  <si>
    <t>SRX2767767 SRX2767775</t>
  </si>
  <si>
    <t>SRX2767774</t>
  </si>
  <si>
    <t>SRX2767768 SRX2767758</t>
  </si>
  <si>
    <t xml:space="preserve">SRX2767755 SRX2767756 SRX2767757 SRX2767762 SRX2767763 SRX2767764 SRX2767765 </t>
  </si>
  <si>
    <t>PRJNA225999</t>
  </si>
  <si>
    <r>
      <t xml:space="preserve">Table S1. </t>
    </r>
    <r>
      <rPr>
        <sz val="12"/>
        <color theme="1"/>
        <rFont val="Calibri"/>
        <family val="2"/>
        <scheme val="minor"/>
      </rPr>
      <t>Accession numbers of RNA-seq data used in this study</t>
    </r>
  </si>
  <si>
    <t>M</t>
  </si>
  <si>
    <t>F</t>
  </si>
  <si>
    <t>0201</t>
  </si>
  <si>
    <t>2902</t>
  </si>
  <si>
    <t>5701</t>
  </si>
  <si>
    <t>4403</t>
  </si>
  <si>
    <t>0701</t>
  </si>
  <si>
    <t>1302</t>
  </si>
  <si>
    <t>0301</t>
  </si>
  <si>
    <t>0702</t>
  </si>
  <si>
    <t>1501</t>
  </si>
  <si>
    <t>0101</t>
  </si>
  <si>
    <t>07</t>
  </si>
  <si>
    <t>1801</t>
  </si>
  <si>
    <t>3924</t>
  </si>
  <si>
    <t>0501</t>
  </si>
  <si>
    <t>2402</t>
  </si>
  <si>
    <t>7301</t>
  </si>
  <si>
    <t>0303</t>
  </si>
  <si>
    <t>1505</t>
  </si>
  <si>
    <t>1101</t>
  </si>
  <si>
    <t>2705</t>
  </si>
  <si>
    <t>5601</t>
  </si>
  <si>
    <t>01</t>
  </si>
  <si>
    <t>02</t>
  </si>
  <si>
    <t>04</t>
  </si>
  <si>
    <t>3201</t>
  </si>
  <si>
    <t>4501</t>
  </si>
  <si>
    <t>16</t>
  </si>
  <si>
    <t>5001</t>
  </si>
  <si>
    <t>4001</t>
  </si>
  <si>
    <t>03</t>
  </si>
  <si>
    <t>0801</t>
  </si>
  <si>
    <t>1402</t>
  </si>
  <si>
    <t>4402</t>
  </si>
  <si>
    <t>05</t>
  </si>
  <si>
    <t>08</t>
  </si>
  <si>
    <t>2301</t>
  </si>
  <si>
    <t>4101</t>
  </si>
  <si>
    <t>06</t>
  </si>
  <si>
    <t>17</t>
  </si>
  <si>
    <t>1803</t>
  </si>
  <si>
    <t>3501</t>
  </si>
  <si>
    <t>Gender</t>
  </si>
  <si>
    <t>HLA-A</t>
  </si>
  <si>
    <t>HLA-B</t>
  </si>
  <si>
    <t>HLA-C</t>
  </si>
  <si>
    <t>PRJNA525591</t>
  </si>
  <si>
    <t>SRX5464649, SRX5464650</t>
  </si>
  <si>
    <t>SRX5464647, SRX5464648, SRX5464645, SRX5464646</t>
  </si>
  <si>
    <t>PRJNA525590</t>
  </si>
  <si>
    <t>adipose_subcutaneous</t>
  </si>
  <si>
    <t>adrenal_gland</t>
  </si>
  <si>
    <t>artery_aorta</t>
  </si>
  <si>
    <t>bladder</t>
  </si>
  <si>
    <t>brain_cortex</t>
  </si>
  <si>
    <t>breast</t>
  </si>
  <si>
    <t>cervix_ectocervix</t>
  </si>
  <si>
    <t>colon_sigmoid</t>
  </si>
  <si>
    <t>fallopian_tube</t>
  </si>
  <si>
    <t>heart_left_ventricle</t>
  </si>
  <si>
    <t>kidney</t>
  </si>
  <si>
    <t>lung</t>
  </si>
  <si>
    <t>minor_salivary_gland</t>
  </si>
  <si>
    <t>nerve</t>
  </si>
  <si>
    <t>pituitary</t>
  </si>
  <si>
    <t>small_intestine</t>
  </si>
  <si>
    <t>spleen</t>
  </si>
  <si>
    <t>stomach</t>
  </si>
  <si>
    <t>uterus</t>
  </si>
  <si>
    <t>vagina</t>
  </si>
  <si>
    <t>AluJr</t>
  </si>
  <si>
    <t>AluJr4</t>
  </si>
  <si>
    <t>AluSg4</t>
  </si>
  <si>
    <t>AluSg7</t>
  </si>
  <si>
    <t>AluSq</t>
  </si>
  <si>
    <t>AluSq10</t>
  </si>
  <si>
    <t>AluSq4</t>
  </si>
  <si>
    <t>AluYa5</t>
  </si>
  <si>
    <t>AluYa8</t>
  </si>
  <si>
    <t>AluYb9</t>
  </si>
  <si>
    <t>AluYc</t>
  </si>
  <si>
    <t>AluYc3</t>
  </si>
  <si>
    <t>AluYd8</t>
  </si>
  <si>
    <t>AluYe5</t>
  </si>
  <si>
    <t>AluYe6</t>
  </si>
  <si>
    <t>AluYf1</t>
  </si>
  <si>
    <t>AluYg6</t>
  </si>
  <si>
    <t>AluYh3a3</t>
  </si>
  <si>
    <t>AluYh7</t>
  </si>
  <si>
    <t>AluYh9</t>
  </si>
  <si>
    <t>AluYi6</t>
  </si>
  <si>
    <t>AluYi6_4d</t>
  </si>
  <si>
    <t>AluYj4</t>
  </si>
  <si>
    <t>AluYk12</t>
  </si>
  <si>
    <t>AluYk2</t>
  </si>
  <si>
    <t>AluYk3</t>
  </si>
  <si>
    <t>AluYk4</t>
  </si>
  <si>
    <t>AmnSINE1</t>
  </si>
  <si>
    <t>AmnSINE2</t>
  </si>
  <si>
    <t>CR1_Mam</t>
  </si>
  <si>
    <t>CR1-11_Crp</t>
  </si>
  <si>
    <t>CR1-12_AMi</t>
  </si>
  <si>
    <t>CR1-13_AMi</t>
  </si>
  <si>
    <t>CR1-3_Croc</t>
  </si>
  <si>
    <t>CR1-L3A_Croc</t>
  </si>
  <si>
    <t>CR1-L3B_Croc</t>
  </si>
  <si>
    <t>ERV24B_Prim-int</t>
  </si>
  <si>
    <t>ERV3-16A3_I-int</t>
  </si>
  <si>
    <t>ERVL-B4-int</t>
  </si>
  <si>
    <t>ERVL-E-int</t>
  </si>
  <si>
    <t>ERVL-int</t>
  </si>
  <si>
    <t>ERVL47-int</t>
  </si>
  <si>
    <t>FAM</t>
  </si>
  <si>
    <t>FLAM_A</t>
  </si>
  <si>
    <t>FRAM</t>
  </si>
  <si>
    <t>HAL1b</t>
  </si>
  <si>
    <t>HAL1M8</t>
  </si>
  <si>
    <t>HERV-Fc1-int</t>
  </si>
  <si>
    <t>HERV-Fc2-int</t>
  </si>
  <si>
    <t>HERV1_I-int</t>
  </si>
  <si>
    <t>HERV1_LTRa</t>
  </si>
  <si>
    <t>HERV1_LTRb</t>
  </si>
  <si>
    <t>HERV1_LTRc</t>
  </si>
  <si>
    <t>HERV16-int</t>
  </si>
  <si>
    <t>HERV17-int</t>
  </si>
  <si>
    <t>HERV3-int</t>
  </si>
  <si>
    <t>HERV35I-int</t>
  </si>
  <si>
    <t>HERV4_I-int</t>
  </si>
  <si>
    <t>HERV9-int</t>
  </si>
  <si>
    <t>HERV9N-int</t>
  </si>
  <si>
    <t>HERV9NC-int</t>
  </si>
  <si>
    <t>HERVFH19-int</t>
  </si>
  <si>
    <t>HERVFH21-int</t>
  </si>
  <si>
    <t>HERVH48-int</t>
  </si>
  <si>
    <t>HERVI-int</t>
  </si>
  <si>
    <t>HERVIP10F-int</t>
  </si>
  <si>
    <t>HERVIP10FH-int</t>
  </si>
  <si>
    <t>HERVK-int</t>
  </si>
  <si>
    <t>HERVK11-int</t>
  </si>
  <si>
    <t>HERVK13-int</t>
  </si>
  <si>
    <t>HERVK14-int</t>
  </si>
  <si>
    <t>HERVK14C-int</t>
  </si>
  <si>
    <t>HERVK3-int</t>
  </si>
  <si>
    <t>HERVKC4-int</t>
  </si>
  <si>
    <t>HERVL-int</t>
  </si>
  <si>
    <t>HERVL32-int</t>
  </si>
  <si>
    <t>HERVL40-int</t>
  </si>
  <si>
    <t>HERVL66-int</t>
  </si>
  <si>
    <t>HERVL74-int</t>
  </si>
  <si>
    <t>HERVP71A-int</t>
  </si>
  <si>
    <t>HUERS-P1-int</t>
  </si>
  <si>
    <t>HUERS-P2-int</t>
  </si>
  <si>
    <t>HUERS-P3-int</t>
  </si>
  <si>
    <t>HUERS-P3b-int</t>
  </si>
  <si>
    <t>L1HS</t>
  </si>
  <si>
    <t>L1M</t>
  </si>
  <si>
    <t>L1M1</t>
  </si>
  <si>
    <t>L1M2b</t>
  </si>
  <si>
    <t>L1M2c</t>
  </si>
  <si>
    <t>L1M3</t>
  </si>
  <si>
    <t>L1M3b</t>
  </si>
  <si>
    <t>L1M3d</t>
  </si>
  <si>
    <t>L1M3de</t>
  </si>
  <si>
    <t>L1M3e</t>
  </si>
  <si>
    <t>L1M3f</t>
  </si>
  <si>
    <t>L1M4a1</t>
  </si>
  <si>
    <t>L1M4a2</t>
  </si>
  <si>
    <t>L1M6</t>
  </si>
  <si>
    <t>L1M6B</t>
  </si>
  <si>
    <t>L1M7</t>
  </si>
  <si>
    <t>L1M8</t>
  </si>
  <si>
    <t>L1MA1</t>
  </si>
  <si>
    <t>L1MA10</t>
  </si>
  <si>
    <t>L1MA4</t>
  </si>
  <si>
    <t>L1MA4A</t>
  </si>
  <si>
    <t>L1MA5</t>
  </si>
  <si>
    <t>L1MA5A</t>
  </si>
  <si>
    <t>L1MA6</t>
  </si>
  <si>
    <t>L1MA7</t>
  </si>
  <si>
    <t>L1MA8</t>
  </si>
  <si>
    <t>L1MA9</t>
  </si>
  <si>
    <t>L1MB1</t>
  </si>
  <si>
    <t>L1MB2</t>
  </si>
  <si>
    <t>L1MB4</t>
  </si>
  <si>
    <t>L1MB7</t>
  </si>
  <si>
    <t>L1MB8</t>
  </si>
  <si>
    <t>L1MC</t>
  </si>
  <si>
    <t>L1MC1</t>
  </si>
  <si>
    <t>L1MC2</t>
  </si>
  <si>
    <t>L1MC3</t>
  </si>
  <si>
    <t>L1MC4</t>
  </si>
  <si>
    <t>L1MC4a</t>
  </si>
  <si>
    <t>L1MC5</t>
  </si>
  <si>
    <t>L1MC5a</t>
  </si>
  <si>
    <t>L1MCb</t>
  </si>
  <si>
    <t>L1MCc</t>
  </si>
  <si>
    <t>L1MD</t>
  </si>
  <si>
    <t>L1MD1</t>
  </si>
  <si>
    <t>L1MD2</t>
  </si>
  <si>
    <t>L1MDa</t>
  </si>
  <si>
    <t>L1MDb</t>
  </si>
  <si>
    <t>L1ME1</t>
  </si>
  <si>
    <t>L1ME2</t>
  </si>
  <si>
    <t>L1ME2z</t>
  </si>
  <si>
    <t>L1ME3</t>
  </si>
  <si>
    <t>L1ME3A</t>
  </si>
  <si>
    <t>L1ME3B</t>
  </si>
  <si>
    <t>L1ME3C</t>
  </si>
  <si>
    <t>L1ME3D</t>
  </si>
  <si>
    <t>L1ME3E</t>
  </si>
  <si>
    <t>L1ME3F</t>
  </si>
  <si>
    <t>L1ME3G</t>
  </si>
  <si>
    <t>L1ME4c</t>
  </si>
  <si>
    <t>L1ME5</t>
  </si>
  <si>
    <t>L1MEa</t>
  </si>
  <si>
    <t>L1MEb</t>
  </si>
  <si>
    <t>L1MEc</t>
  </si>
  <si>
    <t>L1MEd</t>
  </si>
  <si>
    <t>L1MEg</t>
  </si>
  <si>
    <t>L1MEg2</t>
  </si>
  <si>
    <t>L1MEh</t>
  </si>
  <si>
    <t>L1MEi</t>
  </si>
  <si>
    <t>L1MEj</t>
  </si>
  <si>
    <t>L1P1</t>
  </si>
  <si>
    <t>L1P2</t>
  </si>
  <si>
    <t>L1P3</t>
  </si>
  <si>
    <t>L1P3b</t>
  </si>
  <si>
    <t>L1P4</t>
  </si>
  <si>
    <t>L1P4a</t>
  </si>
  <si>
    <t>L1P5</t>
  </si>
  <si>
    <t>L1PA11</t>
  </si>
  <si>
    <t>L1PA12</t>
  </si>
  <si>
    <t>L1PA13</t>
  </si>
  <si>
    <t>L1PA14</t>
  </si>
  <si>
    <t>L1PA15</t>
  </si>
  <si>
    <t>L1PA15-16</t>
  </si>
  <si>
    <t>L1PA16</t>
  </si>
  <si>
    <t>L1PA17</t>
  </si>
  <si>
    <t>L1PA2</t>
  </si>
  <si>
    <t>L1PA6</t>
  </si>
  <si>
    <t>L1PA7</t>
  </si>
  <si>
    <t>L1PA8</t>
  </si>
  <si>
    <t>L1PA8A</t>
  </si>
  <si>
    <t>L1PB</t>
  </si>
  <si>
    <t>L1PB2</t>
  </si>
  <si>
    <t>L1PB3</t>
  </si>
  <si>
    <t>L1PB4</t>
  </si>
  <si>
    <t>L1PBa1</t>
  </si>
  <si>
    <t>L1PBb</t>
  </si>
  <si>
    <t>L1PREC2</t>
  </si>
  <si>
    <t>L2-1_AMi</t>
  </si>
  <si>
    <t>L2-1_Crp</t>
  </si>
  <si>
    <t>L2-3_AMi</t>
  </si>
  <si>
    <t>L2-3_Crp</t>
  </si>
  <si>
    <t>L3b</t>
  </si>
  <si>
    <t>L4_A_Mam</t>
  </si>
  <si>
    <t>L4_C_Mam</t>
  </si>
  <si>
    <t>LFSINE_Vert</t>
  </si>
  <si>
    <t>LOR1-int</t>
  </si>
  <si>
    <t>LOR1a</t>
  </si>
  <si>
    <t>LOR1b</t>
  </si>
  <si>
    <t>LTR06</t>
  </si>
  <si>
    <t>LTR1</t>
  </si>
  <si>
    <t>LTR101_Mam</t>
  </si>
  <si>
    <t>LTR102_Mam</t>
  </si>
  <si>
    <t>LTR104_Mam</t>
  </si>
  <si>
    <t>LTR105_Mam</t>
  </si>
  <si>
    <t>LTR106_Mam</t>
  </si>
  <si>
    <t>LTR107_Mam</t>
  </si>
  <si>
    <t>LTR108e_Mam</t>
  </si>
  <si>
    <t>LTR109A2</t>
  </si>
  <si>
    <t>LTR10A</t>
  </si>
  <si>
    <t>LTR10B</t>
  </si>
  <si>
    <t>LTR10B2</t>
  </si>
  <si>
    <t>LTR10C</t>
  </si>
  <si>
    <t>LTR10D</t>
  </si>
  <si>
    <t>LTR10E</t>
  </si>
  <si>
    <t>LTR10F</t>
  </si>
  <si>
    <t>LTR10G</t>
  </si>
  <si>
    <t>LTR12</t>
  </si>
  <si>
    <t>LTR12_</t>
  </si>
  <si>
    <t>LTR12B</t>
  </si>
  <si>
    <t>LTR12E</t>
  </si>
  <si>
    <t>LTR12F</t>
  </si>
  <si>
    <t>LTR13A</t>
  </si>
  <si>
    <t>LTR14</t>
  </si>
  <si>
    <t>LTR14A</t>
  </si>
  <si>
    <t>LTR14B</t>
  </si>
  <si>
    <t>LTR15</t>
  </si>
  <si>
    <t>LTR16</t>
  </si>
  <si>
    <t>LTR16A1</t>
  </si>
  <si>
    <t>LTR16A2</t>
  </si>
  <si>
    <t>LTR16B</t>
  </si>
  <si>
    <t>LTR16B1</t>
  </si>
  <si>
    <t>LTR16B2</t>
  </si>
  <si>
    <t>LTR16C</t>
  </si>
  <si>
    <t>LTR16D</t>
  </si>
  <si>
    <t>LTR16D1</t>
  </si>
  <si>
    <t>LTR16E1</t>
  </si>
  <si>
    <t>LTR16E2</t>
  </si>
  <si>
    <t>LTR17</t>
  </si>
  <si>
    <t>LTR18A</t>
  </si>
  <si>
    <t>LTR18B</t>
  </si>
  <si>
    <t>LTR18C</t>
  </si>
  <si>
    <t>LTR19-int</t>
  </si>
  <si>
    <t>LTR19A</t>
  </si>
  <si>
    <t>LTR19B</t>
  </si>
  <si>
    <t>LTR1A1</t>
  </si>
  <si>
    <t>LTR1B</t>
  </si>
  <si>
    <t>LTR1B0</t>
  </si>
  <si>
    <t>LTR1B1</t>
  </si>
  <si>
    <t>LTR1C</t>
  </si>
  <si>
    <t>LTR1D</t>
  </si>
  <si>
    <t>LTR1D1</t>
  </si>
  <si>
    <t>LTR1E</t>
  </si>
  <si>
    <t>LTR1F</t>
  </si>
  <si>
    <t>LTR1F1</t>
  </si>
  <si>
    <t>LTR2</t>
  </si>
  <si>
    <t>LTR21A</t>
  </si>
  <si>
    <t>LTR21B</t>
  </si>
  <si>
    <t>LTR22A</t>
  </si>
  <si>
    <t>LTR22B</t>
  </si>
  <si>
    <t>LTR22B1</t>
  </si>
  <si>
    <t>LTR22B2</t>
  </si>
  <si>
    <t>LTR22C</t>
  </si>
  <si>
    <t>LTR22C0</t>
  </si>
  <si>
    <t>LTR22C2</t>
  </si>
  <si>
    <t>LTR23</t>
  </si>
  <si>
    <t>LTR23-int</t>
  </si>
  <si>
    <t>LTR24</t>
  </si>
  <si>
    <t>LTR24B</t>
  </si>
  <si>
    <t>LTR24C</t>
  </si>
  <si>
    <t>LTR25</t>
  </si>
  <si>
    <t>LTR25-int</t>
  </si>
  <si>
    <t>LTR26</t>
  </si>
  <si>
    <t>LTR26C</t>
  </si>
  <si>
    <t>LTR26D</t>
  </si>
  <si>
    <t>LTR26E</t>
  </si>
  <si>
    <t>LTR27</t>
  </si>
  <si>
    <t>LTR27B</t>
  </si>
  <si>
    <t>LTR27C</t>
  </si>
  <si>
    <t>LTR28</t>
  </si>
  <si>
    <t>LTR28B</t>
  </si>
  <si>
    <t>LTR28C</t>
  </si>
  <si>
    <t>LTR29</t>
  </si>
  <si>
    <t>LTR2B</t>
  </si>
  <si>
    <t>LTR2C</t>
  </si>
  <si>
    <t>LTR3</t>
  </si>
  <si>
    <t>LTR30</t>
  </si>
  <si>
    <t>LTR33</t>
  </si>
  <si>
    <t>LTR33A</t>
  </si>
  <si>
    <t>LTR33A_</t>
  </si>
  <si>
    <t>LTR33B</t>
  </si>
  <si>
    <t>LTR33C</t>
  </si>
  <si>
    <t>LTR34</t>
  </si>
  <si>
    <t>LTR35</t>
  </si>
  <si>
    <t>LTR35A</t>
  </si>
  <si>
    <t>LTR35B</t>
  </si>
  <si>
    <t>LTR36</t>
  </si>
  <si>
    <t>LTR37-int</t>
  </si>
  <si>
    <t>LTR38-int</t>
  </si>
  <si>
    <t>LTR38B</t>
  </si>
  <si>
    <t>LTR38C</t>
  </si>
  <si>
    <t>LTR39-int</t>
  </si>
  <si>
    <t>LTR3B</t>
  </si>
  <si>
    <t>LTR3B_</t>
  </si>
  <si>
    <t>LTR4</t>
  </si>
  <si>
    <t>LTR40a</t>
  </si>
  <si>
    <t>LTR40b</t>
  </si>
  <si>
    <t>LTR40c</t>
  </si>
  <si>
    <t>LTR41</t>
  </si>
  <si>
    <t>LTR41B</t>
  </si>
  <si>
    <t>LTR42</t>
  </si>
  <si>
    <t>LTR43-int</t>
  </si>
  <si>
    <t>LTR43B</t>
  </si>
  <si>
    <t>LTR44</t>
  </si>
  <si>
    <t>LTR45</t>
  </si>
  <si>
    <t>LTR45B</t>
  </si>
  <si>
    <t>LTR45C</t>
  </si>
  <si>
    <t>LTR46</t>
  </si>
  <si>
    <t>LTR46-int</t>
  </si>
  <si>
    <t>LTR47A</t>
  </si>
  <si>
    <t>LTR47A2</t>
  </si>
  <si>
    <t>LTR47B2</t>
  </si>
  <si>
    <t>LTR48</t>
  </si>
  <si>
    <t>LTR48B</t>
  </si>
  <si>
    <t>LTR49</t>
  </si>
  <si>
    <t>LTR49-int</t>
  </si>
  <si>
    <t>LTR5</t>
  </si>
  <si>
    <t>LTR50</t>
  </si>
  <si>
    <t>LTR51</t>
  </si>
  <si>
    <t>LTR52</t>
  </si>
  <si>
    <t>LTR52-int</t>
  </si>
  <si>
    <t>LTR53</t>
  </si>
  <si>
    <t>LTR53-int</t>
  </si>
  <si>
    <t>LTR54</t>
  </si>
  <si>
    <t>LTR54B</t>
  </si>
  <si>
    <t>LTR55</t>
  </si>
  <si>
    <t>LTR56</t>
  </si>
  <si>
    <t>LTR57</t>
  </si>
  <si>
    <t>LTR57-int</t>
  </si>
  <si>
    <t>LTR58</t>
  </si>
  <si>
    <t>LTR59</t>
  </si>
  <si>
    <t>LTR5A</t>
  </si>
  <si>
    <t>LTR5B</t>
  </si>
  <si>
    <t>LTR61</t>
  </si>
  <si>
    <t>LTR62</t>
  </si>
  <si>
    <t>LTR64</t>
  </si>
  <si>
    <t>LTR65</t>
  </si>
  <si>
    <t>LTR66</t>
  </si>
  <si>
    <t>LTR67B</t>
  </si>
  <si>
    <t>LTR69</t>
  </si>
  <si>
    <t>LTR6A</t>
  </si>
  <si>
    <t>LTR70</t>
  </si>
  <si>
    <t>LTR71A</t>
  </si>
  <si>
    <t>LTR71B</t>
  </si>
  <si>
    <t>LTR72</t>
  </si>
  <si>
    <t>LTR72B</t>
  </si>
  <si>
    <t>LTR73</t>
  </si>
  <si>
    <t>LTR75</t>
  </si>
  <si>
    <t>LTR75_1</t>
  </si>
  <si>
    <t>LTR75B</t>
  </si>
  <si>
    <t>LTR76</t>
  </si>
  <si>
    <t>LTR77</t>
  </si>
  <si>
    <t>LTR78</t>
  </si>
  <si>
    <t>LTR78B</t>
  </si>
  <si>
    <t>LTR79</t>
  </si>
  <si>
    <t>LTR7C</t>
  </si>
  <si>
    <t>LTR7Y</t>
  </si>
  <si>
    <t>LTR8</t>
  </si>
  <si>
    <t>LTR80A</t>
  </si>
  <si>
    <t>LTR80B</t>
  </si>
  <si>
    <t>LTR81A</t>
  </si>
  <si>
    <t>LTR81AB</t>
  </si>
  <si>
    <t>LTR81B</t>
  </si>
  <si>
    <t>LTR81C</t>
  </si>
  <si>
    <t>LTR82A</t>
  </si>
  <si>
    <t>LTR82B</t>
  </si>
  <si>
    <t>LTR83</t>
  </si>
  <si>
    <t>LTR84a</t>
  </si>
  <si>
    <t>LTR84b</t>
  </si>
  <si>
    <t>LTR85a</t>
  </si>
  <si>
    <t>LTR85b</t>
  </si>
  <si>
    <t>LTR85c</t>
  </si>
  <si>
    <t>LTR86A2</t>
  </si>
  <si>
    <t>LTR86B1</t>
  </si>
  <si>
    <t>LTR86C</t>
  </si>
  <si>
    <t>LTR87</t>
  </si>
  <si>
    <t>LTR88a</t>
  </si>
  <si>
    <t>LTR88b</t>
  </si>
  <si>
    <t>LTR89</t>
  </si>
  <si>
    <t>LTR8A</t>
  </si>
  <si>
    <t>LTR8B</t>
  </si>
  <si>
    <t>LTR90A</t>
  </si>
  <si>
    <t>LTR91</t>
  </si>
  <si>
    <t>LTR9A1</t>
  </si>
  <si>
    <t>LTR9B</t>
  </si>
  <si>
    <t>LTR9D</t>
  </si>
  <si>
    <t>Mam_R4</t>
  </si>
  <si>
    <t>MamGyp-int</t>
  </si>
  <si>
    <t>MamGypLTR1a</t>
  </si>
  <si>
    <t>MamGypLTR1b</t>
  </si>
  <si>
    <t>MamGypLTR1c</t>
  </si>
  <si>
    <t>MamGypLTR1d</t>
  </si>
  <si>
    <t>MamGypLTR2b</t>
  </si>
  <si>
    <t>MamGypLTR2c</t>
  </si>
  <si>
    <t>MamGypLTR3a</t>
  </si>
  <si>
    <t>MamGypsy2-I</t>
  </si>
  <si>
    <t>MamGypsy2-LTR</t>
  </si>
  <si>
    <t>MamRep1527</t>
  </si>
  <si>
    <t>MamRTE1</t>
  </si>
  <si>
    <t>MamSINE1</t>
  </si>
  <si>
    <t>MER101</t>
  </si>
  <si>
    <t>MER101-int</t>
  </si>
  <si>
    <t>MER110</t>
  </si>
  <si>
    <t>MER110-int</t>
  </si>
  <si>
    <t>MER110A</t>
  </si>
  <si>
    <t>MER11A</t>
  </si>
  <si>
    <t>MER11C</t>
  </si>
  <si>
    <t>MER21A</t>
  </si>
  <si>
    <t>MER31-int</t>
  </si>
  <si>
    <t>MER31A</t>
  </si>
  <si>
    <t>MER31B</t>
  </si>
  <si>
    <t>MER34</t>
  </si>
  <si>
    <t>MER34-int</t>
  </si>
  <si>
    <t>MER34A</t>
  </si>
  <si>
    <t>MER34A1</t>
  </si>
  <si>
    <t>MER34B</t>
  </si>
  <si>
    <t>MER34B-int</t>
  </si>
  <si>
    <t>MER34C</t>
  </si>
  <si>
    <t>MER34C_</t>
  </si>
  <si>
    <t>MER34C2</t>
  </si>
  <si>
    <t>MER34D</t>
  </si>
  <si>
    <t>MER39</t>
  </si>
  <si>
    <t>MER4-int</t>
  </si>
  <si>
    <t>MER41-int</t>
  </si>
  <si>
    <t>MER41A</t>
  </si>
  <si>
    <t>MER41B</t>
  </si>
  <si>
    <t>MER41C</t>
  </si>
  <si>
    <t>MER41D</t>
  </si>
  <si>
    <t>MER48</t>
  </si>
  <si>
    <t>MER4A</t>
  </si>
  <si>
    <t>MER4A1</t>
  </si>
  <si>
    <t>MER4A1_</t>
  </si>
  <si>
    <t>MER4B-int</t>
  </si>
  <si>
    <t>MER4C</t>
  </si>
  <si>
    <t>MER4CL34</t>
  </si>
  <si>
    <t>MER4D</t>
  </si>
  <si>
    <t>MER4D0</t>
  </si>
  <si>
    <t>MER4E</t>
  </si>
  <si>
    <t>MER50</t>
  </si>
  <si>
    <t>MER50B</t>
  </si>
  <si>
    <t>MER50C</t>
  </si>
  <si>
    <t>MER51-int</t>
  </si>
  <si>
    <t>MER51A</t>
  </si>
  <si>
    <t>MER51B</t>
  </si>
  <si>
    <t>MER51E</t>
  </si>
  <si>
    <t>MER52-int</t>
  </si>
  <si>
    <t>MER52A</t>
  </si>
  <si>
    <t>MER52D</t>
  </si>
  <si>
    <t>MER54A</t>
  </si>
  <si>
    <t>MER54B</t>
  </si>
  <si>
    <t>MER57-int</t>
  </si>
  <si>
    <t>MER57A-int</t>
  </si>
  <si>
    <t>MER57A1</t>
  </si>
  <si>
    <t>MER57C1</t>
  </si>
  <si>
    <t>MER57C2</t>
  </si>
  <si>
    <t>MER57D</t>
  </si>
  <si>
    <t>MER57E1</t>
  </si>
  <si>
    <t>MER57E2</t>
  </si>
  <si>
    <t>MER57F</t>
  </si>
  <si>
    <t>MER61-int</t>
  </si>
  <si>
    <t>MER61A</t>
  </si>
  <si>
    <t>MER61B</t>
  </si>
  <si>
    <t>MER61E</t>
  </si>
  <si>
    <t>MER61F</t>
  </si>
  <si>
    <t>MER65-int</t>
  </si>
  <si>
    <t>MER65A</t>
  </si>
  <si>
    <t>MER65B</t>
  </si>
  <si>
    <t>MER65C</t>
  </si>
  <si>
    <t>MER65D</t>
  </si>
  <si>
    <t>MER66-int</t>
  </si>
  <si>
    <t>MER66A</t>
  </si>
  <si>
    <t>MER66B</t>
  </si>
  <si>
    <t>MER66C</t>
  </si>
  <si>
    <t>MER67A</t>
  </si>
  <si>
    <t>MER67B</t>
  </si>
  <si>
    <t>MER67C</t>
  </si>
  <si>
    <t>MER67D</t>
  </si>
  <si>
    <t>MER68</t>
  </si>
  <si>
    <t>MER68-int</t>
  </si>
  <si>
    <t>MER68B</t>
  </si>
  <si>
    <t>MER68C</t>
  </si>
  <si>
    <t>MER70-int</t>
  </si>
  <si>
    <t>MER70A</t>
  </si>
  <si>
    <t>MER70B</t>
  </si>
  <si>
    <t>MER70C</t>
  </si>
  <si>
    <t>MER72B</t>
  </si>
  <si>
    <t>MER73</t>
  </si>
  <si>
    <t>MER74B</t>
  </si>
  <si>
    <t>MER74C</t>
  </si>
  <si>
    <t>MER76</t>
  </si>
  <si>
    <t>MER76-int</t>
  </si>
  <si>
    <t>MER77</t>
  </si>
  <si>
    <t>MER83</t>
  </si>
  <si>
    <t>MER83B</t>
  </si>
  <si>
    <t>MER83B-int</t>
  </si>
  <si>
    <t>MER83C</t>
  </si>
  <si>
    <t>MER84-int</t>
  </si>
  <si>
    <t>MER87</t>
  </si>
  <si>
    <t>MER87B</t>
  </si>
  <si>
    <t>MER88</t>
  </si>
  <si>
    <t>MER89</t>
  </si>
  <si>
    <t>MER89-int</t>
  </si>
  <si>
    <t>MER90</t>
  </si>
  <si>
    <t>MER90a</t>
  </si>
  <si>
    <t>MER92-int</t>
  </si>
  <si>
    <t>MER92B</t>
  </si>
  <si>
    <t>MER92C</t>
  </si>
  <si>
    <t>MER92D</t>
  </si>
  <si>
    <t>MER95</t>
  </si>
  <si>
    <t>MER9a1</t>
  </si>
  <si>
    <t>MER9a2</t>
  </si>
  <si>
    <t>MER9a3</t>
  </si>
  <si>
    <t>MER9B</t>
  </si>
  <si>
    <t>MIR1_Amn</t>
  </si>
  <si>
    <t>MIR3</t>
  </si>
  <si>
    <t>MIRb</t>
  </si>
  <si>
    <t>MLT-int</t>
  </si>
  <si>
    <t>MLT1-int</t>
  </si>
  <si>
    <t>MLT1A</t>
  </si>
  <si>
    <t>MLT1A-int</t>
  </si>
  <si>
    <t>MLT1A0-int</t>
  </si>
  <si>
    <t>MLT1A1</t>
  </si>
  <si>
    <t>MLT1A1-int</t>
  </si>
  <si>
    <t>MLT1B</t>
  </si>
  <si>
    <t>MLT1B-int</t>
  </si>
  <si>
    <t>MLT1C-int</t>
  </si>
  <si>
    <t>MLT1D-int</t>
  </si>
  <si>
    <t>MLT1E</t>
  </si>
  <si>
    <t>MLT1E1</t>
  </si>
  <si>
    <t>MLT1E1A</t>
  </si>
  <si>
    <t>MLT1E1A-int</t>
  </si>
  <si>
    <t>MLT1E2</t>
  </si>
  <si>
    <t>MLT1E2-int</t>
  </si>
  <si>
    <t>MLT1E3-int</t>
  </si>
  <si>
    <t>MLT1F-int</t>
  </si>
  <si>
    <t>MLT1F1</t>
  </si>
  <si>
    <t>MLT1F1-int</t>
  </si>
  <si>
    <t>MLT1F2</t>
  </si>
  <si>
    <t>MLT1F2-int</t>
  </si>
  <si>
    <t>MLT1G1</t>
  </si>
  <si>
    <t>MLT1G1-int</t>
  </si>
  <si>
    <t>MLT1G3</t>
  </si>
  <si>
    <t>MLT1G3-int</t>
  </si>
  <si>
    <t>MLT1H</t>
  </si>
  <si>
    <t>MLT1H-int</t>
  </si>
  <si>
    <t>MLT1H1</t>
  </si>
  <si>
    <t>MLT1H1-int</t>
  </si>
  <si>
    <t>MLT1H2</t>
  </si>
  <si>
    <t>MLT1H2-int</t>
  </si>
  <si>
    <t>MLT1I</t>
  </si>
  <si>
    <t>MLT1J</t>
  </si>
  <si>
    <t>MLT1J-int</t>
  </si>
  <si>
    <t>MLT1J1</t>
  </si>
  <si>
    <t>MLT1J1-int</t>
  </si>
  <si>
    <t>MLT1J2</t>
  </si>
  <si>
    <t>MLT1J2-int</t>
  </si>
  <si>
    <t>MLT1K</t>
  </si>
  <si>
    <t>MLT1K-int</t>
  </si>
  <si>
    <t>MLT1L</t>
  </si>
  <si>
    <t>MLT1L-int</t>
  </si>
  <si>
    <t>MLT1M</t>
  </si>
  <si>
    <t>MLT1M-int</t>
  </si>
  <si>
    <t>MLT1N2-int</t>
  </si>
  <si>
    <t>MLT1O</t>
  </si>
  <si>
    <t>MLT2A1</t>
  </si>
  <si>
    <t>MLT2B1</t>
  </si>
  <si>
    <t>MLT2B2</t>
  </si>
  <si>
    <t>MLT2B3</t>
  </si>
  <si>
    <t>MLT2B5</t>
  </si>
  <si>
    <t>MLT2C1</t>
  </si>
  <si>
    <t>MLT2D</t>
  </si>
  <si>
    <t>MLT2E</t>
  </si>
  <si>
    <t>MLT2F</t>
  </si>
  <si>
    <t>MST-int</t>
  </si>
  <si>
    <t>MSTA</t>
  </si>
  <si>
    <t>MSTA-int</t>
  </si>
  <si>
    <t>MSTA1</t>
  </si>
  <si>
    <t>MSTB</t>
  </si>
  <si>
    <t>MSTB-int</t>
  </si>
  <si>
    <t>MSTB1</t>
  </si>
  <si>
    <t>MSTB1-int</t>
  </si>
  <si>
    <t>MSTB2-int</t>
  </si>
  <si>
    <t>MSTC</t>
  </si>
  <si>
    <t>MSTC-int</t>
  </si>
  <si>
    <t>MSTD</t>
  </si>
  <si>
    <t>MSTD-int</t>
  </si>
  <si>
    <t>PABL_A</t>
  </si>
  <si>
    <t>PABL_A-int</t>
  </si>
  <si>
    <t>PABL_B</t>
  </si>
  <si>
    <t>PABL_B-int</t>
  </si>
  <si>
    <t>Penelope1_Vert</t>
  </si>
  <si>
    <t>Plat_L3</t>
  </si>
  <si>
    <t>PRIMA4_LTR</t>
  </si>
  <si>
    <t>PRIMA4-int</t>
  </si>
  <si>
    <t>PRIMAX-int</t>
  </si>
  <si>
    <t>PrimLTR79</t>
  </si>
  <si>
    <t>THE1A-int</t>
  </si>
  <si>
    <t>THE1B</t>
  </si>
  <si>
    <t>THE1B-int</t>
  </si>
  <si>
    <t>THE1C</t>
  </si>
  <si>
    <t>THE1C-int</t>
  </si>
  <si>
    <t>THE1D</t>
  </si>
  <si>
    <t>UCON49</t>
  </si>
  <si>
    <t>UCON86</t>
  </si>
  <si>
    <t>X1_LINE</t>
  </si>
  <si>
    <t>X2_LINE</t>
  </si>
  <si>
    <t>X5B_LINE</t>
  </si>
  <si>
    <t>X6A_LINE</t>
  </si>
  <si>
    <t>X6B_LINE</t>
  </si>
  <si>
    <t>X7A_LINE</t>
  </si>
  <si>
    <t>X7B_LINE</t>
  </si>
  <si>
    <t>X7C_LINE</t>
  </si>
  <si>
    <t>X7D_LINE</t>
  </si>
  <si>
    <t>X8_LINE</t>
  </si>
  <si>
    <t>X9_LINE</t>
  </si>
  <si>
    <r>
      <t xml:space="preserve">Table S3. </t>
    </r>
    <r>
      <rPr>
        <sz val="12"/>
        <color theme="1"/>
        <rFont val="Calibri"/>
        <family val="2"/>
        <scheme val="minor"/>
      </rPr>
      <t>Tissue specificities of ERE families</t>
    </r>
  </si>
  <si>
    <t>SRR4999953</t>
  </si>
  <si>
    <t>SRR4999952</t>
  </si>
  <si>
    <t>Accession number (SRA)</t>
  </si>
  <si>
    <t>SRR4999951</t>
  </si>
  <si>
    <t>SRR4999950</t>
  </si>
  <si>
    <t>SRR4999949</t>
  </si>
  <si>
    <t>SRR2056451</t>
  </si>
  <si>
    <t>SRR2056450</t>
  </si>
  <si>
    <t>SRR2056449</t>
  </si>
  <si>
    <t>SRR2056448</t>
  </si>
  <si>
    <t>SRR2056447</t>
  </si>
  <si>
    <t>SRR2056446</t>
  </si>
  <si>
    <t>SRR2056445</t>
  </si>
  <si>
    <t>SRR2056444</t>
  </si>
  <si>
    <t>SRR2056443</t>
  </si>
  <si>
    <t>SRR2056442</t>
  </si>
  <si>
    <t>SRR2056441</t>
  </si>
  <si>
    <t>Sample's anonymous code</t>
  </si>
  <si>
    <t>Embryonic stem cells</t>
  </si>
  <si>
    <t>Medullary thymic epithellial cells</t>
  </si>
  <si>
    <t>Minor salivary gland</t>
  </si>
  <si>
    <r>
      <rPr>
        <b/>
        <sz val="12"/>
        <color theme="1"/>
        <rFont val="Calibri"/>
        <family val="2"/>
        <scheme val="minor"/>
      </rPr>
      <t>Table S2</t>
    </r>
    <r>
      <rPr>
        <sz val="12"/>
        <color theme="1"/>
        <rFont val="Calibri"/>
        <family val="2"/>
        <scheme val="minor"/>
      </rPr>
      <t>. Expression levels of ERE families in human tissues</t>
    </r>
  </si>
  <si>
    <r>
      <rPr>
        <b/>
        <sz val="12"/>
        <color theme="1"/>
        <rFont val="Calibri"/>
        <family val="2"/>
        <scheme val="minor"/>
      </rPr>
      <t>Table S4.</t>
    </r>
    <r>
      <rPr>
        <sz val="12"/>
        <color theme="1"/>
        <rFont val="Calibri"/>
        <family val="2"/>
        <scheme val="minor"/>
      </rPr>
      <t xml:space="preserve"> Informations concerning samples used for immunopeptidomic analyses</t>
    </r>
  </si>
  <si>
    <r>
      <t xml:space="preserve">Table S5. </t>
    </r>
    <r>
      <rPr>
        <sz val="12"/>
        <color theme="1"/>
        <rFont val="Calibri"/>
        <family val="2"/>
        <scheme val="minor"/>
      </rPr>
      <t>Characteristics of ereMAPs identified in B-LCL samples</t>
    </r>
  </si>
  <si>
    <t>sense of the intron</t>
  </si>
  <si>
    <t>antisense of the intron</t>
  </si>
  <si>
    <t>IMGNVLLML</t>
  </si>
  <si>
    <t>IPQGLRELV</t>
  </si>
  <si>
    <t>LPSRSPPQL</t>
  </si>
  <si>
    <t>RSVTQTGVQW</t>
  </si>
  <si>
    <t>HLA-B*58:01</t>
  </si>
  <si>
    <t>ATAATGGGAAATGTATTATTAATGCTA</t>
  </si>
  <si>
    <t>ATCCCACAAGGGCTGAGGGAGCTGGTA</t>
  </si>
  <si>
    <t>CTTCCCAGTCGGTCCCCGCCGCAGCTC</t>
  </si>
  <si>
    <t>CGCTCTGTGACCCAGACTGGAGTGCAGTGG</t>
  </si>
  <si>
    <t>ACTCCGAGACACATAATTGTCAGATTC</t>
  </si>
  <si>
    <t>rs180898587, rs543312054</t>
  </si>
  <si>
    <t>rs540750873, rs560532511, rs12609529, rs569213075, rs536553760, rs552018678</t>
  </si>
  <si>
    <t>rs117720204</t>
  </si>
  <si>
    <t>rs9798956, rs190644132</t>
  </si>
  <si>
    <t>chr20</t>
  </si>
  <si>
    <t>4,117,243</t>
  </si>
  <si>
    <t>4,117,269</t>
  </si>
  <si>
    <t>54,845,493</t>
  </si>
  <si>
    <t>54,845,519</t>
  </si>
  <si>
    <t>46,463,734</t>
  </si>
  <si>
    <t>46,463,760</t>
  </si>
  <si>
    <t>35,051,150</t>
  </si>
  <si>
    <t>35,051,179</t>
  </si>
  <si>
    <t>99,737,684</t>
  </si>
  <si>
    <t>99,737,710</t>
  </si>
  <si>
    <t>FAM117A1</t>
  </si>
  <si>
    <t>COL8A1</t>
  </si>
  <si>
    <r>
      <t xml:space="preserve">Table S6. </t>
    </r>
    <r>
      <rPr>
        <sz val="12"/>
        <color theme="1"/>
        <rFont val="Calibri"/>
        <family val="2"/>
        <scheme val="minor"/>
      </rPr>
      <t>Characteristics of ereMAPs identified in OVCAR-3 cells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</si>
</sst>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5"/>
      <color theme="3"/>
      <name val="Calibri"/>
      <family val="2"/>
      <scheme val="minor"/>
    </font>
    <font>
      <b/>
      <sz val="12"/>
      <color theme="1"/>
      <name val="Calibri"/>
      <family val="2"/>
      <scheme val="minor"/>
    </font>
    <font>
      <b/>
      <sz val="14"/>
      <color theme="1"/>
      <name val="Calibri"/>
      <family val="2"/>
      <scheme val="minor"/>
    </font>
    <font>
      <sz val="12"/>
      <color rgb="FF000000"/>
      <name val="Calibri"/>
      <family val="2"/>
      <scheme val="minor"/>
    </font>
    <font>
      <sz val="12"/>
      <color rgb="FF333333"/>
      <name val="Calibri"/>
      <family val="2"/>
      <scheme val="minor"/>
    </font>
    <font>
      <sz val="12"/>
      <color theme="1"/>
      <name val="Calibri"/>
      <family val="2"/>
      <scheme val="minor"/>
    </font>
    <font>
      <u/>
      <sz val="12"/>
      <color theme="10"/>
      <name val="Calibri"/>
      <family val="2"/>
      <scheme val="minor"/>
    </font>
    <font>
      <b/>
      <sz val="15"/>
      <color theme="1"/>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7" fillId="0" borderId="0" applyNumberFormat="0" applyFill="0" applyBorder="0" applyAlignment="0" applyProtection="0"/>
  </cellStyleXfs>
  <cellXfs count="15">
    <xf numFmtId="0" fontId="0" fillId="0" borderId="0" xfId="0"/>
    <xf numFmtId="0" fontId="2" fillId="0" borderId="0" xfId="0" applyFont="1"/>
    <xf numFmtId="0" fontId="4" fillId="0" borderId="0" xfId="0" applyFont="1"/>
    <xf numFmtId="0" fontId="5" fillId="0" borderId="0" xfId="0" applyFont="1"/>
    <xf numFmtId="16" fontId="0" fillId="0" borderId="0" xfId="0" quotePrefix="1" applyNumberFormat="1"/>
    <xf numFmtId="0" fontId="7" fillId="0" borderId="0" xfId="2"/>
    <xf numFmtId="0" fontId="7" fillId="0" borderId="0" xfId="2" applyFill="1"/>
    <xf numFmtId="0" fontId="3" fillId="0" borderId="1" xfId="1" applyFont="1" applyFill="1"/>
    <xf numFmtId="0" fontId="8" fillId="0" borderId="1" xfId="1" applyFont="1"/>
    <xf numFmtId="0" fontId="6" fillId="0" borderId="0" xfId="0" applyFont="1"/>
    <xf numFmtId="0" fontId="8" fillId="0" borderId="1" xfId="1" applyFont="1" applyFill="1"/>
    <xf numFmtId="0" fontId="0" fillId="0" borderId="0" xfId="0" applyAlignment="1">
      <alignment horizontal="center" vertical="center"/>
    </xf>
    <xf numFmtId="0" fontId="0" fillId="0" borderId="0" xfId="0" applyAlignment="1">
      <alignment horizontal="left" vertical="center"/>
    </xf>
    <xf numFmtId="0" fontId="8" fillId="0" borderId="1" xfId="1" applyFont="1" applyAlignment="1">
      <alignment horizontal="center"/>
    </xf>
    <xf numFmtId="0" fontId="0" fillId="0" borderId="0" xfId="0" applyAlignment="1">
      <alignment horizontal="center" vertical="center"/>
    </xf>
  </cellXfs>
  <cellStyles count="3">
    <cellStyle name="Heading 1" xfId="1" builtinId="16"/>
    <cellStyle name="Hyperlink" xfId="2"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www.ncbi.nlm.nih.gov/sn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D3EA5-2573-FF48-87EC-859F758A0B43}">
  <dimension ref="A1:D48"/>
  <sheetViews>
    <sheetView workbookViewId="0">
      <selection activeCell="B18" sqref="B18"/>
    </sheetView>
  </sheetViews>
  <sheetFormatPr baseColWidth="10" defaultRowHeight="16" x14ac:dyDescent="0.2"/>
  <cols>
    <col min="1" max="1" width="29.33203125" customWidth="1"/>
    <col min="2" max="2" width="44.6640625" customWidth="1"/>
    <col min="3" max="3" width="20.83203125" customWidth="1"/>
    <col min="4" max="4" width="30.33203125" customWidth="1"/>
  </cols>
  <sheetData>
    <row r="1" spans="1:4" x14ac:dyDescent="0.2">
      <c r="A1" s="1" t="s">
        <v>994</v>
      </c>
    </row>
    <row r="3" spans="1:4" s="9" customFormat="1" ht="20" thickBot="1" x14ac:dyDescent="0.3">
      <c r="A3" s="7" t="s">
        <v>0</v>
      </c>
      <c r="B3" s="7" t="s">
        <v>1</v>
      </c>
      <c r="C3" s="7" t="s">
        <v>2</v>
      </c>
      <c r="D3" s="7" t="s">
        <v>3</v>
      </c>
    </row>
    <row r="4" spans="1:4" ht="17" thickTop="1" x14ac:dyDescent="0.2">
      <c r="A4" t="s">
        <v>4</v>
      </c>
      <c r="B4" t="s">
        <v>33</v>
      </c>
      <c r="C4">
        <v>50</v>
      </c>
      <c r="D4" t="s">
        <v>34</v>
      </c>
    </row>
    <row r="5" spans="1:4" x14ac:dyDescent="0.2">
      <c r="A5" t="s">
        <v>5</v>
      </c>
      <c r="B5" t="s">
        <v>33</v>
      </c>
      <c r="C5">
        <v>50</v>
      </c>
      <c r="D5" t="s">
        <v>35</v>
      </c>
    </row>
    <row r="6" spans="1:4" x14ac:dyDescent="0.2">
      <c r="A6" t="s">
        <v>6</v>
      </c>
      <c r="B6" t="s">
        <v>33</v>
      </c>
      <c r="C6">
        <v>50</v>
      </c>
      <c r="D6" t="s">
        <v>36</v>
      </c>
    </row>
    <row r="7" spans="1:4" x14ac:dyDescent="0.2">
      <c r="A7" t="s">
        <v>7</v>
      </c>
      <c r="B7" t="s">
        <v>33</v>
      </c>
      <c r="C7">
        <v>12</v>
      </c>
      <c r="D7" t="s">
        <v>37</v>
      </c>
    </row>
    <row r="8" spans="1:4" x14ac:dyDescent="0.2">
      <c r="A8" t="s">
        <v>8</v>
      </c>
      <c r="B8" t="s">
        <v>33</v>
      </c>
      <c r="C8">
        <v>50</v>
      </c>
      <c r="D8" t="s">
        <v>38</v>
      </c>
    </row>
    <row r="9" spans="1:4" x14ac:dyDescent="0.2">
      <c r="A9" t="s">
        <v>9</v>
      </c>
      <c r="B9" t="s">
        <v>33</v>
      </c>
      <c r="C9">
        <v>50</v>
      </c>
      <c r="D9" t="s">
        <v>39</v>
      </c>
    </row>
    <row r="10" spans="1:4" x14ac:dyDescent="0.2">
      <c r="A10" t="s">
        <v>10</v>
      </c>
      <c r="B10" t="s">
        <v>33</v>
      </c>
      <c r="C10">
        <v>6</v>
      </c>
      <c r="D10" t="s">
        <v>40</v>
      </c>
    </row>
    <row r="11" spans="1:4" x14ac:dyDescent="0.2">
      <c r="A11" t="s">
        <v>11</v>
      </c>
      <c r="B11" t="s">
        <v>33</v>
      </c>
      <c r="C11">
        <v>50</v>
      </c>
      <c r="D11" t="s">
        <v>41</v>
      </c>
    </row>
    <row r="12" spans="1:4" x14ac:dyDescent="0.2">
      <c r="A12" t="s">
        <v>1702</v>
      </c>
      <c r="B12" s="2" t="s">
        <v>63</v>
      </c>
      <c r="C12">
        <v>2</v>
      </c>
      <c r="D12" t="s">
        <v>64</v>
      </c>
    </row>
    <row r="13" spans="1:4" x14ac:dyDescent="0.2">
      <c r="A13" t="s">
        <v>12</v>
      </c>
      <c r="B13" t="s">
        <v>33</v>
      </c>
      <c r="C13">
        <v>50</v>
      </c>
      <c r="D13" t="s">
        <v>42</v>
      </c>
    </row>
    <row r="14" spans="1:4" x14ac:dyDescent="0.2">
      <c r="A14" t="s">
        <v>13</v>
      </c>
      <c r="B14" t="s">
        <v>33</v>
      </c>
      <c r="C14">
        <v>7</v>
      </c>
      <c r="D14" t="s">
        <v>43</v>
      </c>
    </row>
    <row r="15" spans="1:4" x14ac:dyDescent="0.2">
      <c r="A15" t="s">
        <v>14</v>
      </c>
      <c r="B15" t="s">
        <v>33</v>
      </c>
      <c r="C15">
        <v>50</v>
      </c>
      <c r="D15" t="s">
        <v>44</v>
      </c>
    </row>
    <row r="16" spans="1:4" x14ac:dyDescent="0.2">
      <c r="A16" t="s">
        <v>15</v>
      </c>
      <c r="B16" t="s">
        <v>33</v>
      </c>
      <c r="C16">
        <v>38</v>
      </c>
      <c r="D16" t="s">
        <v>45</v>
      </c>
    </row>
    <row r="17" spans="1:4" x14ac:dyDescent="0.2">
      <c r="A17" t="s">
        <v>16</v>
      </c>
      <c r="B17" t="s">
        <v>33</v>
      </c>
      <c r="C17">
        <v>50</v>
      </c>
      <c r="D17" t="s">
        <v>46</v>
      </c>
    </row>
    <row r="18" spans="1:4" x14ac:dyDescent="0.2">
      <c r="A18" t="s">
        <v>17</v>
      </c>
      <c r="B18" t="s">
        <v>33</v>
      </c>
      <c r="C18">
        <v>50</v>
      </c>
      <c r="D18" t="s">
        <v>65</v>
      </c>
    </row>
    <row r="19" spans="1:4" x14ac:dyDescent="0.2">
      <c r="A19" t="s">
        <v>1704</v>
      </c>
      <c r="B19" t="s">
        <v>33</v>
      </c>
      <c r="C19">
        <v>50</v>
      </c>
      <c r="D19" t="s">
        <v>47</v>
      </c>
    </row>
    <row r="20" spans="1:4" x14ac:dyDescent="0.2">
      <c r="A20" s="12" t="s">
        <v>1703</v>
      </c>
      <c r="B20" s="2" t="s">
        <v>1045</v>
      </c>
      <c r="C20">
        <v>4</v>
      </c>
      <c r="D20" s="2" t="s">
        <v>1044</v>
      </c>
    </row>
    <row r="21" spans="1:4" x14ac:dyDescent="0.2">
      <c r="A21" s="12"/>
      <c r="B21" s="2" t="s">
        <v>1042</v>
      </c>
      <c r="C21">
        <v>2</v>
      </c>
      <c r="D21" s="2" t="s">
        <v>1043</v>
      </c>
    </row>
    <row r="22" spans="1:4" x14ac:dyDescent="0.2">
      <c r="A22" t="s">
        <v>18</v>
      </c>
      <c r="B22" t="s">
        <v>33</v>
      </c>
      <c r="C22">
        <v>50</v>
      </c>
      <c r="D22" t="s">
        <v>48</v>
      </c>
    </row>
    <row r="23" spans="1:4" x14ac:dyDescent="0.2">
      <c r="A23" t="s">
        <v>19</v>
      </c>
      <c r="B23" t="s">
        <v>33</v>
      </c>
      <c r="C23">
        <v>50</v>
      </c>
      <c r="D23" t="s">
        <v>49</v>
      </c>
    </row>
    <row r="24" spans="1:4" x14ac:dyDescent="0.2">
      <c r="A24" t="s">
        <v>20</v>
      </c>
      <c r="B24" t="s">
        <v>33</v>
      </c>
      <c r="C24">
        <v>50</v>
      </c>
      <c r="D24" t="s">
        <v>50</v>
      </c>
    </row>
    <row r="25" spans="1:4" x14ac:dyDescent="0.2">
      <c r="A25" t="s">
        <v>21</v>
      </c>
      <c r="B25" t="s">
        <v>33</v>
      </c>
      <c r="C25">
        <v>50</v>
      </c>
      <c r="D25" t="s">
        <v>51</v>
      </c>
    </row>
    <row r="26" spans="1:4" x14ac:dyDescent="0.2">
      <c r="A26" t="s">
        <v>22</v>
      </c>
      <c r="B26" t="s">
        <v>33</v>
      </c>
      <c r="C26">
        <v>50</v>
      </c>
      <c r="D26" t="s">
        <v>52</v>
      </c>
    </row>
    <row r="27" spans="1:4" x14ac:dyDescent="0.2">
      <c r="A27" t="s">
        <v>23</v>
      </c>
      <c r="B27" t="s">
        <v>33</v>
      </c>
      <c r="C27">
        <v>50</v>
      </c>
      <c r="D27" t="s">
        <v>53</v>
      </c>
    </row>
    <row r="28" spans="1:4" x14ac:dyDescent="0.2">
      <c r="A28" t="s">
        <v>24</v>
      </c>
      <c r="B28" t="s">
        <v>33</v>
      </c>
      <c r="C28">
        <v>50</v>
      </c>
      <c r="D28" t="s">
        <v>54</v>
      </c>
    </row>
    <row r="29" spans="1:4" x14ac:dyDescent="0.2">
      <c r="A29" t="s">
        <v>25</v>
      </c>
      <c r="B29" t="s">
        <v>33</v>
      </c>
      <c r="C29">
        <v>50</v>
      </c>
      <c r="D29" t="s">
        <v>55</v>
      </c>
    </row>
    <row r="30" spans="1:4" x14ac:dyDescent="0.2">
      <c r="A30" t="s">
        <v>26</v>
      </c>
      <c r="B30" t="s">
        <v>33</v>
      </c>
      <c r="C30">
        <v>50</v>
      </c>
      <c r="D30" t="s">
        <v>56</v>
      </c>
    </row>
    <row r="31" spans="1:4" x14ac:dyDescent="0.2">
      <c r="A31" t="s">
        <v>27</v>
      </c>
      <c r="B31" t="s">
        <v>33</v>
      </c>
      <c r="C31">
        <v>50</v>
      </c>
      <c r="D31" t="s">
        <v>57</v>
      </c>
    </row>
    <row r="32" spans="1:4" x14ac:dyDescent="0.2">
      <c r="A32" t="s">
        <v>28</v>
      </c>
      <c r="B32" t="s">
        <v>33</v>
      </c>
      <c r="C32">
        <v>50</v>
      </c>
      <c r="D32" t="s">
        <v>58</v>
      </c>
    </row>
    <row r="33" spans="1:4" x14ac:dyDescent="0.2">
      <c r="A33" t="s">
        <v>29</v>
      </c>
      <c r="B33" t="s">
        <v>33</v>
      </c>
      <c r="C33">
        <v>50</v>
      </c>
      <c r="D33" t="s">
        <v>59</v>
      </c>
    </row>
    <row r="34" spans="1:4" x14ac:dyDescent="0.2">
      <c r="A34" t="s">
        <v>30</v>
      </c>
      <c r="B34" t="s">
        <v>33</v>
      </c>
      <c r="C34">
        <v>50</v>
      </c>
      <c r="D34" t="s">
        <v>60</v>
      </c>
    </row>
    <row r="35" spans="1:4" x14ac:dyDescent="0.2">
      <c r="A35" t="s">
        <v>31</v>
      </c>
      <c r="B35" t="s">
        <v>33</v>
      </c>
      <c r="C35">
        <v>50</v>
      </c>
      <c r="D35" t="s">
        <v>61</v>
      </c>
    </row>
    <row r="36" spans="1:4" x14ac:dyDescent="0.2">
      <c r="A36" t="s">
        <v>32</v>
      </c>
      <c r="B36" t="s">
        <v>33</v>
      </c>
      <c r="C36">
        <v>50</v>
      </c>
      <c r="D36" t="s">
        <v>62</v>
      </c>
    </row>
    <row r="37" spans="1:4" x14ac:dyDescent="0.2">
      <c r="A37" t="s">
        <v>968</v>
      </c>
      <c r="B37" t="s">
        <v>984</v>
      </c>
      <c r="C37">
        <v>2</v>
      </c>
      <c r="D37" t="s">
        <v>985</v>
      </c>
    </row>
    <row r="38" spans="1:4" x14ac:dyDescent="0.2">
      <c r="A38" t="s">
        <v>973</v>
      </c>
      <c r="B38" t="s">
        <v>984</v>
      </c>
      <c r="C38">
        <v>4</v>
      </c>
      <c r="D38" t="s">
        <v>988</v>
      </c>
    </row>
    <row r="39" spans="1:4" x14ac:dyDescent="0.2">
      <c r="A39" t="s">
        <v>971</v>
      </c>
      <c r="B39" t="s">
        <v>984</v>
      </c>
      <c r="C39">
        <v>2</v>
      </c>
      <c r="D39" t="s">
        <v>986</v>
      </c>
    </row>
    <row r="40" spans="1:4" x14ac:dyDescent="0.2">
      <c r="A40" t="s">
        <v>974</v>
      </c>
      <c r="B40" t="s">
        <v>984</v>
      </c>
      <c r="C40">
        <v>2</v>
      </c>
      <c r="D40" t="s">
        <v>987</v>
      </c>
    </row>
    <row r="41" spans="1:4" x14ac:dyDescent="0.2">
      <c r="A41" t="s">
        <v>972</v>
      </c>
      <c r="B41" t="s">
        <v>984</v>
      </c>
      <c r="C41">
        <v>2</v>
      </c>
      <c r="D41" t="s">
        <v>989</v>
      </c>
    </row>
    <row r="42" spans="1:4" x14ac:dyDescent="0.2">
      <c r="A42" t="s">
        <v>975</v>
      </c>
      <c r="B42" t="s">
        <v>984</v>
      </c>
      <c r="C42">
        <v>1</v>
      </c>
      <c r="D42" t="s">
        <v>990</v>
      </c>
    </row>
    <row r="43" spans="1:4" x14ac:dyDescent="0.2">
      <c r="A43" t="s">
        <v>976</v>
      </c>
      <c r="B43" t="s">
        <v>984</v>
      </c>
      <c r="C43">
        <v>7</v>
      </c>
      <c r="D43" t="s">
        <v>992</v>
      </c>
    </row>
    <row r="44" spans="1:4" x14ac:dyDescent="0.2">
      <c r="A44" t="s">
        <v>977</v>
      </c>
      <c r="B44" t="s">
        <v>984</v>
      </c>
      <c r="C44">
        <v>2</v>
      </c>
      <c r="D44" t="s">
        <v>991</v>
      </c>
    </row>
    <row r="45" spans="1:4" x14ac:dyDescent="0.2">
      <c r="A45" t="s">
        <v>980</v>
      </c>
      <c r="B45" t="s">
        <v>993</v>
      </c>
      <c r="C45">
        <v>5</v>
      </c>
      <c r="D45" t="s">
        <v>982</v>
      </c>
    </row>
    <row r="46" spans="1:4" x14ac:dyDescent="0.2">
      <c r="A46" t="s">
        <v>981</v>
      </c>
      <c r="B46" t="s">
        <v>993</v>
      </c>
      <c r="C46">
        <v>5</v>
      </c>
      <c r="D46" t="s">
        <v>983</v>
      </c>
    </row>
    <row r="47" spans="1:4" x14ac:dyDescent="0.2">
      <c r="A47" t="s">
        <v>969</v>
      </c>
      <c r="B47" t="s">
        <v>993</v>
      </c>
      <c r="C47">
        <v>5</v>
      </c>
      <c r="D47" t="s">
        <v>979</v>
      </c>
    </row>
    <row r="48" spans="1:4" x14ac:dyDescent="0.2">
      <c r="A48" t="s">
        <v>970</v>
      </c>
      <c r="B48" t="s">
        <v>993</v>
      </c>
      <c r="C48">
        <v>5</v>
      </c>
      <c r="D48" t="s">
        <v>978</v>
      </c>
    </row>
  </sheetData>
  <mergeCells count="1">
    <mergeCell ref="A20:A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41E23-EF08-434A-BA15-DE8BEFA60D49}">
  <dimension ref="A1:AG812"/>
  <sheetViews>
    <sheetView workbookViewId="0">
      <selection activeCell="B2" sqref="B2"/>
    </sheetView>
  </sheetViews>
  <sheetFormatPr baseColWidth="10" defaultRowHeight="16" x14ac:dyDescent="0.2"/>
  <sheetData>
    <row r="1" spans="1:33" x14ac:dyDescent="0.2">
      <c r="A1" t="s">
        <v>1705</v>
      </c>
    </row>
    <row r="3" spans="1:33" s="8" customFormat="1" ht="21" thickBot="1" x14ac:dyDescent="0.3">
      <c r="A3" s="8" t="s">
        <v>66</v>
      </c>
      <c r="B3" s="8" t="s">
        <v>1046</v>
      </c>
      <c r="C3" s="8" t="s">
        <v>1047</v>
      </c>
      <c r="D3" s="8" t="s">
        <v>1048</v>
      </c>
      <c r="E3" s="8" t="s">
        <v>1049</v>
      </c>
      <c r="F3" s="8" t="s">
        <v>1050</v>
      </c>
      <c r="G3" s="8" t="s">
        <v>1051</v>
      </c>
      <c r="H3" s="8" t="s">
        <v>1052</v>
      </c>
      <c r="I3" s="8" t="s">
        <v>1053</v>
      </c>
      <c r="J3" s="8" t="s">
        <v>70</v>
      </c>
      <c r="K3" s="8" t="s">
        <v>90</v>
      </c>
      <c r="L3" s="8" t="s">
        <v>1054</v>
      </c>
      <c r="M3" s="8" t="s">
        <v>1055</v>
      </c>
      <c r="N3" s="8" t="s">
        <v>1056</v>
      </c>
      <c r="O3" s="8" t="s">
        <v>142</v>
      </c>
      <c r="P3" s="8" t="s">
        <v>1057</v>
      </c>
      <c r="Q3" s="8" t="s">
        <v>1058</v>
      </c>
      <c r="R3" s="8" t="s">
        <v>68</v>
      </c>
      <c r="S3" s="8" t="s">
        <v>88</v>
      </c>
      <c r="T3" s="8" t="s">
        <v>1059</v>
      </c>
      <c r="U3" s="8" t="s">
        <v>92</v>
      </c>
      <c r="V3" s="8" t="s">
        <v>74</v>
      </c>
      <c r="W3" s="8" t="s">
        <v>1060</v>
      </c>
      <c r="X3" s="8" t="s">
        <v>156</v>
      </c>
      <c r="Y3" s="8" t="s">
        <v>77</v>
      </c>
      <c r="Z3" s="8" t="s">
        <v>1061</v>
      </c>
      <c r="AA3" s="8" t="s">
        <v>1062</v>
      </c>
      <c r="AB3" s="8" t="s">
        <v>1063</v>
      </c>
      <c r="AC3" s="8" t="s">
        <v>82</v>
      </c>
      <c r="AD3" s="8" t="s">
        <v>79</v>
      </c>
      <c r="AE3" s="8" t="s">
        <v>1064</v>
      </c>
      <c r="AF3" s="8" t="s">
        <v>1065</v>
      </c>
      <c r="AG3" s="8" t="s">
        <v>182</v>
      </c>
    </row>
    <row r="4" spans="1:33" ht="17" thickTop="1" x14ac:dyDescent="0.2">
      <c r="A4" t="s">
        <v>67</v>
      </c>
      <c r="B4">
        <v>297.17868029149997</v>
      </c>
      <c r="C4">
        <v>191.82724737814101</v>
      </c>
      <c r="D4">
        <v>209.19742376022501</v>
      </c>
      <c r="E4">
        <v>197.97422369666299</v>
      </c>
      <c r="F4">
        <v>193.5033482</v>
      </c>
      <c r="G4">
        <v>236.43873645950001</v>
      </c>
      <c r="H4">
        <v>220.59911589073999</v>
      </c>
      <c r="I4">
        <v>185.85469663250001</v>
      </c>
      <c r="J4">
        <v>429.31197520000001</v>
      </c>
      <c r="K4">
        <v>176.97381076633499</v>
      </c>
      <c r="L4">
        <v>238.87948485019999</v>
      </c>
      <c r="M4">
        <v>145.60915318556201</v>
      </c>
      <c r="N4">
        <v>162.38346156959</v>
      </c>
      <c r="O4">
        <v>152.14589982695699</v>
      </c>
      <c r="P4">
        <v>249.35010277000001</v>
      </c>
      <c r="Q4">
        <v>227.735167784895</v>
      </c>
      <c r="R4">
        <v>1321.531653</v>
      </c>
      <c r="S4">
        <v>194.64893942250001</v>
      </c>
      <c r="T4">
        <v>262.99940902244998</v>
      </c>
      <c r="U4">
        <v>241.70294288666099</v>
      </c>
      <c r="V4">
        <v>135.43844537835</v>
      </c>
      <c r="W4">
        <v>229.94299114604999</v>
      </c>
      <c r="X4">
        <v>232.29436094361</v>
      </c>
      <c r="Y4">
        <v>239.562040447925</v>
      </c>
      <c r="Z4">
        <v>221.75940650369</v>
      </c>
      <c r="AA4">
        <v>226.59896187390001</v>
      </c>
      <c r="AB4">
        <v>173.816273</v>
      </c>
      <c r="AC4">
        <v>273.97931152500001</v>
      </c>
      <c r="AD4">
        <v>462.78628065374397</v>
      </c>
      <c r="AE4">
        <v>235.12607967199801</v>
      </c>
      <c r="AF4">
        <v>243.36733630000001</v>
      </c>
      <c r="AG4">
        <v>95.480980542500006</v>
      </c>
    </row>
    <row r="5" spans="1:33" x14ac:dyDescent="0.2">
      <c r="A5" t="s">
        <v>547</v>
      </c>
      <c r="B5">
        <v>13792.577020939299</v>
      </c>
      <c r="C5">
        <v>11216.713525097401</v>
      </c>
      <c r="D5">
        <v>12298.703841545201</v>
      </c>
      <c r="E5">
        <v>12945.674045780101</v>
      </c>
      <c r="F5">
        <v>8767.3853832050809</v>
      </c>
      <c r="G5">
        <v>15351.862179355599</v>
      </c>
      <c r="H5">
        <v>14716.0110430481</v>
      </c>
      <c r="I5">
        <v>12748.1606254456</v>
      </c>
      <c r="J5">
        <v>33792.208033566203</v>
      </c>
      <c r="K5">
        <v>12896.5967589803</v>
      </c>
      <c r="L5">
        <v>15065.2351751193</v>
      </c>
      <c r="M5">
        <v>6453.8085568240103</v>
      </c>
      <c r="N5">
        <v>9722.2878072915391</v>
      </c>
      <c r="O5">
        <v>9691.9551808710003</v>
      </c>
      <c r="P5">
        <v>14809.061857836399</v>
      </c>
      <c r="Q5">
        <v>12919.6793183178</v>
      </c>
      <c r="R5">
        <v>23590.233956549298</v>
      </c>
      <c r="S5">
        <v>8475.3932112648909</v>
      </c>
      <c r="T5">
        <v>15891.212636812499</v>
      </c>
      <c r="U5">
        <v>15773.361186918401</v>
      </c>
      <c r="V5">
        <v>8876.3076949080005</v>
      </c>
      <c r="W5">
        <v>14372.479063361599</v>
      </c>
      <c r="X5">
        <v>16330.028549545599</v>
      </c>
      <c r="Y5">
        <v>15547.3596446416</v>
      </c>
      <c r="Z5">
        <v>13805.570284302699</v>
      </c>
      <c r="AA5">
        <v>14565.781812019301</v>
      </c>
      <c r="AB5">
        <v>11236.0702888546</v>
      </c>
      <c r="AC5">
        <v>16631.7803670906</v>
      </c>
      <c r="AD5">
        <v>16172.2444096536</v>
      </c>
      <c r="AE5">
        <v>14585.959311677399</v>
      </c>
      <c r="AF5">
        <v>15114.645911470199</v>
      </c>
      <c r="AG5">
        <v>6374.3432399850699</v>
      </c>
    </row>
    <row r="6" spans="1:33" x14ac:dyDescent="0.2">
      <c r="A6" t="s">
        <v>625</v>
      </c>
      <c r="B6">
        <v>11341.5478193382</v>
      </c>
      <c r="C6">
        <v>9999.5401775035098</v>
      </c>
      <c r="D6">
        <v>10327.5152464566</v>
      </c>
      <c r="E6">
        <v>10806.9382488885</v>
      </c>
      <c r="F6">
        <v>6884.8290346451104</v>
      </c>
      <c r="G6">
        <v>12744.7148043287</v>
      </c>
      <c r="H6">
        <v>12589.569081765199</v>
      </c>
      <c r="I6">
        <v>10581.777082234001</v>
      </c>
      <c r="J6">
        <v>31699.4667650622</v>
      </c>
      <c r="K6">
        <v>10572.298771134299</v>
      </c>
      <c r="L6">
        <v>13801.5880328116</v>
      </c>
      <c r="M6">
        <v>4808.4385681960403</v>
      </c>
      <c r="N6">
        <v>7747.4278717137604</v>
      </c>
      <c r="O6">
        <v>7932.3326207464097</v>
      </c>
      <c r="P6">
        <v>12367.873518672801</v>
      </c>
      <c r="Q6">
        <v>10694.1480509374</v>
      </c>
      <c r="R6">
        <v>20845.998287968501</v>
      </c>
      <c r="S6">
        <v>6742.38220947833</v>
      </c>
      <c r="T6">
        <v>13140.044276930599</v>
      </c>
      <c r="U6">
        <v>15956.4205186744</v>
      </c>
      <c r="V6">
        <v>9347.8860492578297</v>
      </c>
      <c r="W6">
        <v>12273.4865113122</v>
      </c>
      <c r="X6">
        <v>13270.382839444101</v>
      </c>
      <c r="Y6">
        <v>13039.151280972999</v>
      </c>
      <c r="Z6">
        <v>11324.7183302753</v>
      </c>
      <c r="AA6">
        <v>11630.9002165127</v>
      </c>
      <c r="AB6">
        <v>9489.9939332015201</v>
      </c>
      <c r="AC6">
        <v>12086.8829798116</v>
      </c>
      <c r="AD6">
        <v>12867.556510287301</v>
      </c>
      <c r="AE6">
        <v>12532.156821246101</v>
      </c>
      <c r="AF6">
        <v>12565.610490666</v>
      </c>
      <c r="AG6">
        <v>4519.2104444425004</v>
      </c>
    </row>
    <row r="7" spans="1:33" x14ac:dyDescent="0.2">
      <c r="A7" t="s">
        <v>1066</v>
      </c>
      <c r="B7">
        <v>11349.8379906174</v>
      </c>
      <c r="C7">
        <v>10173.285307301599</v>
      </c>
      <c r="D7">
        <v>11825.342167508201</v>
      </c>
      <c r="E7">
        <v>11698.582222839401</v>
      </c>
      <c r="F7">
        <v>7134.5859747327204</v>
      </c>
      <c r="G7">
        <v>12477.4139357966</v>
      </c>
      <c r="H7">
        <v>12480.211329681701</v>
      </c>
      <c r="I7">
        <v>12728.5807033449</v>
      </c>
      <c r="J7">
        <v>26402.556593540401</v>
      </c>
      <c r="K7">
        <v>10270.841289513901</v>
      </c>
      <c r="L7">
        <v>14541.800684093299</v>
      </c>
      <c r="M7">
        <v>4847.4859765414403</v>
      </c>
      <c r="N7">
        <v>7911.6847224773601</v>
      </c>
      <c r="O7">
        <v>8286.8228710307994</v>
      </c>
      <c r="P7">
        <v>12686.859091529301</v>
      </c>
      <c r="Q7">
        <v>10364.584741947199</v>
      </c>
      <c r="R7">
        <v>16626.645055811601</v>
      </c>
      <c r="S7">
        <v>7513.1946183444097</v>
      </c>
      <c r="T7">
        <v>13421.4389079091</v>
      </c>
      <c r="U7">
        <v>13301.1307058972</v>
      </c>
      <c r="V7">
        <v>8273.8631385734407</v>
      </c>
      <c r="W7">
        <v>11591.9204073122</v>
      </c>
      <c r="X7">
        <v>13762.5817792209</v>
      </c>
      <c r="Y7">
        <v>12329.6778458264</v>
      </c>
      <c r="Z7">
        <v>11407.7529099351</v>
      </c>
      <c r="AA7">
        <v>11560.545872995899</v>
      </c>
      <c r="AB7">
        <v>9076.2151367099104</v>
      </c>
      <c r="AC7">
        <v>13344.438533255099</v>
      </c>
      <c r="AD7">
        <v>12434.470412848799</v>
      </c>
      <c r="AE7">
        <v>12937.637832104499</v>
      </c>
      <c r="AF7">
        <v>12591.6514704774</v>
      </c>
      <c r="AG7">
        <v>4827.0090248111601</v>
      </c>
    </row>
    <row r="8" spans="1:33" x14ac:dyDescent="0.2">
      <c r="A8" t="s">
        <v>1067</v>
      </c>
      <c r="B8">
        <v>2501.4617827373299</v>
      </c>
      <c r="C8">
        <v>1934.2867485842701</v>
      </c>
      <c r="D8">
        <v>2176.5576389961998</v>
      </c>
      <c r="E8">
        <v>2250.8964821476202</v>
      </c>
      <c r="F8">
        <v>1544.4973856745501</v>
      </c>
      <c r="G8">
        <v>2709.5827044739399</v>
      </c>
      <c r="H8">
        <v>2520.2526472116301</v>
      </c>
      <c r="I8">
        <v>2106.92125204682</v>
      </c>
      <c r="J8">
        <v>5945.5168828516498</v>
      </c>
      <c r="K8">
        <v>2045.3201250478601</v>
      </c>
      <c r="L8">
        <v>3010.5719792261598</v>
      </c>
      <c r="M8">
        <v>1069.3036464120701</v>
      </c>
      <c r="N8">
        <v>1493.4555205179399</v>
      </c>
      <c r="O8">
        <v>1491.7518305705401</v>
      </c>
      <c r="P8">
        <v>2722.8145139042799</v>
      </c>
      <c r="Q8">
        <v>2232.0113497377702</v>
      </c>
      <c r="R8">
        <v>3027.5380464526902</v>
      </c>
      <c r="S8">
        <v>1395.0007800470701</v>
      </c>
      <c r="T8">
        <v>2924.0813396153899</v>
      </c>
      <c r="U8">
        <v>2998.0892895172601</v>
      </c>
      <c r="V8">
        <v>1409.82694488948</v>
      </c>
      <c r="W8">
        <v>2385.0401967786102</v>
      </c>
      <c r="X8">
        <v>2776.7044396125598</v>
      </c>
      <c r="Y8">
        <v>2534.0861017683901</v>
      </c>
      <c r="Z8">
        <v>2368.5832971711998</v>
      </c>
      <c r="AA8">
        <v>2430.0934290559699</v>
      </c>
      <c r="AB8">
        <v>1839.7050391340899</v>
      </c>
      <c r="AC8">
        <v>2807.7660104240699</v>
      </c>
      <c r="AD8">
        <v>2720.21957371698</v>
      </c>
      <c r="AE8">
        <v>2539.84900743055</v>
      </c>
      <c r="AF8">
        <v>2557.1274135153899</v>
      </c>
      <c r="AG8">
        <v>1159.7437283243501</v>
      </c>
    </row>
    <row r="9" spans="1:33" x14ac:dyDescent="0.2">
      <c r="A9" t="s">
        <v>724</v>
      </c>
      <c r="B9">
        <v>2191.6894996748802</v>
      </c>
      <c r="C9">
        <v>1640.11333226806</v>
      </c>
      <c r="D9">
        <v>1924.3533168218801</v>
      </c>
      <c r="E9">
        <v>1911.84848150012</v>
      </c>
      <c r="F9">
        <v>1455.57955257964</v>
      </c>
      <c r="G9">
        <v>2362.3619142484099</v>
      </c>
      <c r="H9">
        <v>2126.4108093611399</v>
      </c>
      <c r="I9">
        <v>1843.7069899232499</v>
      </c>
      <c r="J9">
        <v>3743.3227559615898</v>
      </c>
      <c r="K9">
        <v>1853.6558227033699</v>
      </c>
      <c r="L9">
        <v>2327.8009954935701</v>
      </c>
      <c r="M9">
        <v>1058.54307202362</v>
      </c>
      <c r="N9">
        <v>1432.43335692867</v>
      </c>
      <c r="O9">
        <v>1460.15268498261</v>
      </c>
      <c r="P9">
        <v>2187.1090612248599</v>
      </c>
      <c r="Q9">
        <v>1867.0571556506</v>
      </c>
      <c r="R9">
        <v>2537.6048039051798</v>
      </c>
      <c r="S9">
        <v>1740.1664314664599</v>
      </c>
      <c r="T9">
        <v>2319.5802991003802</v>
      </c>
      <c r="U9">
        <v>2203.6153480020198</v>
      </c>
      <c r="V9">
        <v>1141.1606783146001</v>
      </c>
      <c r="W9">
        <v>2138.4709374720201</v>
      </c>
      <c r="X9">
        <v>2185.9175414576898</v>
      </c>
      <c r="Y9">
        <v>2179.03601842833</v>
      </c>
      <c r="Z9">
        <v>1933.5396834103101</v>
      </c>
      <c r="AA9">
        <v>2204.8047083992301</v>
      </c>
      <c r="AB9">
        <v>1713.8153087887899</v>
      </c>
      <c r="AC9">
        <v>2428.8723833916802</v>
      </c>
      <c r="AD9">
        <v>2229.6430674831199</v>
      </c>
      <c r="AE9">
        <v>2091.19391887546</v>
      </c>
      <c r="AF9">
        <v>2109.9419449675302</v>
      </c>
      <c r="AG9">
        <v>901.22263123899802</v>
      </c>
    </row>
    <row r="10" spans="1:33" x14ac:dyDescent="0.2">
      <c r="A10" t="s">
        <v>563</v>
      </c>
      <c r="B10">
        <v>432.50851075596597</v>
      </c>
      <c r="C10">
        <v>317.09724024992499</v>
      </c>
      <c r="D10">
        <v>339.82941187992702</v>
      </c>
      <c r="E10">
        <v>349.42531349137101</v>
      </c>
      <c r="F10">
        <v>229.57480203856699</v>
      </c>
      <c r="G10">
        <v>419.69479059790598</v>
      </c>
      <c r="H10">
        <v>398.176803584293</v>
      </c>
      <c r="I10">
        <v>348.84448399434899</v>
      </c>
      <c r="J10">
        <v>742.16702754154301</v>
      </c>
      <c r="K10">
        <v>377.49863220523599</v>
      </c>
      <c r="L10">
        <v>470.46803903738203</v>
      </c>
      <c r="M10">
        <v>208.92237738939801</v>
      </c>
      <c r="N10">
        <v>256.53823897382102</v>
      </c>
      <c r="O10">
        <v>215.59262878643599</v>
      </c>
      <c r="P10">
        <v>414.29209022255299</v>
      </c>
      <c r="Q10">
        <v>350.07388119233502</v>
      </c>
      <c r="R10">
        <v>501.86994423951398</v>
      </c>
      <c r="S10">
        <v>307.76255408124001</v>
      </c>
      <c r="T10">
        <v>414.002333181192</v>
      </c>
      <c r="U10">
        <v>422.20053603144999</v>
      </c>
      <c r="V10">
        <v>238.044144134123</v>
      </c>
      <c r="W10">
        <v>410.778118179986</v>
      </c>
      <c r="X10">
        <v>448.57440442519101</v>
      </c>
      <c r="Y10">
        <v>452.42801088025698</v>
      </c>
      <c r="Z10">
        <v>376.83790571428301</v>
      </c>
      <c r="AA10">
        <v>412.83021824215803</v>
      </c>
      <c r="AB10">
        <v>368.24448102328199</v>
      </c>
      <c r="AC10">
        <v>495.448744092683</v>
      </c>
      <c r="AD10">
        <v>456.91890613859499</v>
      </c>
      <c r="AE10">
        <v>385.09961776715602</v>
      </c>
      <c r="AF10">
        <v>403.75891775853398</v>
      </c>
      <c r="AG10">
        <v>238.695158168961</v>
      </c>
    </row>
    <row r="11" spans="1:33" x14ac:dyDescent="0.2">
      <c r="A11" t="s">
        <v>791</v>
      </c>
      <c r="B11">
        <v>1292.0223571484</v>
      </c>
      <c r="C11">
        <v>1041.11493900649</v>
      </c>
      <c r="D11">
        <v>1251.6334106985901</v>
      </c>
      <c r="E11">
        <v>1284.81914234286</v>
      </c>
      <c r="F11">
        <v>767.29021535060701</v>
      </c>
      <c r="G11">
        <v>1432.6248829708099</v>
      </c>
      <c r="H11">
        <v>1294.1838220762199</v>
      </c>
      <c r="I11">
        <v>1261.4969789234401</v>
      </c>
      <c r="J11">
        <v>2727.9848909652301</v>
      </c>
      <c r="K11">
        <v>1089.50595230933</v>
      </c>
      <c r="L11">
        <v>1566.6045169117899</v>
      </c>
      <c r="M11">
        <v>571.11558091948405</v>
      </c>
      <c r="N11">
        <v>818.60805273477104</v>
      </c>
      <c r="O11">
        <v>851.00418643245598</v>
      </c>
      <c r="P11">
        <v>1410.6322933547699</v>
      </c>
      <c r="Q11">
        <v>1137.6621753731699</v>
      </c>
      <c r="R11">
        <v>1641.8227585117199</v>
      </c>
      <c r="S11">
        <v>701.02926906266498</v>
      </c>
      <c r="T11">
        <v>1429.5638131472699</v>
      </c>
      <c r="U11">
        <v>1424.5245778952799</v>
      </c>
      <c r="V11">
        <v>1196.7691939838901</v>
      </c>
      <c r="W11">
        <v>1214.18447849381</v>
      </c>
      <c r="X11">
        <v>1472.98871603014</v>
      </c>
      <c r="Y11">
        <v>1405.2909641286401</v>
      </c>
      <c r="Z11">
        <v>1299.3444272981701</v>
      </c>
      <c r="AA11">
        <v>1511.4038463463</v>
      </c>
      <c r="AB11">
        <v>1009.96511746608</v>
      </c>
      <c r="AC11">
        <v>1586.62952908797</v>
      </c>
      <c r="AD11">
        <v>1336.63634809924</v>
      </c>
      <c r="AE11">
        <v>1394.4431702152499</v>
      </c>
      <c r="AF11">
        <v>1285.7616893607401</v>
      </c>
      <c r="AG11">
        <v>757.10352065076904</v>
      </c>
    </row>
    <row r="12" spans="1:33" x14ac:dyDescent="0.2">
      <c r="A12" t="s">
        <v>511</v>
      </c>
      <c r="B12">
        <v>2129.65540714907</v>
      </c>
      <c r="C12">
        <v>1794.3864050514001</v>
      </c>
      <c r="D12">
        <v>1927.7450922903899</v>
      </c>
      <c r="E12">
        <v>2252.4030546318099</v>
      </c>
      <c r="F12">
        <v>1526.88003311238</v>
      </c>
      <c r="G12">
        <v>2439.1136918769198</v>
      </c>
      <c r="H12">
        <v>2441.64081748137</v>
      </c>
      <c r="I12">
        <v>2274.5332100522701</v>
      </c>
      <c r="J12">
        <v>5798.4644641410396</v>
      </c>
      <c r="K12">
        <v>2113.5153515576899</v>
      </c>
      <c r="L12">
        <v>2616.3855514040602</v>
      </c>
      <c r="M12">
        <v>1065.84605388368</v>
      </c>
      <c r="N12">
        <v>1585.61931937494</v>
      </c>
      <c r="O12">
        <v>1729.8193290527099</v>
      </c>
      <c r="P12">
        <v>2467.0251558136301</v>
      </c>
      <c r="Q12">
        <v>1974.87859920489</v>
      </c>
      <c r="R12">
        <v>2885.9243164847799</v>
      </c>
      <c r="S12">
        <v>1440.12851019504</v>
      </c>
      <c r="T12">
        <v>2526.5842194074298</v>
      </c>
      <c r="U12">
        <v>2465.2561629005099</v>
      </c>
      <c r="V12">
        <v>1703.6318164965501</v>
      </c>
      <c r="W12">
        <v>2485.4275951307</v>
      </c>
      <c r="X12">
        <v>2726.8064858194398</v>
      </c>
      <c r="Y12">
        <v>2419.1300300513399</v>
      </c>
      <c r="Z12">
        <v>2340.4557977230302</v>
      </c>
      <c r="AA12">
        <v>2480.6809723228398</v>
      </c>
      <c r="AB12">
        <v>1873.69280355302</v>
      </c>
      <c r="AC12">
        <v>2866.4149888716602</v>
      </c>
      <c r="AD12">
        <v>2361.51154724034</v>
      </c>
      <c r="AE12">
        <v>2333.4558876238498</v>
      </c>
      <c r="AF12">
        <v>2349.0724432876</v>
      </c>
      <c r="AG12">
        <v>1068.98736711538</v>
      </c>
    </row>
    <row r="13" spans="1:33" x14ac:dyDescent="0.2">
      <c r="A13" t="s">
        <v>1068</v>
      </c>
      <c r="B13">
        <v>440.08299535191702</v>
      </c>
      <c r="C13">
        <v>383.61420617723599</v>
      </c>
      <c r="D13">
        <v>387.33519965790902</v>
      </c>
      <c r="E13">
        <v>381.38494821034499</v>
      </c>
      <c r="F13">
        <v>277.36798899452998</v>
      </c>
      <c r="G13">
        <v>469.97499157132398</v>
      </c>
      <c r="H13">
        <v>436.00949181993002</v>
      </c>
      <c r="I13">
        <v>372.18799779049101</v>
      </c>
      <c r="J13">
        <v>932.577950530414</v>
      </c>
      <c r="K13">
        <v>402.33339317887697</v>
      </c>
      <c r="L13">
        <v>489.30201540893398</v>
      </c>
      <c r="M13">
        <v>205.89346421411599</v>
      </c>
      <c r="N13">
        <v>315.507237512551</v>
      </c>
      <c r="O13">
        <v>323.29629413642499</v>
      </c>
      <c r="P13">
        <v>473.42804406873199</v>
      </c>
      <c r="Q13">
        <v>398.56567777989699</v>
      </c>
      <c r="R13">
        <v>524.96598605465601</v>
      </c>
      <c r="S13">
        <v>253.589587279131</v>
      </c>
      <c r="T13">
        <v>469.40140915953998</v>
      </c>
      <c r="U13">
        <v>520.78551829331604</v>
      </c>
      <c r="V13">
        <v>258.13407185974199</v>
      </c>
      <c r="W13">
        <v>488.14489423641697</v>
      </c>
      <c r="X13">
        <v>477.83247109932103</v>
      </c>
      <c r="Y13">
        <v>586.52280808812804</v>
      </c>
      <c r="Z13">
        <v>407.72532939142201</v>
      </c>
      <c r="AA13">
        <v>472.997966882681</v>
      </c>
      <c r="AB13">
        <v>339.36271719396598</v>
      </c>
      <c r="AC13">
        <v>608.49105772822998</v>
      </c>
      <c r="AD13">
        <v>478.34085689261798</v>
      </c>
      <c r="AE13">
        <v>428.25635584744299</v>
      </c>
      <c r="AF13">
        <v>430.23811860636101</v>
      </c>
      <c r="AG13">
        <v>200.36633475287701</v>
      </c>
    </row>
    <row r="14" spans="1:33" x14ac:dyDescent="0.2">
      <c r="A14" t="s">
        <v>1069</v>
      </c>
      <c r="B14">
        <v>594.69565289046102</v>
      </c>
      <c r="C14">
        <v>1066.8068550328001</v>
      </c>
      <c r="D14">
        <v>603.29765847859198</v>
      </c>
      <c r="E14">
        <v>577.10363355176901</v>
      </c>
      <c r="F14">
        <v>455.79673172457001</v>
      </c>
      <c r="G14">
        <v>691.28607452296899</v>
      </c>
      <c r="H14">
        <v>795.14472662930598</v>
      </c>
      <c r="I14">
        <v>548.37077163632898</v>
      </c>
      <c r="J14">
        <v>1284.95675549882</v>
      </c>
      <c r="K14">
        <v>554.79303018971802</v>
      </c>
      <c r="L14">
        <v>728.06549802638301</v>
      </c>
      <c r="M14">
        <v>274.77200532416202</v>
      </c>
      <c r="N14">
        <v>387.25923986316502</v>
      </c>
      <c r="O14">
        <v>389.00348130665702</v>
      </c>
      <c r="P14">
        <v>651.66581659250005</v>
      </c>
      <c r="Q14">
        <v>563.718418028212</v>
      </c>
      <c r="R14">
        <v>723.40564381557999</v>
      </c>
      <c r="S14">
        <v>352.06398566029497</v>
      </c>
      <c r="T14">
        <v>734.08808955106497</v>
      </c>
      <c r="U14">
        <v>1117.6391984505799</v>
      </c>
      <c r="V14">
        <v>617.17089504426599</v>
      </c>
      <c r="W14">
        <v>1107.86828913211</v>
      </c>
      <c r="X14">
        <v>698.43923685703999</v>
      </c>
      <c r="Y14">
        <v>678.39055820598503</v>
      </c>
      <c r="Z14">
        <v>594.58719164351896</v>
      </c>
      <c r="AA14">
        <v>758.53898665283896</v>
      </c>
      <c r="AB14">
        <v>464.38952347171301</v>
      </c>
      <c r="AC14">
        <v>729.83210777553097</v>
      </c>
      <c r="AD14">
        <v>635.44416570897897</v>
      </c>
      <c r="AE14">
        <v>696.18448937785604</v>
      </c>
      <c r="AF14">
        <v>730.804200647735</v>
      </c>
      <c r="AG14">
        <v>314.31342416346303</v>
      </c>
    </row>
    <row r="15" spans="1:33" x14ac:dyDescent="0.2">
      <c r="A15" t="s">
        <v>452</v>
      </c>
      <c r="B15">
        <v>3196.2054817231401</v>
      </c>
      <c r="C15">
        <v>2797.1250405379301</v>
      </c>
      <c r="D15">
        <v>2848.2476582183399</v>
      </c>
      <c r="E15">
        <v>2884.6927493797498</v>
      </c>
      <c r="F15">
        <v>2075.3777533185198</v>
      </c>
      <c r="G15">
        <v>3648.4143009276499</v>
      </c>
      <c r="H15">
        <v>3386.3785967308399</v>
      </c>
      <c r="I15">
        <v>2926.3892540710999</v>
      </c>
      <c r="J15">
        <v>6167.0296506719897</v>
      </c>
      <c r="K15">
        <v>3138.5383563625101</v>
      </c>
      <c r="L15">
        <v>3838.20406432545</v>
      </c>
      <c r="M15">
        <v>1691.8909173079901</v>
      </c>
      <c r="N15">
        <v>2277.5207576525499</v>
      </c>
      <c r="O15">
        <v>2337.9694368047699</v>
      </c>
      <c r="P15">
        <v>3543.78183250034</v>
      </c>
      <c r="Q15">
        <v>2914.72667649295</v>
      </c>
      <c r="R15">
        <v>3903.1070024322898</v>
      </c>
      <c r="S15">
        <v>1945.04824165886</v>
      </c>
      <c r="T15">
        <v>3617.3440924492902</v>
      </c>
      <c r="U15">
        <v>3567.83391478468</v>
      </c>
      <c r="V15">
        <v>2329.0446616301101</v>
      </c>
      <c r="W15">
        <v>3413.2372988982202</v>
      </c>
      <c r="X15">
        <v>3755.2524452115899</v>
      </c>
      <c r="Y15">
        <v>3619.0027643407998</v>
      </c>
      <c r="Z15">
        <v>3332.4066291777399</v>
      </c>
      <c r="AA15">
        <v>3768.3317004812002</v>
      </c>
      <c r="AB15">
        <v>2651.6427315954002</v>
      </c>
      <c r="AC15">
        <v>4122.0287743571498</v>
      </c>
      <c r="AD15">
        <v>3599.6941639592601</v>
      </c>
      <c r="AE15">
        <v>3254.4777380290702</v>
      </c>
      <c r="AF15">
        <v>3373.6233378935699</v>
      </c>
      <c r="AG15">
        <v>1879.7015018904101</v>
      </c>
    </row>
    <row r="16" spans="1:33" x14ac:dyDescent="0.2">
      <c r="A16" t="s">
        <v>1070</v>
      </c>
      <c r="B16">
        <v>1234.8611168980599</v>
      </c>
      <c r="C16">
        <v>1021.75229036082</v>
      </c>
      <c r="D16">
        <v>1183.5755416762099</v>
      </c>
      <c r="E16">
        <v>1131.1366674027499</v>
      </c>
      <c r="F16">
        <v>811.34843778319896</v>
      </c>
      <c r="G16">
        <v>1405.31113061982</v>
      </c>
      <c r="H16">
        <v>1372.5502374835701</v>
      </c>
      <c r="I16">
        <v>1128.5497449637801</v>
      </c>
      <c r="J16">
        <v>2510.1630981809499</v>
      </c>
      <c r="K16">
        <v>1192.79919313148</v>
      </c>
      <c r="L16">
        <v>1504.61384635185</v>
      </c>
      <c r="M16">
        <v>575.94524899755402</v>
      </c>
      <c r="N16">
        <v>810.33292240273397</v>
      </c>
      <c r="O16">
        <v>897.34082285353395</v>
      </c>
      <c r="P16">
        <v>1402.1875355874799</v>
      </c>
      <c r="Q16">
        <v>1187.6513748181101</v>
      </c>
      <c r="R16">
        <v>1909.94851699126</v>
      </c>
      <c r="S16">
        <v>750.11943862168198</v>
      </c>
      <c r="T16">
        <v>1425.5099099148199</v>
      </c>
      <c r="U16">
        <v>1368.76475025747</v>
      </c>
      <c r="V16">
        <v>859.30946107353395</v>
      </c>
      <c r="W16">
        <v>1297.3504681224899</v>
      </c>
      <c r="X16">
        <v>1481.78609963447</v>
      </c>
      <c r="Y16">
        <v>1446.7947347136501</v>
      </c>
      <c r="Z16">
        <v>1332.3105880517201</v>
      </c>
      <c r="AA16">
        <v>1486.2867347072499</v>
      </c>
      <c r="AB16">
        <v>1099.52892462612</v>
      </c>
      <c r="AC16">
        <v>1493.0011662397001</v>
      </c>
      <c r="AD16">
        <v>1341.7724129119399</v>
      </c>
      <c r="AE16">
        <v>1287.59544092593</v>
      </c>
      <c r="AF16">
        <v>1371.5530221547499</v>
      </c>
      <c r="AG16">
        <v>650.60795432850796</v>
      </c>
    </row>
    <row r="17" spans="1:33" x14ac:dyDescent="0.2">
      <c r="A17" t="s">
        <v>1071</v>
      </c>
      <c r="B17">
        <v>121.19809673861999</v>
      </c>
      <c r="C17">
        <v>107.515171008463</v>
      </c>
      <c r="D17">
        <v>107.89745808551601</v>
      </c>
      <c r="E17">
        <v>112.996309760223</v>
      </c>
      <c r="F17">
        <v>82.657042635455198</v>
      </c>
      <c r="G17">
        <v>125.500592231059</v>
      </c>
      <c r="H17">
        <v>119.126148626279</v>
      </c>
      <c r="I17">
        <v>107.29849870138</v>
      </c>
      <c r="J17">
        <v>237.19031789699201</v>
      </c>
      <c r="K17">
        <v>83.862546916701007</v>
      </c>
      <c r="L17">
        <v>147.71664288230099</v>
      </c>
      <c r="M17">
        <v>55.846497747244797</v>
      </c>
      <c r="N17">
        <v>79.722524843609307</v>
      </c>
      <c r="O17">
        <v>110.43733924175</v>
      </c>
      <c r="P17">
        <v>118.8582723877</v>
      </c>
      <c r="Q17">
        <v>115.79655811799999</v>
      </c>
      <c r="R17">
        <v>307.36162247499999</v>
      </c>
      <c r="S17">
        <v>64.682028935199995</v>
      </c>
      <c r="T17">
        <v>129.585296670817</v>
      </c>
      <c r="U17">
        <v>157.383232035307</v>
      </c>
      <c r="V17">
        <v>96.193645504848206</v>
      </c>
      <c r="W17">
        <v>121.395171352104</v>
      </c>
      <c r="X17">
        <v>124.073129499784</v>
      </c>
      <c r="Y17">
        <v>113.784355102305</v>
      </c>
      <c r="Z17">
        <v>117.395926729843</v>
      </c>
      <c r="AA17">
        <v>105.544663042339</v>
      </c>
      <c r="AB17">
        <v>92.460050066040594</v>
      </c>
      <c r="AC17">
        <v>174.90551444653099</v>
      </c>
      <c r="AD17">
        <v>145.045411722637</v>
      </c>
      <c r="AE17">
        <v>137.70035350530699</v>
      </c>
      <c r="AF17">
        <v>118.849384727098</v>
      </c>
      <c r="AG17">
        <v>41.545275075761502</v>
      </c>
    </row>
    <row r="18" spans="1:33" x14ac:dyDescent="0.2">
      <c r="A18" t="s">
        <v>425</v>
      </c>
      <c r="B18">
        <v>3725.7447651398402</v>
      </c>
      <c r="C18">
        <v>2993.4563656933801</v>
      </c>
      <c r="D18">
        <v>3546.6322363365298</v>
      </c>
      <c r="E18">
        <v>3309.3225495979</v>
      </c>
      <c r="F18">
        <v>2473.86133089339</v>
      </c>
      <c r="G18">
        <v>4133.5931876332997</v>
      </c>
      <c r="H18">
        <v>3875.8026311050198</v>
      </c>
      <c r="I18">
        <v>3426.1092054916198</v>
      </c>
      <c r="J18">
        <v>9755.9040038015501</v>
      </c>
      <c r="K18">
        <v>3293.7157596545098</v>
      </c>
      <c r="L18">
        <v>4230.2823133001903</v>
      </c>
      <c r="M18">
        <v>1791.6667647721099</v>
      </c>
      <c r="N18">
        <v>2531.2303334662602</v>
      </c>
      <c r="O18">
        <v>2469.0585799160899</v>
      </c>
      <c r="P18">
        <v>4220.9278717929201</v>
      </c>
      <c r="Q18">
        <v>3499.87341276302</v>
      </c>
      <c r="R18">
        <v>4839.4250787457104</v>
      </c>
      <c r="S18">
        <v>2530.7114937298802</v>
      </c>
      <c r="T18">
        <v>4260.5305741400598</v>
      </c>
      <c r="U18">
        <v>3967.8122551413499</v>
      </c>
      <c r="V18">
        <v>2644.4098407891802</v>
      </c>
      <c r="W18">
        <v>3748.73012765466</v>
      </c>
      <c r="X18">
        <v>4251.9244785352603</v>
      </c>
      <c r="Y18">
        <v>4083.76918669208</v>
      </c>
      <c r="Z18">
        <v>3634.2053144311799</v>
      </c>
      <c r="AA18">
        <v>4209.6058829596996</v>
      </c>
      <c r="AB18">
        <v>3021.5219843874502</v>
      </c>
      <c r="AC18">
        <v>4541.2410502994198</v>
      </c>
      <c r="AD18">
        <v>3994.6544972514298</v>
      </c>
      <c r="AE18">
        <v>3728.65405826599</v>
      </c>
      <c r="AF18">
        <v>3758.5247434194298</v>
      </c>
      <c r="AG18">
        <v>2105.4012678742301</v>
      </c>
    </row>
    <row r="19" spans="1:33" x14ac:dyDescent="0.2">
      <c r="A19" t="s">
        <v>1072</v>
      </c>
      <c r="B19">
        <v>93.605447982258298</v>
      </c>
      <c r="C19">
        <v>71.344865946072801</v>
      </c>
      <c r="D19">
        <v>91.261835809240296</v>
      </c>
      <c r="E19">
        <v>92.019125736268606</v>
      </c>
      <c r="F19">
        <v>54.668865266787002</v>
      </c>
      <c r="G19">
        <v>103.752045978366</v>
      </c>
      <c r="H19">
        <v>107.155339213874</v>
      </c>
      <c r="I19">
        <v>82.817335086916003</v>
      </c>
      <c r="J19">
        <v>268.85319774042699</v>
      </c>
      <c r="K19">
        <v>86.045130364499997</v>
      </c>
      <c r="L19">
        <v>111.213471955282</v>
      </c>
      <c r="M19">
        <v>41.705433724267799</v>
      </c>
      <c r="N19">
        <v>58.099244762877703</v>
      </c>
      <c r="O19">
        <v>79.369681453850006</v>
      </c>
      <c r="P19">
        <v>110.660569701733</v>
      </c>
      <c r="Q19">
        <v>89.231853201422197</v>
      </c>
      <c r="R19">
        <v>159.34877904000001</v>
      </c>
      <c r="S19">
        <v>55.202208138905398</v>
      </c>
      <c r="T19">
        <v>113.650998206111</v>
      </c>
      <c r="U19">
        <v>103.004307073671</v>
      </c>
      <c r="V19">
        <v>59.320713765775899</v>
      </c>
      <c r="W19">
        <v>98.784339838912402</v>
      </c>
      <c r="X19">
        <v>111.2086633203</v>
      </c>
      <c r="Y19">
        <v>111.08576917575</v>
      </c>
      <c r="Z19">
        <v>103.997045325</v>
      </c>
      <c r="AA19">
        <v>108.367795217779</v>
      </c>
      <c r="AB19">
        <v>97.051599366559302</v>
      </c>
      <c r="AC19">
        <v>136.518913525155</v>
      </c>
      <c r="AD19">
        <v>108.262580396315</v>
      </c>
      <c r="AE19">
        <v>103.386430011301</v>
      </c>
      <c r="AF19">
        <v>102.593769060339</v>
      </c>
      <c r="AG19">
        <v>54.6093684147774</v>
      </c>
    </row>
    <row r="20" spans="1:33" x14ac:dyDescent="0.2">
      <c r="A20" t="s">
        <v>430</v>
      </c>
      <c r="B20">
        <v>8345.7565221187906</v>
      </c>
      <c r="C20">
        <v>7517.6477332361801</v>
      </c>
      <c r="D20">
        <v>7483.1369558039996</v>
      </c>
      <c r="E20">
        <v>7518.13599549832</v>
      </c>
      <c r="F20">
        <v>5108.1701034259404</v>
      </c>
      <c r="G20">
        <v>9129.5063458243894</v>
      </c>
      <c r="H20">
        <v>8854.0590882307206</v>
      </c>
      <c r="I20">
        <v>7603.7098414930897</v>
      </c>
      <c r="J20">
        <v>17238.606601290401</v>
      </c>
      <c r="K20">
        <v>7618.1615612039404</v>
      </c>
      <c r="L20">
        <v>9718.1812233059809</v>
      </c>
      <c r="M20">
        <v>4137.4385424615703</v>
      </c>
      <c r="N20">
        <v>5542.9974860783304</v>
      </c>
      <c r="O20">
        <v>5930.7114517420696</v>
      </c>
      <c r="P20">
        <v>9222.2944877078899</v>
      </c>
      <c r="Q20">
        <v>7707.6119799362896</v>
      </c>
      <c r="R20">
        <v>13619.738712461</v>
      </c>
      <c r="S20">
        <v>5009.7970526427298</v>
      </c>
      <c r="T20">
        <v>9267.7744552208496</v>
      </c>
      <c r="U20">
        <v>9241.5511967832408</v>
      </c>
      <c r="V20">
        <v>5030.2516293400504</v>
      </c>
      <c r="W20">
        <v>8507.8883667815608</v>
      </c>
      <c r="X20">
        <v>9721.7683805346405</v>
      </c>
      <c r="Y20">
        <v>8971.5799650120898</v>
      </c>
      <c r="Z20">
        <v>8451.7749052658892</v>
      </c>
      <c r="AA20">
        <v>9535.9848085287595</v>
      </c>
      <c r="AB20">
        <v>7636.7121086089301</v>
      </c>
      <c r="AC20">
        <v>10186.408141763201</v>
      </c>
      <c r="AD20">
        <v>9140.8745557161492</v>
      </c>
      <c r="AE20">
        <v>8338.7554988226602</v>
      </c>
      <c r="AF20">
        <v>8741.8668790923093</v>
      </c>
      <c r="AG20">
        <v>4430.7095655531602</v>
      </c>
    </row>
    <row r="21" spans="1:33" x14ac:dyDescent="0.2">
      <c r="A21" t="s">
        <v>348</v>
      </c>
      <c r="B21">
        <v>7151.3250214288901</v>
      </c>
      <c r="C21">
        <v>5834.61645341042</v>
      </c>
      <c r="D21">
        <v>6617.2630917143297</v>
      </c>
      <c r="E21">
        <v>6440.5508446814401</v>
      </c>
      <c r="F21">
        <v>4698.4624105043704</v>
      </c>
      <c r="G21">
        <v>8084.5869555551399</v>
      </c>
      <c r="H21">
        <v>7733.0444196815397</v>
      </c>
      <c r="I21">
        <v>6731.6014379746402</v>
      </c>
      <c r="J21">
        <v>15207.4023908361</v>
      </c>
      <c r="K21">
        <v>6678.7499163635102</v>
      </c>
      <c r="L21">
        <v>8692.2071500664806</v>
      </c>
      <c r="M21">
        <v>3545.5341254301802</v>
      </c>
      <c r="N21">
        <v>4966.4450766830996</v>
      </c>
      <c r="O21">
        <v>5362.99525550211</v>
      </c>
      <c r="P21">
        <v>8998.3624529633998</v>
      </c>
      <c r="Q21">
        <v>6636.7873962645999</v>
      </c>
      <c r="R21">
        <v>9313.4202797039998</v>
      </c>
      <c r="S21">
        <v>4544.8734012622499</v>
      </c>
      <c r="T21">
        <v>8097.35869626366</v>
      </c>
      <c r="U21">
        <v>7691.2215984445902</v>
      </c>
      <c r="V21">
        <v>4983.8427894315801</v>
      </c>
      <c r="W21">
        <v>7295.3928315515996</v>
      </c>
      <c r="X21">
        <v>8338.8726748601803</v>
      </c>
      <c r="Y21">
        <v>8129.3033720784097</v>
      </c>
      <c r="Z21">
        <v>7298.8956618764696</v>
      </c>
      <c r="AA21">
        <v>8265.0403500528591</v>
      </c>
      <c r="AB21">
        <v>5920.9334457981404</v>
      </c>
      <c r="AC21">
        <v>8700.5803847206698</v>
      </c>
      <c r="AD21">
        <v>8114.0722438563998</v>
      </c>
      <c r="AE21">
        <v>7278.9732024395498</v>
      </c>
      <c r="AF21">
        <v>7437.8851888967702</v>
      </c>
      <c r="AG21">
        <v>4117.5653522481198</v>
      </c>
    </row>
    <row r="22" spans="1:33" x14ac:dyDescent="0.2">
      <c r="A22" t="s">
        <v>448</v>
      </c>
      <c r="B22">
        <v>2632.4813994465699</v>
      </c>
      <c r="C22">
        <v>2551.0103906944601</v>
      </c>
      <c r="D22">
        <v>2655.30382118124</v>
      </c>
      <c r="E22">
        <v>2649.3225842731999</v>
      </c>
      <c r="F22">
        <v>1530.74104475834</v>
      </c>
      <c r="G22">
        <v>2981.11320482982</v>
      </c>
      <c r="H22">
        <v>2702.1267129161001</v>
      </c>
      <c r="I22">
        <v>2957.7045860007802</v>
      </c>
      <c r="J22">
        <v>6285.7451041672703</v>
      </c>
      <c r="K22">
        <v>2361.6877569039998</v>
      </c>
      <c r="L22">
        <v>3274.1955904441502</v>
      </c>
      <c r="M22">
        <v>1067.43031616501</v>
      </c>
      <c r="N22">
        <v>1788.35616019244</v>
      </c>
      <c r="O22">
        <v>1706.8267928292701</v>
      </c>
      <c r="P22">
        <v>3193.6175709855602</v>
      </c>
      <c r="Q22">
        <v>2275.95082202513</v>
      </c>
      <c r="R22">
        <v>3524.7937266285599</v>
      </c>
      <c r="S22">
        <v>1565.25620385395</v>
      </c>
      <c r="T22">
        <v>3093.9849046716399</v>
      </c>
      <c r="U22">
        <v>3011.2918314526801</v>
      </c>
      <c r="V22">
        <v>1951.92158045153</v>
      </c>
      <c r="W22">
        <v>2673.78519481283</v>
      </c>
      <c r="X22">
        <v>3181.2614467556</v>
      </c>
      <c r="Y22">
        <v>2779.3692383604098</v>
      </c>
      <c r="Z22">
        <v>2711.5622793984799</v>
      </c>
      <c r="AA22">
        <v>2874.0491490049499</v>
      </c>
      <c r="AB22">
        <v>2133.4876106241099</v>
      </c>
      <c r="AC22">
        <v>3530.7598522749299</v>
      </c>
      <c r="AD22">
        <v>2876.0505482196099</v>
      </c>
      <c r="AE22">
        <v>2821.2506378872099</v>
      </c>
      <c r="AF22">
        <v>2746.3385572683301</v>
      </c>
      <c r="AG22">
        <v>1174.51902910324</v>
      </c>
    </row>
    <row r="23" spans="1:33" x14ac:dyDescent="0.2">
      <c r="A23" t="s">
        <v>684</v>
      </c>
      <c r="B23">
        <v>794.87821014611802</v>
      </c>
      <c r="C23">
        <v>646.15921164994199</v>
      </c>
      <c r="D23">
        <v>592.85069721739501</v>
      </c>
      <c r="E23">
        <v>582.39898712245804</v>
      </c>
      <c r="F23">
        <v>430.52809855347698</v>
      </c>
      <c r="G23">
        <v>824.12175380556198</v>
      </c>
      <c r="H23">
        <v>694.52366252096203</v>
      </c>
      <c r="I23">
        <v>567.88616595059102</v>
      </c>
      <c r="J23">
        <v>1302.3670975351499</v>
      </c>
      <c r="K23">
        <v>549.63671703083799</v>
      </c>
      <c r="L23">
        <v>740.86349023994001</v>
      </c>
      <c r="M23">
        <v>311.52089352567799</v>
      </c>
      <c r="N23">
        <v>455.65886600070002</v>
      </c>
      <c r="O23">
        <v>658.04759512298199</v>
      </c>
      <c r="P23">
        <v>715.79965010008402</v>
      </c>
      <c r="Q23">
        <v>625.17010263376096</v>
      </c>
      <c r="R23">
        <v>802.38217809864</v>
      </c>
      <c r="S23">
        <v>441.54004137737297</v>
      </c>
      <c r="T23">
        <v>741.97117934978701</v>
      </c>
      <c r="U23">
        <v>690.58942968624103</v>
      </c>
      <c r="V23">
        <v>512.69959269479205</v>
      </c>
      <c r="W23">
        <v>626.49436898714896</v>
      </c>
      <c r="X23">
        <v>758.71491460321704</v>
      </c>
      <c r="Y23">
        <v>737.71124097760799</v>
      </c>
      <c r="Z23">
        <v>696.13230461645696</v>
      </c>
      <c r="AA23">
        <v>746.09758401384101</v>
      </c>
      <c r="AB23">
        <v>534.09615748425199</v>
      </c>
      <c r="AC23">
        <v>825.51486263242805</v>
      </c>
      <c r="AD23">
        <v>730.85657035943302</v>
      </c>
      <c r="AE23">
        <v>649.66198404894499</v>
      </c>
      <c r="AF23">
        <v>662.07738047530802</v>
      </c>
      <c r="AG23">
        <v>330.46700600347702</v>
      </c>
    </row>
    <row r="24" spans="1:33" x14ac:dyDescent="0.2">
      <c r="A24" t="s">
        <v>507</v>
      </c>
      <c r="B24">
        <v>7413.4721438339702</v>
      </c>
      <c r="C24">
        <v>6337.0443375346304</v>
      </c>
      <c r="D24">
        <v>7026.8435365720197</v>
      </c>
      <c r="E24">
        <v>6774.8544253513401</v>
      </c>
      <c r="F24">
        <v>6149.9525143393403</v>
      </c>
      <c r="G24">
        <v>8337.6831708317895</v>
      </c>
      <c r="H24">
        <v>8011.2831792116003</v>
      </c>
      <c r="I24">
        <v>6703.4883325328601</v>
      </c>
      <c r="J24">
        <v>19768.6520881535</v>
      </c>
      <c r="K24">
        <v>7388.0219704578203</v>
      </c>
      <c r="L24">
        <v>8456.2328312969494</v>
      </c>
      <c r="M24">
        <v>3696.8913246043599</v>
      </c>
      <c r="N24">
        <v>5516.75880039407</v>
      </c>
      <c r="O24">
        <v>5843.2851741316699</v>
      </c>
      <c r="P24">
        <v>9322.83173434319</v>
      </c>
      <c r="Q24">
        <v>6855.2766885400197</v>
      </c>
      <c r="R24">
        <v>13344.1793494382</v>
      </c>
      <c r="S24">
        <v>5366.5208677927103</v>
      </c>
      <c r="T24">
        <v>8923.3967631836895</v>
      </c>
      <c r="U24">
        <v>8284.2561835475099</v>
      </c>
      <c r="V24">
        <v>6015.1187876939503</v>
      </c>
      <c r="W24">
        <v>7886.43642540173</v>
      </c>
      <c r="X24">
        <v>8657.5925568763105</v>
      </c>
      <c r="Y24">
        <v>8508.8985120403704</v>
      </c>
      <c r="Z24">
        <v>7649.5797138149401</v>
      </c>
      <c r="AA24">
        <v>8462.2621057340803</v>
      </c>
      <c r="AB24">
        <v>6508.5859125279303</v>
      </c>
      <c r="AC24">
        <v>9097.7458906732209</v>
      </c>
      <c r="AD24">
        <v>8201.0749276703009</v>
      </c>
      <c r="AE24">
        <v>7825.9300574990402</v>
      </c>
      <c r="AF24">
        <v>7717.25265468815</v>
      </c>
      <c r="AG24">
        <v>6623.44473995919</v>
      </c>
    </row>
    <row r="25" spans="1:33" x14ac:dyDescent="0.2">
      <c r="A25" t="s">
        <v>453</v>
      </c>
      <c r="B25">
        <v>4086.2921787847099</v>
      </c>
      <c r="C25">
        <v>3270.9217195718602</v>
      </c>
      <c r="D25">
        <v>3681.0671890103599</v>
      </c>
      <c r="E25">
        <v>3738.4850119656599</v>
      </c>
      <c r="F25">
        <v>2471.7382329893599</v>
      </c>
      <c r="G25">
        <v>4533.8032390657099</v>
      </c>
      <c r="H25">
        <v>4155.2771387298799</v>
      </c>
      <c r="I25">
        <v>3625.6398805683898</v>
      </c>
      <c r="J25">
        <v>8470.5679250799294</v>
      </c>
      <c r="K25">
        <v>3601.6918650336602</v>
      </c>
      <c r="L25">
        <v>4432.5093406736896</v>
      </c>
      <c r="M25">
        <v>1920.48051728423</v>
      </c>
      <c r="N25">
        <v>2950.3966812093199</v>
      </c>
      <c r="O25">
        <v>3192.07386329461</v>
      </c>
      <c r="P25">
        <v>4304.5501785726201</v>
      </c>
      <c r="Q25">
        <v>3768.9774796995798</v>
      </c>
      <c r="R25">
        <v>5490.9738514002502</v>
      </c>
      <c r="S25">
        <v>2489.4398979758598</v>
      </c>
      <c r="T25">
        <v>4601.60763757324</v>
      </c>
      <c r="U25">
        <v>4432.1213798571498</v>
      </c>
      <c r="V25">
        <v>3075.52008481042</v>
      </c>
      <c r="W25">
        <v>4146.3286093884599</v>
      </c>
      <c r="X25">
        <v>4549.4691781799602</v>
      </c>
      <c r="Y25">
        <v>4270.9511691681701</v>
      </c>
      <c r="Z25">
        <v>3990.5997103241298</v>
      </c>
      <c r="AA25">
        <v>4198.9919665898096</v>
      </c>
      <c r="AB25">
        <v>3164.6760306383899</v>
      </c>
      <c r="AC25">
        <v>4547.1691484337198</v>
      </c>
      <c r="AD25">
        <v>4613.4881471521203</v>
      </c>
      <c r="AE25">
        <v>4025.4083642756</v>
      </c>
      <c r="AF25">
        <v>4146.0517179671597</v>
      </c>
      <c r="AG25">
        <v>2016.0973671766101</v>
      </c>
    </row>
    <row r="26" spans="1:33" x14ac:dyDescent="0.2">
      <c r="A26" t="s">
        <v>795</v>
      </c>
      <c r="B26">
        <v>4258.7074471080896</v>
      </c>
      <c r="C26">
        <v>3420.0190712465001</v>
      </c>
      <c r="D26">
        <v>3913.6822851034799</v>
      </c>
      <c r="E26">
        <v>3920.62242930909</v>
      </c>
      <c r="F26">
        <v>2823.3775240569898</v>
      </c>
      <c r="G26">
        <v>4822.8141371087704</v>
      </c>
      <c r="H26">
        <v>4289.9678777141899</v>
      </c>
      <c r="I26">
        <v>3978.1028696828198</v>
      </c>
      <c r="J26">
        <v>7386.3102656964402</v>
      </c>
      <c r="K26">
        <v>3783.0028615302599</v>
      </c>
      <c r="L26">
        <v>4809.2969061265703</v>
      </c>
      <c r="M26">
        <v>1954.44489146821</v>
      </c>
      <c r="N26">
        <v>2815.0606459028099</v>
      </c>
      <c r="O26">
        <v>2823.1735199784498</v>
      </c>
      <c r="P26">
        <v>4712.2070112292104</v>
      </c>
      <c r="Q26">
        <v>3893.39208021577</v>
      </c>
      <c r="R26">
        <v>5759.8117817230896</v>
      </c>
      <c r="S26">
        <v>2495.5532458173102</v>
      </c>
      <c r="T26">
        <v>4688.1945388670101</v>
      </c>
      <c r="U26">
        <v>4480.6785088024499</v>
      </c>
      <c r="V26">
        <v>3060.2601647346601</v>
      </c>
      <c r="W26">
        <v>4409.0597729301599</v>
      </c>
      <c r="X26">
        <v>4950.8050030678496</v>
      </c>
      <c r="Y26">
        <v>4617.7872788474297</v>
      </c>
      <c r="Z26">
        <v>4251.5914217514101</v>
      </c>
      <c r="AA26">
        <v>4828.3758810258396</v>
      </c>
      <c r="AB26">
        <v>3646.07540564488</v>
      </c>
      <c r="AC26">
        <v>5447.8128583280504</v>
      </c>
      <c r="AD26">
        <v>4601.0466189969902</v>
      </c>
      <c r="AE26">
        <v>4242.1010876974096</v>
      </c>
      <c r="AF26">
        <v>4309.2324801512104</v>
      </c>
      <c r="AG26">
        <v>2319.3723493221901</v>
      </c>
    </row>
    <row r="27" spans="1:33" x14ac:dyDescent="0.2">
      <c r="A27" t="s">
        <v>1073</v>
      </c>
      <c r="B27">
        <v>135.78572077154399</v>
      </c>
      <c r="C27">
        <v>88.810225353108194</v>
      </c>
      <c r="D27">
        <v>99.797986669626496</v>
      </c>
      <c r="E27">
        <v>100.13568032809</v>
      </c>
      <c r="F27">
        <v>95.941542884571206</v>
      </c>
      <c r="G27">
        <v>150.47941576738501</v>
      </c>
      <c r="H27">
        <v>118.423766583614</v>
      </c>
      <c r="I27">
        <v>118.927435175659</v>
      </c>
      <c r="J27">
        <v>209.191854122992</v>
      </c>
      <c r="K27">
        <v>115.931714336703</v>
      </c>
      <c r="L27">
        <v>143.48423839851301</v>
      </c>
      <c r="M27">
        <v>58.841683334063497</v>
      </c>
      <c r="N27">
        <v>84.935459880673804</v>
      </c>
      <c r="O27">
        <v>115.504184408653</v>
      </c>
      <c r="P27">
        <v>124.306293219983</v>
      </c>
      <c r="Q27">
        <v>92.475082556637005</v>
      </c>
      <c r="R27">
        <v>157.84172578496401</v>
      </c>
      <c r="S27">
        <v>50.8668351715501</v>
      </c>
      <c r="T27">
        <v>152.81690834698699</v>
      </c>
      <c r="U27">
        <v>120.10303622974</v>
      </c>
      <c r="V27">
        <v>71.562685641180593</v>
      </c>
      <c r="W27">
        <v>117.832053266567</v>
      </c>
      <c r="X27">
        <v>161.861369197985</v>
      </c>
      <c r="Y27">
        <v>164.89968231471099</v>
      </c>
      <c r="Z27">
        <v>96.344263122339797</v>
      </c>
      <c r="AA27">
        <v>122.13640714640501</v>
      </c>
      <c r="AB27">
        <v>96.921219084283393</v>
      </c>
      <c r="AC27">
        <v>298.72472102641501</v>
      </c>
      <c r="AD27">
        <v>134.39042094348099</v>
      </c>
      <c r="AE27">
        <v>107.056159546047</v>
      </c>
      <c r="AF27">
        <v>117.85384859545699</v>
      </c>
      <c r="AG27">
        <v>86.858180612605807</v>
      </c>
    </row>
    <row r="28" spans="1:33" x14ac:dyDescent="0.2">
      <c r="A28" t="s">
        <v>1074</v>
      </c>
      <c r="B28">
        <v>74.406352499999997</v>
      </c>
      <c r="C28">
        <v>49.130478500000002</v>
      </c>
      <c r="D28">
        <v>46.886224499999997</v>
      </c>
      <c r="E28">
        <v>34.7935267525</v>
      </c>
      <c r="F28">
        <v>31.448571565515</v>
      </c>
      <c r="G28">
        <v>56.632517252575497</v>
      </c>
      <c r="H28">
        <v>37.131157000000002</v>
      </c>
      <c r="I28">
        <v>81.810089862500007</v>
      </c>
      <c r="J28">
        <v>32.488278000000001</v>
      </c>
      <c r="K28">
        <v>41.435312000000003</v>
      </c>
      <c r="L28">
        <v>49.895046200000003</v>
      </c>
      <c r="M28">
        <v>17.603160500000001</v>
      </c>
      <c r="N28">
        <v>30.058406804850001</v>
      </c>
      <c r="O28">
        <v>35.282337499999997</v>
      </c>
      <c r="P28">
        <v>59.145347999999998</v>
      </c>
      <c r="Q28">
        <v>72.022750264349995</v>
      </c>
      <c r="R28">
        <v>95.305724499999997</v>
      </c>
      <c r="S28">
        <v>26.554336655</v>
      </c>
      <c r="T28">
        <v>80.991128250000003</v>
      </c>
      <c r="U28">
        <v>77.756230049999999</v>
      </c>
      <c r="V28">
        <v>49.701143000000002</v>
      </c>
      <c r="W28">
        <v>76.248568300000002</v>
      </c>
      <c r="X28">
        <v>58.562926423084001</v>
      </c>
      <c r="Y28">
        <v>81.230314500000006</v>
      </c>
      <c r="Z28">
        <v>67.715547294494499</v>
      </c>
      <c r="AA28">
        <v>31.999662499999999</v>
      </c>
      <c r="AB28">
        <v>39.536853999999998</v>
      </c>
      <c r="AC28">
        <v>42.996657999999996</v>
      </c>
      <c r="AD28">
        <v>86.181580999999994</v>
      </c>
      <c r="AE28">
        <v>82.261749481999999</v>
      </c>
      <c r="AF28">
        <v>64.873360000000005</v>
      </c>
      <c r="AG28">
        <v>7.0753898499999996</v>
      </c>
    </row>
    <row r="29" spans="1:33" x14ac:dyDescent="0.2">
      <c r="A29" t="s">
        <v>69</v>
      </c>
      <c r="B29">
        <v>186.03167478859601</v>
      </c>
      <c r="C29">
        <v>80.444898881942905</v>
      </c>
      <c r="D29">
        <v>108.596086848984</v>
      </c>
      <c r="E29">
        <v>80.723277803815506</v>
      </c>
      <c r="F29">
        <v>85.443578255289694</v>
      </c>
      <c r="G29">
        <v>151.93889214396401</v>
      </c>
      <c r="H29">
        <v>117.395158584961</v>
      </c>
      <c r="I29">
        <v>94.560666737011999</v>
      </c>
      <c r="J29">
        <v>3920.2465202850299</v>
      </c>
      <c r="K29">
        <v>110.243760453273</v>
      </c>
      <c r="L29">
        <v>109.731299830347</v>
      </c>
      <c r="M29">
        <v>64.170050168065401</v>
      </c>
      <c r="N29">
        <v>90.949900989026105</v>
      </c>
      <c r="O29">
        <v>107.011974076383</v>
      </c>
      <c r="P29">
        <v>129.94025016997099</v>
      </c>
      <c r="Q29">
        <v>139.08514548636199</v>
      </c>
      <c r="R29">
        <v>210.46826058052699</v>
      </c>
      <c r="S29">
        <v>51.419813662419003</v>
      </c>
      <c r="T29">
        <v>144.408040943266</v>
      </c>
      <c r="U29">
        <v>114.52382570703099</v>
      </c>
      <c r="V29">
        <v>80.754192693121993</v>
      </c>
      <c r="W29">
        <v>121.583841956128</v>
      </c>
      <c r="X29">
        <v>120.388418538324</v>
      </c>
      <c r="Y29">
        <v>119.444099668102</v>
      </c>
      <c r="Z29">
        <v>100.54856032709</v>
      </c>
      <c r="AA29">
        <v>117.632658126135</v>
      </c>
      <c r="AB29">
        <v>73.307827601688004</v>
      </c>
      <c r="AC29">
        <v>181.66112912252399</v>
      </c>
      <c r="AD29">
        <v>191.646371377381</v>
      </c>
      <c r="AE29">
        <v>110.985531659025</v>
      </c>
      <c r="AF29">
        <v>111.142499008684</v>
      </c>
      <c r="AG29">
        <v>46.098733089765901</v>
      </c>
    </row>
    <row r="30" spans="1:33" x14ac:dyDescent="0.2">
      <c r="A30" t="s">
        <v>1075</v>
      </c>
      <c r="B30">
        <v>7.3548950513489304</v>
      </c>
      <c r="C30">
        <v>4.5734662249999998</v>
      </c>
      <c r="D30">
        <v>5.1743814132550003</v>
      </c>
      <c r="E30">
        <v>5.0164174949999998</v>
      </c>
      <c r="F30">
        <v>5.6468770494799996</v>
      </c>
      <c r="G30">
        <v>7.4303216510079997</v>
      </c>
      <c r="H30">
        <v>8.1108688992500007</v>
      </c>
      <c r="I30">
        <v>5.8770008599999999</v>
      </c>
      <c r="J30">
        <v>10.44638427692</v>
      </c>
      <c r="K30">
        <v>4.7543160999999996</v>
      </c>
      <c r="L30">
        <v>5.9240469989999998</v>
      </c>
      <c r="M30">
        <v>2.52196073593305</v>
      </c>
      <c r="N30">
        <v>5.0518176600725004</v>
      </c>
      <c r="O30">
        <v>4.9500394288240503</v>
      </c>
      <c r="P30">
        <v>5.9473703999999996</v>
      </c>
      <c r="Q30">
        <v>5.4805045909898196</v>
      </c>
      <c r="R30">
        <v>9.4653480499999993</v>
      </c>
      <c r="S30">
        <v>3.7630460000000001</v>
      </c>
      <c r="T30">
        <v>7.6007480999999997</v>
      </c>
      <c r="U30">
        <v>6.016693886533</v>
      </c>
      <c r="V30">
        <v>4.0863937943080497</v>
      </c>
      <c r="W30">
        <v>13.0639070078582</v>
      </c>
      <c r="X30">
        <v>9.6571645492709504</v>
      </c>
      <c r="Y30">
        <v>6.497108646</v>
      </c>
      <c r="Z30">
        <v>6.2059682494999997</v>
      </c>
      <c r="AA30">
        <v>6.9266763969651501</v>
      </c>
      <c r="AB30">
        <v>4.2298242838801503</v>
      </c>
      <c r="AC30">
        <v>17.521148699405</v>
      </c>
      <c r="AD30">
        <v>8.5198256000000008</v>
      </c>
      <c r="AE30">
        <v>5.3710777500000004</v>
      </c>
      <c r="AF30">
        <v>5.3593415129426498</v>
      </c>
      <c r="AG30">
        <v>2.4839136000000002</v>
      </c>
    </row>
    <row r="31" spans="1:33" x14ac:dyDescent="0.2">
      <c r="A31" t="s">
        <v>1076</v>
      </c>
      <c r="B31">
        <v>446.38738564836598</v>
      </c>
      <c r="C31">
        <v>332.697188938458</v>
      </c>
      <c r="D31">
        <v>391.049030525989</v>
      </c>
      <c r="E31">
        <v>373.205885164949</v>
      </c>
      <c r="F31">
        <v>263.89339861701501</v>
      </c>
      <c r="G31">
        <v>432.54690272198502</v>
      </c>
      <c r="H31">
        <v>406.49276444688297</v>
      </c>
      <c r="I31">
        <v>372.58592426638899</v>
      </c>
      <c r="J31">
        <v>468.25044604693898</v>
      </c>
      <c r="K31">
        <v>366.962845755567</v>
      </c>
      <c r="L31">
        <v>470.432315424997</v>
      </c>
      <c r="M31">
        <v>157.66012315767</v>
      </c>
      <c r="N31">
        <v>251.68451234945601</v>
      </c>
      <c r="O31">
        <v>311.844505544311</v>
      </c>
      <c r="P31">
        <v>447.03821795200002</v>
      </c>
      <c r="Q31">
        <v>452.66633869280099</v>
      </c>
      <c r="R31">
        <v>305.02967550190698</v>
      </c>
      <c r="S31">
        <v>251.944354115538</v>
      </c>
      <c r="T31">
        <v>525.98289698241797</v>
      </c>
      <c r="U31">
        <v>509.02394284455801</v>
      </c>
      <c r="V31">
        <v>256.07776853331097</v>
      </c>
      <c r="W31">
        <v>503.63869800662599</v>
      </c>
      <c r="X31">
        <v>456.12161166058797</v>
      </c>
      <c r="Y31">
        <v>461.32968317771503</v>
      </c>
      <c r="Z31">
        <v>384.83574365179999</v>
      </c>
      <c r="AA31">
        <v>366.356941506564</v>
      </c>
      <c r="AB31">
        <v>301.36874480411399</v>
      </c>
      <c r="AC31">
        <v>513.56808544876299</v>
      </c>
      <c r="AD31">
        <v>460.56317127651499</v>
      </c>
      <c r="AE31">
        <v>455.58280298987103</v>
      </c>
      <c r="AF31">
        <v>466.69294692756603</v>
      </c>
      <c r="AG31">
        <v>125.76376979122099</v>
      </c>
    </row>
    <row r="32" spans="1:33" x14ac:dyDescent="0.2">
      <c r="A32" t="s">
        <v>1077</v>
      </c>
      <c r="B32">
        <v>49.137270800000003</v>
      </c>
      <c r="C32">
        <v>43.2586795</v>
      </c>
      <c r="D32">
        <v>42.990548175289099</v>
      </c>
      <c r="E32">
        <v>48.524465436434802</v>
      </c>
      <c r="F32">
        <v>29.218548888021498</v>
      </c>
      <c r="G32">
        <v>54.895818893704501</v>
      </c>
      <c r="H32">
        <v>62.906370278410002</v>
      </c>
      <c r="I32">
        <v>45.485758355000002</v>
      </c>
      <c r="J32">
        <v>128.65870727019299</v>
      </c>
      <c r="K32">
        <v>57.353959012788103</v>
      </c>
      <c r="L32">
        <v>52.091555399999997</v>
      </c>
      <c r="M32">
        <v>19.673282299076</v>
      </c>
      <c r="N32">
        <v>34.381843123619397</v>
      </c>
      <c r="O32">
        <v>30.697288905050002</v>
      </c>
      <c r="P32">
        <v>58.427155900000002</v>
      </c>
      <c r="Q32">
        <v>55.791400136040501</v>
      </c>
      <c r="R32">
        <v>37.351301810000002</v>
      </c>
      <c r="S32">
        <v>24.807247950000001</v>
      </c>
      <c r="T32">
        <v>67.049932783074794</v>
      </c>
      <c r="U32">
        <v>59.944163143599802</v>
      </c>
      <c r="V32">
        <v>22.866859314500001</v>
      </c>
      <c r="W32">
        <v>62.583081</v>
      </c>
      <c r="X32">
        <v>50.945005828337997</v>
      </c>
      <c r="Y32">
        <v>74.802401775791097</v>
      </c>
      <c r="Z32">
        <v>53.563014327395003</v>
      </c>
      <c r="AA32">
        <v>76.3372451603</v>
      </c>
      <c r="AB32">
        <v>37.69150110604</v>
      </c>
      <c r="AC32">
        <v>67.751719076499995</v>
      </c>
      <c r="AD32">
        <v>55.399804117899997</v>
      </c>
      <c r="AE32">
        <v>50.768893931800001</v>
      </c>
      <c r="AF32">
        <v>55.549231999056502</v>
      </c>
      <c r="AG32">
        <v>29.505292610000001</v>
      </c>
    </row>
    <row r="33" spans="1:33" x14ac:dyDescent="0.2">
      <c r="A33" t="s">
        <v>1078</v>
      </c>
      <c r="B33">
        <v>8.4787702176882007</v>
      </c>
      <c r="C33">
        <v>10.0818692149297</v>
      </c>
      <c r="D33">
        <v>7.3770854999999997</v>
      </c>
      <c r="E33">
        <v>7.2350513390405</v>
      </c>
      <c r="F33">
        <v>14.364757574495</v>
      </c>
      <c r="G33">
        <v>11.8680048920445</v>
      </c>
      <c r="H33">
        <v>13.894763623037001</v>
      </c>
      <c r="I33">
        <v>9.0296390660139991</v>
      </c>
      <c r="J33">
        <v>7.3743308499999998</v>
      </c>
      <c r="K33">
        <v>10.6279655</v>
      </c>
      <c r="L33">
        <v>10.799829000000001</v>
      </c>
      <c r="M33">
        <v>3.2656310352940001</v>
      </c>
      <c r="N33">
        <v>6.5633959837497997</v>
      </c>
      <c r="O33">
        <v>6.9359659000000002</v>
      </c>
      <c r="P33">
        <v>9.9182062900000005</v>
      </c>
      <c r="Q33">
        <v>11.491218914568501</v>
      </c>
      <c r="R33">
        <v>16.193061366768902</v>
      </c>
      <c r="S33">
        <v>5.7938835095950001</v>
      </c>
      <c r="T33">
        <v>11.962561036675</v>
      </c>
      <c r="U33">
        <v>14.2990733208375</v>
      </c>
      <c r="V33">
        <v>7.4761892963500003</v>
      </c>
      <c r="W33">
        <v>12.872638950000001</v>
      </c>
      <c r="X33">
        <v>13.6842452847725</v>
      </c>
      <c r="Y33">
        <v>14.262705312728</v>
      </c>
      <c r="Z33">
        <v>9.4994387774515001</v>
      </c>
      <c r="AA33">
        <v>10.81239732343</v>
      </c>
      <c r="AB33">
        <v>7.3753170830970003</v>
      </c>
      <c r="AC33">
        <v>18.352869483500001</v>
      </c>
      <c r="AD33">
        <v>8.6520980559399998</v>
      </c>
      <c r="AE33">
        <v>13.0158634585895</v>
      </c>
      <c r="AF33">
        <v>13.390948</v>
      </c>
      <c r="AG33">
        <v>2.6673033048049999</v>
      </c>
    </row>
    <row r="34" spans="1:33" x14ac:dyDescent="0.2">
      <c r="A34" t="s">
        <v>1079</v>
      </c>
      <c r="B34">
        <v>60.303432318462697</v>
      </c>
      <c r="C34">
        <v>62.853219262000003</v>
      </c>
      <c r="D34">
        <v>50.501547451269502</v>
      </c>
      <c r="E34">
        <v>53.279008916056299</v>
      </c>
      <c r="F34">
        <v>39.142072153223197</v>
      </c>
      <c r="G34">
        <v>58.138098546690003</v>
      </c>
      <c r="H34">
        <v>58.7505197335039</v>
      </c>
      <c r="I34">
        <v>51.291475609754997</v>
      </c>
      <c r="J34">
        <v>106.304182150099</v>
      </c>
      <c r="K34">
        <v>50.756923758500001</v>
      </c>
      <c r="L34">
        <v>58.474316559092202</v>
      </c>
      <c r="M34">
        <v>22.679544557456499</v>
      </c>
      <c r="N34">
        <v>36.97253206445</v>
      </c>
      <c r="O34">
        <v>37.706802767637001</v>
      </c>
      <c r="P34">
        <v>58.283871719186003</v>
      </c>
      <c r="Q34">
        <v>51.997686874999999</v>
      </c>
      <c r="R34">
        <v>124.111261086604</v>
      </c>
      <c r="S34">
        <v>30.395349947700002</v>
      </c>
      <c r="T34">
        <v>62.560159220003598</v>
      </c>
      <c r="U34">
        <v>61.346875150000002</v>
      </c>
      <c r="V34">
        <v>41.7224627012002</v>
      </c>
      <c r="W34">
        <v>64.070172662613601</v>
      </c>
      <c r="X34">
        <v>61.488554635147999</v>
      </c>
      <c r="Y34">
        <v>69.437776430429906</v>
      </c>
      <c r="Z34">
        <v>61.989814616918999</v>
      </c>
      <c r="AA34">
        <v>59.578498441785001</v>
      </c>
      <c r="AB34">
        <v>41.439280233588697</v>
      </c>
      <c r="AC34">
        <v>77.760766521119294</v>
      </c>
      <c r="AD34">
        <v>63.79789800516</v>
      </c>
      <c r="AE34">
        <v>61.325774688644998</v>
      </c>
      <c r="AF34">
        <v>58.009274803285102</v>
      </c>
      <c r="AG34">
        <v>22.730802400573399</v>
      </c>
    </row>
    <row r="35" spans="1:33" x14ac:dyDescent="0.2">
      <c r="A35" t="s">
        <v>1080</v>
      </c>
      <c r="B35">
        <v>5.8737339999999998</v>
      </c>
      <c r="C35">
        <v>5.3368700000000002</v>
      </c>
      <c r="D35">
        <v>6.815550945</v>
      </c>
      <c r="E35">
        <v>12.179871039</v>
      </c>
      <c r="F35">
        <v>4.1721396000000004</v>
      </c>
      <c r="G35">
        <v>6.3170675000000003</v>
      </c>
      <c r="H35">
        <v>7.0348750500000001</v>
      </c>
      <c r="I35">
        <v>6.9731616857000001</v>
      </c>
      <c r="J35">
        <v>7.1264510000000003</v>
      </c>
      <c r="K35">
        <v>5.4084462584579001</v>
      </c>
      <c r="L35">
        <v>7.8782880000000004</v>
      </c>
      <c r="M35">
        <v>2.6297843176120002</v>
      </c>
      <c r="N35">
        <v>3.6462515</v>
      </c>
      <c r="O35">
        <v>3.2519439000000001</v>
      </c>
      <c r="P35">
        <v>6.590122</v>
      </c>
      <c r="Q35">
        <v>5.8381003500000004</v>
      </c>
      <c r="R35">
        <v>6.1959167064626</v>
      </c>
      <c r="S35">
        <v>4.0705022728499998</v>
      </c>
      <c r="T35">
        <v>7.1916200000000003</v>
      </c>
      <c r="U35">
        <v>9.9725385000000006</v>
      </c>
      <c r="V35">
        <v>9.8928495000000005</v>
      </c>
      <c r="W35">
        <v>6.12601116</v>
      </c>
      <c r="X35">
        <v>7.9059204999999997</v>
      </c>
      <c r="Y35">
        <v>7.5733488500000004</v>
      </c>
      <c r="Z35">
        <v>5.5197150070304497</v>
      </c>
      <c r="AA35">
        <v>5.7456301202275002</v>
      </c>
      <c r="AB35">
        <v>4.8110125000000004</v>
      </c>
      <c r="AC35">
        <v>12.915434599999999</v>
      </c>
      <c r="AD35">
        <v>5.7093586301909998</v>
      </c>
      <c r="AE35">
        <v>7.7923530000000003</v>
      </c>
      <c r="AF35">
        <v>8.4171345373899999</v>
      </c>
      <c r="AG35">
        <v>2.0513978499999999</v>
      </c>
    </row>
    <row r="36" spans="1:33" x14ac:dyDescent="0.2">
      <c r="A36" t="s">
        <v>1081</v>
      </c>
      <c r="B36">
        <v>80.168070583932703</v>
      </c>
      <c r="C36">
        <v>67.323919758000002</v>
      </c>
      <c r="D36">
        <v>75.178243127379503</v>
      </c>
      <c r="E36">
        <v>83.408156550570993</v>
      </c>
      <c r="F36">
        <v>61.679489880353003</v>
      </c>
      <c r="G36">
        <v>86.491474725371503</v>
      </c>
      <c r="H36">
        <v>88.668840506050302</v>
      </c>
      <c r="I36">
        <v>78.382688848149996</v>
      </c>
      <c r="J36">
        <v>185.46659602690201</v>
      </c>
      <c r="K36">
        <v>68.090893359486401</v>
      </c>
      <c r="L36">
        <v>94.153714553476604</v>
      </c>
      <c r="M36">
        <v>35.731820101913101</v>
      </c>
      <c r="N36">
        <v>49.206909066524602</v>
      </c>
      <c r="O36">
        <v>60.604047343770198</v>
      </c>
      <c r="P36">
        <v>81.667382809477004</v>
      </c>
      <c r="Q36">
        <v>69.144055513129402</v>
      </c>
      <c r="R36">
        <v>65.532738514624597</v>
      </c>
      <c r="S36">
        <v>40.775081681975003</v>
      </c>
      <c r="T36">
        <v>99.133977928387196</v>
      </c>
      <c r="U36">
        <v>93.521848727326301</v>
      </c>
      <c r="V36">
        <v>44.486462886360997</v>
      </c>
      <c r="W36">
        <v>92.868278443070807</v>
      </c>
      <c r="X36">
        <v>96.894795360767702</v>
      </c>
      <c r="Y36">
        <v>85.840517365556494</v>
      </c>
      <c r="Z36">
        <v>87.525090666295895</v>
      </c>
      <c r="AA36">
        <v>135.845425759596</v>
      </c>
      <c r="AB36">
        <v>67.308388078907996</v>
      </c>
      <c r="AC36">
        <v>98.266447151999998</v>
      </c>
      <c r="AD36">
        <v>91.988666563980999</v>
      </c>
      <c r="AE36">
        <v>87.958162713685994</v>
      </c>
      <c r="AF36">
        <v>77.7643972036403</v>
      </c>
      <c r="AG36">
        <v>43.381451505000001</v>
      </c>
    </row>
    <row r="37" spans="1:33" x14ac:dyDescent="0.2">
      <c r="A37" t="s">
        <v>1082</v>
      </c>
      <c r="B37">
        <v>43.166120352699998</v>
      </c>
      <c r="C37">
        <v>34.482350046508998</v>
      </c>
      <c r="D37">
        <v>37.155800210465699</v>
      </c>
      <c r="E37">
        <v>35.099792927604902</v>
      </c>
      <c r="F37">
        <v>49.866212071765503</v>
      </c>
      <c r="G37">
        <v>39.821772511184598</v>
      </c>
      <c r="H37">
        <v>41.921540139774898</v>
      </c>
      <c r="I37">
        <v>40.557353834346799</v>
      </c>
      <c r="J37">
        <v>47.391619711084999</v>
      </c>
      <c r="K37">
        <v>36.306154366642197</v>
      </c>
      <c r="L37">
        <v>37.312890533999997</v>
      </c>
      <c r="M37">
        <v>18.678608659999998</v>
      </c>
      <c r="N37">
        <v>28.5493104463884</v>
      </c>
      <c r="O37">
        <v>25.162820663400002</v>
      </c>
      <c r="P37">
        <v>37.782972577430002</v>
      </c>
      <c r="Q37">
        <v>36.834494768838397</v>
      </c>
      <c r="R37">
        <v>68.381256214999993</v>
      </c>
      <c r="S37">
        <v>25.250688613000001</v>
      </c>
      <c r="T37">
        <v>53.323392504099097</v>
      </c>
      <c r="U37">
        <v>51.972244727185</v>
      </c>
      <c r="V37">
        <v>23.521753154998301</v>
      </c>
      <c r="W37">
        <v>49.942482838220002</v>
      </c>
      <c r="X37">
        <v>41.406067003348497</v>
      </c>
      <c r="Y37">
        <v>49.751071812515697</v>
      </c>
      <c r="Z37">
        <v>33.028487546092698</v>
      </c>
      <c r="AA37">
        <v>37.749189954126003</v>
      </c>
      <c r="AB37">
        <v>29.060848864226699</v>
      </c>
      <c r="AC37">
        <v>62.572084496876499</v>
      </c>
      <c r="AD37">
        <v>41.751061036195701</v>
      </c>
      <c r="AE37">
        <v>43.916561518516097</v>
      </c>
      <c r="AF37">
        <v>37.478604345000001</v>
      </c>
      <c r="AG37">
        <v>24.960436047379499</v>
      </c>
    </row>
    <row r="38" spans="1:33" x14ac:dyDescent="0.2">
      <c r="A38" t="s">
        <v>71</v>
      </c>
      <c r="B38">
        <v>170.29843298474</v>
      </c>
      <c r="C38">
        <v>116.59955043229</v>
      </c>
      <c r="D38">
        <v>140.29722074457001</v>
      </c>
      <c r="E38">
        <v>135.76096751444501</v>
      </c>
      <c r="F38">
        <v>94.207625231669894</v>
      </c>
      <c r="G38">
        <v>177.25535526099699</v>
      </c>
      <c r="H38">
        <v>154.958104881168</v>
      </c>
      <c r="I38">
        <v>134.169892943848</v>
      </c>
      <c r="J38">
        <v>3047.5609260582801</v>
      </c>
      <c r="K38">
        <v>127.74520278752</v>
      </c>
      <c r="L38">
        <v>184.659072644915</v>
      </c>
      <c r="M38">
        <v>72.059799356062697</v>
      </c>
      <c r="N38">
        <v>98.722477533207694</v>
      </c>
      <c r="O38">
        <v>108.95814000132</v>
      </c>
      <c r="P38">
        <v>188.38874999582899</v>
      </c>
      <c r="Q38">
        <v>129.08487917580001</v>
      </c>
      <c r="R38">
        <v>196.98447365715401</v>
      </c>
      <c r="S38">
        <v>86.554902576349306</v>
      </c>
      <c r="T38">
        <v>195.63004775439501</v>
      </c>
      <c r="U38">
        <v>184.48842259643101</v>
      </c>
      <c r="V38">
        <v>89.977026528341199</v>
      </c>
      <c r="W38">
        <v>157.84037314349399</v>
      </c>
      <c r="X38">
        <v>166.04917438678601</v>
      </c>
      <c r="Y38">
        <v>156.04316054370801</v>
      </c>
      <c r="Z38">
        <v>144.79384442054001</v>
      </c>
      <c r="AA38">
        <v>159.19024529112801</v>
      </c>
      <c r="AB38">
        <v>147.30873352533999</v>
      </c>
      <c r="AC38">
        <v>162.05070333604999</v>
      </c>
      <c r="AD38">
        <v>170.871443842844</v>
      </c>
      <c r="AE38">
        <v>161.26752730709401</v>
      </c>
      <c r="AF38">
        <v>153.70663285488899</v>
      </c>
      <c r="AG38">
        <v>80.454432386983598</v>
      </c>
    </row>
    <row r="39" spans="1:33" x14ac:dyDescent="0.2">
      <c r="A39" t="s">
        <v>1083</v>
      </c>
      <c r="B39">
        <v>25.7859525</v>
      </c>
      <c r="C39">
        <v>17.6612774348744</v>
      </c>
      <c r="D39">
        <v>19.947163150000002</v>
      </c>
      <c r="E39">
        <v>16.578049595</v>
      </c>
      <c r="F39">
        <v>18.985291650000001</v>
      </c>
      <c r="G39">
        <v>25.670647214999999</v>
      </c>
      <c r="H39">
        <v>20.544886999999999</v>
      </c>
      <c r="I39">
        <v>23.403940956147999</v>
      </c>
      <c r="J39">
        <v>29.5096965</v>
      </c>
      <c r="K39">
        <v>20.147121949999999</v>
      </c>
      <c r="L39">
        <v>24.902132000000002</v>
      </c>
      <c r="M39">
        <v>9.6056302999999996</v>
      </c>
      <c r="N39">
        <v>17.258136107350001</v>
      </c>
      <c r="O39">
        <v>14.852067</v>
      </c>
      <c r="P39">
        <v>32.777435500000003</v>
      </c>
      <c r="Q39">
        <v>19.5154192</v>
      </c>
      <c r="R39">
        <v>21.358735899999999</v>
      </c>
      <c r="S39">
        <v>10.9343565</v>
      </c>
      <c r="T39">
        <v>36.8801013</v>
      </c>
      <c r="U39">
        <v>20.375807088199998</v>
      </c>
      <c r="V39">
        <v>14.391968</v>
      </c>
      <c r="W39">
        <v>22.090705450000002</v>
      </c>
      <c r="X39">
        <v>26.719909000000001</v>
      </c>
      <c r="Y39">
        <v>24.170783</v>
      </c>
      <c r="Z39">
        <v>27.042756149999999</v>
      </c>
      <c r="AA39">
        <v>53.106228965</v>
      </c>
      <c r="AB39">
        <v>17.501792500000001</v>
      </c>
      <c r="AC39">
        <v>27.989996376050001</v>
      </c>
      <c r="AD39">
        <v>27.2371313009033</v>
      </c>
      <c r="AE39">
        <v>21.419096499999998</v>
      </c>
      <c r="AF39">
        <v>23.678145139024998</v>
      </c>
      <c r="AG39">
        <v>47.695612191557998</v>
      </c>
    </row>
    <row r="40" spans="1:33" x14ac:dyDescent="0.2">
      <c r="A40" t="s">
        <v>1084</v>
      </c>
      <c r="B40">
        <v>6.5079841559235003</v>
      </c>
      <c r="C40">
        <v>5.0455709500000001</v>
      </c>
      <c r="D40">
        <v>9.3065941999999993</v>
      </c>
      <c r="E40">
        <v>9.8291155000000003</v>
      </c>
      <c r="F40">
        <v>7.7574820000000004</v>
      </c>
      <c r="G40">
        <v>8.5444641512213604</v>
      </c>
      <c r="H40">
        <v>8.0797733884999996</v>
      </c>
      <c r="I40">
        <v>7.1041740000000004</v>
      </c>
      <c r="J40">
        <v>25.183298000000001</v>
      </c>
      <c r="K40">
        <v>7.4464655951652503</v>
      </c>
      <c r="L40">
        <v>13.3112946</v>
      </c>
      <c r="M40">
        <v>5.129251</v>
      </c>
      <c r="N40">
        <v>10.388430250000001</v>
      </c>
      <c r="O40">
        <v>8.5446280034230693</v>
      </c>
      <c r="P40">
        <v>9.8559619999999999</v>
      </c>
      <c r="Q40">
        <v>11.948888</v>
      </c>
      <c r="R40">
        <v>18.9151481</v>
      </c>
      <c r="S40">
        <v>5.3004439999999997</v>
      </c>
      <c r="T40">
        <v>12.5929734955385</v>
      </c>
      <c r="U40">
        <v>9.5603669</v>
      </c>
      <c r="V40">
        <v>7.6178400000000002</v>
      </c>
      <c r="W40">
        <v>11.932501999999999</v>
      </c>
      <c r="X40">
        <v>12.220452999999999</v>
      </c>
      <c r="Y40">
        <v>8.8039685178842504</v>
      </c>
      <c r="Z40">
        <v>10.146212299</v>
      </c>
      <c r="AA40">
        <v>7.7074889999999998</v>
      </c>
      <c r="AB40">
        <v>5.8492704499999997</v>
      </c>
      <c r="AC40">
        <v>26.856314757345</v>
      </c>
      <c r="AD40">
        <v>14.204256000000001</v>
      </c>
      <c r="AE40">
        <v>11.9866055</v>
      </c>
      <c r="AF40">
        <v>11.353867242485</v>
      </c>
      <c r="AG40">
        <v>1.9993224999999999</v>
      </c>
    </row>
    <row r="41" spans="1:33" x14ac:dyDescent="0.2">
      <c r="A41" t="s">
        <v>1085</v>
      </c>
      <c r="B41">
        <v>4.5565069999999999</v>
      </c>
      <c r="C41">
        <v>9.4929664999999996</v>
      </c>
      <c r="D41">
        <v>7.7169216650000001</v>
      </c>
      <c r="E41">
        <v>6.1848870549999999</v>
      </c>
      <c r="F41">
        <v>5.6124070000000001</v>
      </c>
      <c r="G41">
        <v>6.8086701301029997</v>
      </c>
      <c r="H41">
        <v>7.9223309999999998</v>
      </c>
      <c r="I41">
        <v>7.8846784999999997</v>
      </c>
      <c r="J41">
        <v>11.354846</v>
      </c>
      <c r="K41">
        <v>5.9051764999999996</v>
      </c>
      <c r="L41">
        <v>12.73424</v>
      </c>
      <c r="M41">
        <v>2.6806239999999999</v>
      </c>
      <c r="N41">
        <v>3.8371347820000001</v>
      </c>
      <c r="O41">
        <v>6.6435909999999998</v>
      </c>
      <c r="P41">
        <v>9.3021600000000007</v>
      </c>
      <c r="Q41">
        <v>9.5744065000000003</v>
      </c>
      <c r="R41">
        <v>21.285733</v>
      </c>
      <c r="S41">
        <v>2.6112806499999999</v>
      </c>
      <c r="T41">
        <v>9.2793449999999993</v>
      </c>
      <c r="U41">
        <v>9.5891695000000006</v>
      </c>
      <c r="V41">
        <v>15.668535</v>
      </c>
      <c r="W41">
        <v>12.806191999999999</v>
      </c>
      <c r="X41">
        <v>8.0013089999999991</v>
      </c>
      <c r="Y41">
        <v>7.8644729690000004</v>
      </c>
      <c r="Z41">
        <v>8.2074704999999994</v>
      </c>
      <c r="AA41">
        <v>7.8385729690500003</v>
      </c>
      <c r="AB41">
        <v>5.5679461000000003</v>
      </c>
      <c r="AC41">
        <v>14.123208999999999</v>
      </c>
      <c r="AD41">
        <v>7.7059150000000001</v>
      </c>
      <c r="AE41">
        <v>9.0060424999999995</v>
      </c>
      <c r="AF41">
        <v>9.36047901129505</v>
      </c>
      <c r="AG41">
        <v>2.0814149999999998</v>
      </c>
    </row>
    <row r="42" spans="1:33" x14ac:dyDescent="0.2">
      <c r="A42" t="s">
        <v>1086</v>
      </c>
      <c r="B42">
        <v>24.733657600000001</v>
      </c>
      <c r="C42">
        <v>17.585363000000001</v>
      </c>
      <c r="D42">
        <v>17.8138826011145</v>
      </c>
      <c r="E42">
        <v>19.865743399999999</v>
      </c>
      <c r="F42">
        <v>17.1533606028168</v>
      </c>
      <c r="G42">
        <v>22.828760602700001</v>
      </c>
      <c r="H42">
        <v>20.449175225000001</v>
      </c>
      <c r="I42">
        <v>18.519871243135</v>
      </c>
      <c r="J42">
        <v>45.079520722893498</v>
      </c>
      <c r="K42">
        <v>19.531876755750002</v>
      </c>
      <c r="L42">
        <v>17.680390961000001</v>
      </c>
      <c r="M42">
        <v>11.580711273</v>
      </c>
      <c r="N42">
        <v>12.5709842295</v>
      </c>
      <c r="O42">
        <v>12.0806916646</v>
      </c>
      <c r="P42">
        <v>25.747562743</v>
      </c>
      <c r="Q42">
        <v>19.133972700000001</v>
      </c>
      <c r="R42">
        <v>71.947447499999996</v>
      </c>
      <c r="S42">
        <v>10.867908470925</v>
      </c>
      <c r="T42">
        <v>23.340145755000002</v>
      </c>
      <c r="U42">
        <v>21.377353498936401</v>
      </c>
      <c r="V42">
        <v>9.4323180499999992</v>
      </c>
      <c r="W42">
        <v>25.462792116900001</v>
      </c>
      <c r="X42">
        <v>21.241156199999999</v>
      </c>
      <c r="Y42">
        <v>22.982031645353199</v>
      </c>
      <c r="Z42">
        <v>21.785044298452998</v>
      </c>
      <c r="AA42">
        <v>25.945401529181002</v>
      </c>
      <c r="AB42">
        <v>13.272765400000001</v>
      </c>
      <c r="AC42">
        <v>31.1790551630782</v>
      </c>
      <c r="AD42">
        <v>25.001907699920501</v>
      </c>
      <c r="AE42">
        <v>21.957487945</v>
      </c>
      <c r="AF42">
        <v>21.522139968459999</v>
      </c>
      <c r="AG42">
        <v>12.1424146145</v>
      </c>
    </row>
    <row r="43" spans="1:33" x14ac:dyDescent="0.2">
      <c r="A43" t="s">
        <v>1087</v>
      </c>
      <c r="B43">
        <v>8.4069544999999994</v>
      </c>
      <c r="C43">
        <v>17.551586499999999</v>
      </c>
      <c r="D43">
        <v>8.7776739999999993</v>
      </c>
      <c r="E43">
        <v>12.03010637</v>
      </c>
      <c r="F43">
        <v>9.7602755000000005</v>
      </c>
      <c r="G43">
        <v>9.3036375000000007</v>
      </c>
      <c r="H43">
        <v>9.0344644410499999</v>
      </c>
      <c r="I43">
        <v>9.8774868750000007</v>
      </c>
      <c r="J43">
        <v>4.9196650000000002</v>
      </c>
      <c r="K43">
        <v>12.662089849999999</v>
      </c>
      <c r="L43">
        <v>14.624320300000001</v>
      </c>
      <c r="M43">
        <v>2.4064475020213201</v>
      </c>
      <c r="N43">
        <v>6.4485685000000004</v>
      </c>
      <c r="O43">
        <v>6.59759355</v>
      </c>
      <c r="P43">
        <v>10.963512</v>
      </c>
      <c r="Q43">
        <v>14.830567350000001</v>
      </c>
      <c r="R43">
        <v>5.375558174</v>
      </c>
      <c r="S43">
        <v>3.8802070500000001</v>
      </c>
      <c r="T43">
        <v>19.1495195</v>
      </c>
      <c r="U43">
        <v>12.7964652</v>
      </c>
      <c r="V43">
        <v>7.4686747000000002</v>
      </c>
      <c r="W43">
        <v>12.407458999999999</v>
      </c>
      <c r="X43">
        <v>9.6586064999999994</v>
      </c>
      <c r="Y43">
        <v>15.396420474999999</v>
      </c>
      <c r="Z43">
        <v>11.4534110604675</v>
      </c>
      <c r="AA43">
        <v>8.2385850000000005</v>
      </c>
      <c r="AB43">
        <v>12.726516</v>
      </c>
      <c r="AC43">
        <v>12.690390803660099</v>
      </c>
      <c r="AD43">
        <v>7.6348585011455903</v>
      </c>
      <c r="AE43">
        <v>10.880865500000001</v>
      </c>
      <c r="AF43">
        <v>10.440280700904101</v>
      </c>
      <c r="AG43">
        <v>1.6967783000000001</v>
      </c>
    </row>
    <row r="44" spans="1:33" x14ac:dyDescent="0.2">
      <c r="A44" t="s">
        <v>1088</v>
      </c>
      <c r="B44">
        <v>181.76983350284999</v>
      </c>
      <c r="C44">
        <v>149.62129921774999</v>
      </c>
      <c r="D44">
        <v>192.48505773829399</v>
      </c>
      <c r="E44">
        <v>193.399642062787</v>
      </c>
      <c r="F44">
        <v>137.28621104860301</v>
      </c>
      <c r="G44">
        <v>221.09154156719899</v>
      </c>
      <c r="H44">
        <v>192.65717322884601</v>
      </c>
      <c r="I44">
        <v>195.05578587044999</v>
      </c>
      <c r="J44">
        <v>206.67902417340801</v>
      </c>
      <c r="K44">
        <v>152.30820728940799</v>
      </c>
      <c r="L44">
        <v>193.43451038331901</v>
      </c>
      <c r="M44">
        <v>89.210751035764204</v>
      </c>
      <c r="N44">
        <v>139.19326428705099</v>
      </c>
      <c r="O44">
        <v>173.92730023197001</v>
      </c>
      <c r="P44">
        <v>221.06294621684401</v>
      </c>
      <c r="Q44">
        <v>213.28313217005999</v>
      </c>
      <c r="R44">
        <v>396.03969593573697</v>
      </c>
      <c r="S44">
        <v>94.649976480000007</v>
      </c>
      <c r="T44">
        <v>216.86392265479</v>
      </c>
      <c r="U44">
        <v>229.10340628510201</v>
      </c>
      <c r="V44">
        <v>104.2147990431</v>
      </c>
      <c r="W44">
        <v>207.13953026478401</v>
      </c>
      <c r="X44">
        <v>212.611047537677</v>
      </c>
      <c r="Y44">
        <v>273.18478610203999</v>
      </c>
      <c r="Z44">
        <v>185.72638842999999</v>
      </c>
      <c r="AA44">
        <v>173.38395429299001</v>
      </c>
      <c r="AB44">
        <v>154.03068445358201</v>
      </c>
      <c r="AC44">
        <v>225.311948923828</v>
      </c>
      <c r="AD44">
        <v>225.345098022754</v>
      </c>
      <c r="AE44">
        <v>217.53176463654199</v>
      </c>
      <c r="AF44">
        <v>220.73731130345601</v>
      </c>
      <c r="AG44">
        <v>74.764157514591801</v>
      </c>
    </row>
    <row r="45" spans="1:33" x14ac:dyDescent="0.2">
      <c r="A45" t="s">
        <v>72</v>
      </c>
      <c r="B45">
        <v>92.466295928405501</v>
      </c>
      <c r="C45">
        <v>47.783048072</v>
      </c>
      <c r="D45">
        <v>68.107801685499993</v>
      </c>
      <c r="E45">
        <v>71.756435980000006</v>
      </c>
      <c r="F45">
        <v>60.677877633160001</v>
      </c>
      <c r="G45">
        <v>71.876537200000001</v>
      </c>
      <c r="H45">
        <v>63.457437900000002</v>
      </c>
      <c r="I45">
        <v>65.283412499999997</v>
      </c>
      <c r="J45">
        <v>108.70361011750001</v>
      </c>
      <c r="K45">
        <v>55.377108849999999</v>
      </c>
      <c r="L45">
        <v>72.104538142034997</v>
      </c>
      <c r="M45">
        <v>53.594068</v>
      </c>
      <c r="N45">
        <v>50.76134175</v>
      </c>
      <c r="O45">
        <v>44.413206061442501</v>
      </c>
      <c r="P45">
        <v>69.522915699999999</v>
      </c>
      <c r="Q45">
        <v>63.4382596621953</v>
      </c>
      <c r="R45">
        <v>700.00737049999998</v>
      </c>
      <c r="S45">
        <v>48.6241904245</v>
      </c>
      <c r="T45">
        <v>84.733862900000005</v>
      </c>
      <c r="U45">
        <v>79.116665600000005</v>
      </c>
      <c r="V45">
        <v>39.544248045000003</v>
      </c>
      <c r="W45">
        <v>79.275905059999999</v>
      </c>
      <c r="X45">
        <v>78.008936933000001</v>
      </c>
      <c r="Y45">
        <v>72.560879049999997</v>
      </c>
      <c r="Z45">
        <v>68.980225168038601</v>
      </c>
      <c r="AA45">
        <v>62.940270928049998</v>
      </c>
      <c r="AB45">
        <v>50.8427705</v>
      </c>
      <c r="AC45">
        <v>71.999263069289995</v>
      </c>
      <c r="AD45">
        <v>103.720102928656</v>
      </c>
      <c r="AE45">
        <v>74.6881269</v>
      </c>
      <c r="AF45">
        <v>74.036864899999998</v>
      </c>
      <c r="AG45">
        <v>23.2242936783395</v>
      </c>
    </row>
    <row r="46" spans="1:33" x14ac:dyDescent="0.2">
      <c r="A46" t="s">
        <v>1089</v>
      </c>
      <c r="B46">
        <v>8.8466264999999993</v>
      </c>
      <c r="C46">
        <v>6.2002059999999997</v>
      </c>
      <c r="D46">
        <v>8.2639261725549993</v>
      </c>
      <c r="E46">
        <v>5.4215875000000002</v>
      </c>
      <c r="F46">
        <v>10.083720554999999</v>
      </c>
      <c r="G46">
        <v>10.424834000000001</v>
      </c>
      <c r="H46">
        <v>8.1709774999999993</v>
      </c>
      <c r="I46">
        <v>7.4938324999999999</v>
      </c>
      <c r="J46">
        <v>6.3541800000000004</v>
      </c>
      <c r="K46">
        <v>6.3235780000000004</v>
      </c>
      <c r="L46">
        <v>8.7945123188000007</v>
      </c>
      <c r="M46">
        <v>4.3236035499999996</v>
      </c>
      <c r="N46">
        <v>6.0453210000000004</v>
      </c>
      <c r="O46">
        <v>5.7309115000000004</v>
      </c>
      <c r="P46">
        <v>9.1934979999999999</v>
      </c>
      <c r="Q46">
        <v>8.7053194999999999</v>
      </c>
      <c r="R46">
        <v>12.34424362435</v>
      </c>
      <c r="S46">
        <v>4.6104736208608497</v>
      </c>
      <c r="T46">
        <v>11.27927354</v>
      </c>
      <c r="U46">
        <v>8.8553080000000008</v>
      </c>
      <c r="V46">
        <v>3.96114730127315</v>
      </c>
      <c r="W46">
        <v>12.424039022867801</v>
      </c>
      <c r="X46">
        <v>8.3405775379500007</v>
      </c>
      <c r="Y46">
        <v>8.3337229545225</v>
      </c>
      <c r="Z46">
        <v>7.1216265828500003</v>
      </c>
      <c r="AA46">
        <v>8.7931182000000003</v>
      </c>
      <c r="AB46">
        <v>6.9946039999999998</v>
      </c>
      <c r="AC46">
        <v>12.60315405733</v>
      </c>
      <c r="AD46">
        <v>9.7389659999999996</v>
      </c>
      <c r="AE46">
        <v>10.5238599</v>
      </c>
      <c r="AF46">
        <v>7.9538177626964996</v>
      </c>
      <c r="AG46">
        <v>5.2395060000000004</v>
      </c>
    </row>
    <row r="47" spans="1:33" x14ac:dyDescent="0.2">
      <c r="A47" t="s">
        <v>1090</v>
      </c>
      <c r="B47">
        <v>26.504932679225</v>
      </c>
      <c r="C47">
        <v>18.862893199999998</v>
      </c>
      <c r="D47">
        <v>25.823474639499999</v>
      </c>
      <c r="E47">
        <v>32.3751484110417</v>
      </c>
      <c r="F47">
        <v>19.200051139999999</v>
      </c>
      <c r="G47">
        <v>32.958831987594998</v>
      </c>
      <c r="H47">
        <v>30.654846450000001</v>
      </c>
      <c r="I47">
        <v>34.684732552343696</v>
      </c>
      <c r="J47">
        <v>59.107523317102</v>
      </c>
      <c r="K47">
        <v>26.560207849200001</v>
      </c>
      <c r="L47">
        <v>34.781308655399997</v>
      </c>
      <c r="M47">
        <v>10.4108741159845</v>
      </c>
      <c r="N47">
        <v>18.538185540000001</v>
      </c>
      <c r="O47">
        <v>27.820646410864999</v>
      </c>
      <c r="P47">
        <v>27.430152229729998</v>
      </c>
      <c r="Q47">
        <v>27.001668440138999</v>
      </c>
      <c r="R47">
        <v>43.161894447008002</v>
      </c>
      <c r="S47">
        <v>15.3090906439145</v>
      </c>
      <c r="T47">
        <v>30.262484906251998</v>
      </c>
      <c r="U47">
        <v>30.392014091788099</v>
      </c>
      <c r="V47">
        <v>14.914140915745801</v>
      </c>
      <c r="W47">
        <v>28.291292727384999</v>
      </c>
      <c r="X47">
        <v>37.583736674999997</v>
      </c>
      <c r="Y47">
        <v>30.758314682670701</v>
      </c>
      <c r="Z47">
        <v>29.843826929999999</v>
      </c>
      <c r="AA47">
        <v>25.919597880987901</v>
      </c>
      <c r="AB47">
        <v>20.145649376750001</v>
      </c>
      <c r="AC47">
        <v>34.379799745384503</v>
      </c>
      <c r="AD47">
        <v>29.1087297027515</v>
      </c>
      <c r="AE47">
        <v>38.278491823000003</v>
      </c>
      <c r="AF47">
        <v>30.558609050849999</v>
      </c>
      <c r="AG47">
        <v>9.6838577800000003</v>
      </c>
    </row>
    <row r="48" spans="1:33" x14ac:dyDescent="0.2">
      <c r="A48" t="s">
        <v>1091</v>
      </c>
      <c r="B48">
        <v>46.514601926499999</v>
      </c>
      <c r="C48">
        <v>36.610038845581499</v>
      </c>
      <c r="D48">
        <v>32.5825435086008</v>
      </c>
      <c r="E48">
        <v>33.771441121999402</v>
      </c>
      <c r="F48">
        <v>27.204922612650002</v>
      </c>
      <c r="G48">
        <v>51.7071761953828</v>
      </c>
      <c r="H48">
        <v>45.932560976272001</v>
      </c>
      <c r="I48">
        <v>35.9154855726525</v>
      </c>
      <c r="J48">
        <v>91.938229577500195</v>
      </c>
      <c r="K48">
        <v>36.707578079249998</v>
      </c>
      <c r="L48">
        <v>47.416699133000002</v>
      </c>
      <c r="M48">
        <v>18.649645086574999</v>
      </c>
      <c r="N48">
        <v>27.558921455709001</v>
      </c>
      <c r="O48">
        <v>25.398451077299999</v>
      </c>
      <c r="P48">
        <v>43.421169399999997</v>
      </c>
      <c r="Q48">
        <v>38.687881590079499</v>
      </c>
      <c r="R48">
        <v>32.0251482726445</v>
      </c>
      <c r="S48">
        <v>24.4387255</v>
      </c>
      <c r="T48">
        <v>48.911899515499996</v>
      </c>
      <c r="U48">
        <v>49.691724989016201</v>
      </c>
      <c r="V48">
        <v>21.789566499999999</v>
      </c>
      <c r="W48">
        <v>45.046731164999997</v>
      </c>
      <c r="X48">
        <v>46.231782492500002</v>
      </c>
      <c r="Y48">
        <v>52.438774692350002</v>
      </c>
      <c r="Z48">
        <v>46.495183902321301</v>
      </c>
      <c r="AA48">
        <v>54.575074275497002</v>
      </c>
      <c r="AB48">
        <v>30.4891481027</v>
      </c>
      <c r="AC48">
        <v>52.438728751583298</v>
      </c>
      <c r="AD48">
        <v>41.141326392187999</v>
      </c>
      <c r="AE48">
        <v>42.039786945499998</v>
      </c>
      <c r="AF48">
        <v>41.815403750105901</v>
      </c>
      <c r="AG48">
        <v>21.733503554999999</v>
      </c>
    </row>
    <row r="49" spans="1:33" x14ac:dyDescent="0.2">
      <c r="A49" t="s">
        <v>1092</v>
      </c>
      <c r="B49">
        <v>23.2133637576182</v>
      </c>
      <c r="C49">
        <v>20.252379908414198</v>
      </c>
      <c r="D49">
        <v>20.234380526298601</v>
      </c>
      <c r="E49">
        <v>21.411617700897501</v>
      </c>
      <c r="F49">
        <v>20.730741852617601</v>
      </c>
      <c r="G49">
        <v>25.32249955</v>
      </c>
      <c r="H49">
        <v>25.020176366646002</v>
      </c>
      <c r="I49">
        <v>22.877183168395</v>
      </c>
      <c r="J49">
        <v>57.324968599999998</v>
      </c>
      <c r="K49">
        <v>21.344975587099999</v>
      </c>
      <c r="L49">
        <v>27.480523765688599</v>
      </c>
      <c r="M49">
        <v>9.1642603064999992</v>
      </c>
      <c r="N49">
        <v>18.477708400000001</v>
      </c>
      <c r="O49">
        <v>58.58850941</v>
      </c>
      <c r="P49">
        <v>27.975733452120998</v>
      </c>
      <c r="Q49">
        <v>26.305378928500001</v>
      </c>
      <c r="R49">
        <v>30.872137990999999</v>
      </c>
      <c r="S49">
        <v>14.0940105</v>
      </c>
      <c r="T49">
        <v>25.617914195000001</v>
      </c>
      <c r="U49">
        <v>25.231661507689701</v>
      </c>
      <c r="V49">
        <v>15.026713450000001</v>
      </c>
      <c r="W49">
        <v>30.600135099999999</v>
      </c>
      <c r="X49">
        <v>28.177748233322198</v>
      </c>
      <c r="Y49">
        <v>29.958200183962202</v>
      </c>
      <c r="Z49">
        <v>25.85399065</v>
      </c>
      <c r="AA49">
        <v>25.106071632500001</v>
      </c>
      <c r="AB49">
        <v>18.704577400000002</v>
      </c>
      <c r="AC49">
        <v>39.008878905784997</v>
      </c>
      <c r="AD49">
        <v>28.441138528356699</v>
      </c>
      <c r="AE49">
        <v>25.1925213236925</v>
      </c>
      <c r="AF49">
        <v>23.93361153236</v>
      </c>
      <c r="AG49">
        <v>12.324844736022101</v>
      </c>
    </row>
    <row r="50" spans="1:33" x14ac:dyDescent="0.2">
      <c r="A50" t="s">
        <v>73</v>
      </c>
      <c r="B50">
        <v>213.24702295802399</v>
      </c>
      <c r="C50">
        <v>173.43823534161399</v>
      </c>
      <c r="D50">
        <v>244.526496522342</v>
      </c>
      <c r="E50">
        <v>183.14819694856899</v>
      </c>
      <c r="F50">
        <v>165.49281718627199</v>
      </c>
      <c r="G50">
        <v>216.69484403228</v>
      </c>
      <c r="H50">
        <v>219.780989349816</v>
      </c>
      <c r="I50">
        <v>175.83771393008999</v>
      </c>
      <c r="J50">
        <v>436.36386327467397</v>
      </c>
      <c r="K50">
        <v>172.902722171178</v>
      </c>
      <c r="L50">
        <v>251.57293057289101</v>
      </c>
      <c r="M50">
        <v>91.658153766372394</v>
      </c>
      <c r="N50">
        <v>139.027430136361</v>
      </c>
      <c r="O50">
        <v>146.192648241917</v>
      </c>
      <c r="P50">
        <v>230.863459536796</v>
      </c>
      <c r="Q50">
        <v>179.04117440779299</v>
      </c>
      <c r="R50">
        <v>259.28557467228501</v>
      </c>
      <c r="S50">
        <v>119.15134408776601</v>
      </c>
      <c r="T50">
        <v>210.94468650862501</v>
      </c>
      <c r="U50">
        <v>230.512478181982</v>
      </c>
      <c r="V50">
        <v>1526.3773511352699</v>
      </c>
      <c r="W50">
        <v>217.03958277597499</v>
      </c>
      <c r="X50">
        <v>244.15713488028399</v>
      </c>
      <c r="Y50">
        <v>214.421536031302</v>
      </c>
      <c r="Z50">
        <v>198.371649326848</v>
      </c>
      <c r="AA50">
        <v>236.27313242384301</v>
      </c>
      <c r="AB50">
        <v>158.45239987641401</v>
      </c>
      <c r="AC50">
        <v>278.14437620027297</v>
      </c>
      <c r="AD50">
        <v>221.23152663610401</v>
      </c>
      <c r="AE50">
        <v>205.54890634794501</v>
      </c>
      <c r="AF50">
        <v>199.231847061444</v>
      </c>
      <c r="AG50">
        <v>137.539504743854</v>
      </c>
    </row>
    <row r="51" spans="1:33" x14ac:dyDescent="0.2">
      <c r="A51" t="s">
        <v>1093</v>
      </c>
      <c r="B51">
        <v>490.08038785000002</v>
      </c>
      <c r="C51">
        <v>414.91936781690998</v>
      </c>
      <c r="D51">
        <v>533.17789689999995</v>
      </c>
      <c r="E51">
        <v>518.66453266500002</v>
      </c>
      <c r="F51">
        <v>389.74244729999998</v>
      </c>
      <c r="G51">
        <v>556.14424180000003</v>
      </c>
      <c r="H51">
        <v>558.65474089999998</v>
      </c>
      <c r="I51">
        <v>467.19520639495403</v>
      </c>
      <c r="J51">
        <v>510.22386949999998</v>
      </c>
      <c r="K51">
        <v>474.46734487679998</v>
      </c>
      <c r="L51">
        <v>601.17578100000003</v>
      </c>
      <c r="M51">
        <v>208.14993444999999</v>
      </c>
      <c r="N51">
        <v>318.31180875000001</v>
      </c>
      <c r="O51">
        <v>291.80539284999998</v>
      </c>
      <c r="P51">
        <v>536.11539449999998</v>
      </c>
      <c r="Q51">
        <v>541.02925244999994</v>
      </c>
      <c r="R51">
        <v>1381.6045795</v>
      </c>
      <c r="S51">
        <v>248.22898900000001</v>
      </c>
      <c r="T51">
        <v>599.68998345</v>
      </c>
      <c r="U51">
        <v>620.21400365</v>
      </c>
      <c r="V51">
        <v>519.65920631990502</v>
      </c>
      <c r="W51">
        <v>650.94939415830095</v>
      </c>
      <c r="X51">
        <v>625.62384150000003</v>
      </c>
      <c r="Y51">
        <v>535.92837161</v>
      </c>
      <c r="Z51">
        <v>481.70055291800003</v>
      </c>
      <c r="AA51">
        <v>505.53739235</v>
      </c>
      <c r="AB51">
        <v>360.55700074999999</v>
      </c>
      <c r="AC51">
        <v>664.49746140000002</v>
      </c>
      <c r="AD51">
        <v>480.40905579999998</v>
      </c>
      <c r="AE51">
        <v>614.56781047222603</v>
      </c>
      <c r="AF51">
        <v>601.06389924999996</v>
      </c>
      <c r="AG51">
        <v>201.13945820000001</v>
      </c>
    </row>
    <row r="52" spans="1:33" x14ac:dyDescent="0.2">
      <c r="A52" t="s">
        <v>1094</v>
      </c>
      <c r="B52">
        <v>192.2943085</v>
      </c>
      <c r="C52">
        <v>120.4389685</v>
      </c>
      <c r="D52">
        <v>207.06293550000001</v>
      </c>
      <c r="E52">
        <v>190.843875</v>
      </c>
      <c r="F52">
        <v>136.3117215</v>
      </c>
      <c r="G52">
        <v>182.04155399999999</v>
      </c>
      <c r="H52">
        <v>178.90877699999999</v>
      </c>
      <c r="I52">
        <v>152.84565850000001</v>
      </c>
      <c r="J52">
        <v>192.703125</v>
      </c>
      <c r="K52">
        <v>119.394268</v>
      </c>
      <c r="L52">
        <v>216.883375</v>
      </c>
      <c r="M52">
        <v>61.001328000000001</v>
      </c>
      <c r="N52">
        <v>113.451609</v>
      </c>
      <c r="O52">
        <v>68.473831500000003</v>
      </c>
      <c r="P52">
        <v>193.220462</v>
      </c>
      <c r="Q52">
        <v>171.46703400000001</v>
      </c>
      <c r="R52">
        <v>266.32950699999998</v>
      </c>
      <c r="S52">
        <v>66.156490500000004</v>
      </c>
      <c r="T52">
        <v>281.39433300000002</v>
      </c>
      <c r="U52">
        <v>235.94108900000001</v>
      </c>
      <c r="V52">
        <v>86.790936700000003</v>
      </c>
      <c r="W52">
        <v>230.50549799999999</v>
      </c>
      <c r="X52">
        <v>193.965902</v>
      </c>
      <c r="Y52">
        <v>205.11684299999999</v>
      </c>
      <c r="Z52">
        <v>140.414016</v>
      </c>
      <c r="AA52">
        <v>135.12358699999999</v>
      </c>
      <c r="AB52">
        <v>110.89047549999999</v>
      </c>
      <c r="AC52">
        <v>177.366894</v>
      </c>
      <c r="AD52">
        <v>217.00630749999999</v>
      </c>
      <c r="AE52">
        <v>201.98314500000001</v>
      </c>
      <c r="AF52">
        <v>189.31683050000001</v>
      </c>
      <c r="AG52">
        <v>47.940074500000001</v>
      </c>
    </row>
    <row r="53" spans="1:33" x14ac:dyDescent="0.2">
      <c r="A53" t="s">
        <v>1095</v>
      </c>
      <c r="B53">
        <v>355.92122334999999</v>
      </c>
      <c r="C53">
        <v>232.70193929999999</v>
      </c>
      <c r="D53">
        <v>332.49662135</v>
      </c>
      <c r="E53">
        <v>373.39163825000003</v>
      </c>
      <c r="F53">
        <v>189.1142839</v>
      </c>
      <c r="G53">
        <v>420.40440869999998</v>
      </c>
      <c r="H53">
        <v>402.67274168412001</v>
      </c>
      <c r="I53">
        <v>337.387654</v>
      </c>
      <c r="J53">
        <v>907.76784762319005</v>
      </c>
      <c r="K53">
        <v>235.75014105</v>
      </c>
      <c r="L53">
        <v>380.71054452840002</v>
      </c>
      <c r="M53">
        <v>175.152957908302</v>
      </c>
      <c r="N53">
        <v>194.360371155362</v>
      </c>
      <c r="O53">
        <v>494.38734204999997</v>
      </c>
      <c r="P53">
        <v>355.69823618999999</v>
      </c>
      <c r="Q53">
        <v>359.00113725</v>
      </c>
      <c r="R53">
        <v>365.77215380000001</v>
      </c>
      <c r="S53">
        <v>251.0158491</v>
      </c>
      <c r="T53">
        <v>453.36516088388402</v>
      </c>
      <c r="U53">
        <v>403.569956127762</v>
      </c>
      <c r="V53">
        <v>350.01189959999999</v>
      </c>
      <c r="W53">
        <v>383.2768987</v>
      </c>
      <c r="X53">
        <v>421.53201419999999</v>
      </c>
      <c r="Y53">
        <v>351.1075055</v>
      </c>
      <c r="Z53">
        <v>315.74877285000002</v>
      </c>
      <c r="AA53">
        <v>283.64102403878002</v>
      </c>
      <c r="AB53">
        <v>244.08436745</v>
      </c>
      <c r="AC53">
        <v>355.40201085000001</v>
      </c>
      <c r="AD53">
        <v>389.63161005000001</v>
      </c>
      <c r="AE53">
        <v>395.58143000000001</v>
      </c>
      <c r="AF53">
        <v>382.48295259999998</v>
      </c>
      <c r="AG53">
        <v>74.718798100000001</v>
      </c>
    </row>
    <row r="54" spans="1:33" x14ac:dyDescent="0.2">
      <c r="A54" t="s">
        <v>1096</v>
      </c>
      <c r="B54">
        <v>5.4895719999999999</v>
      </c>
      <c r="C54">
        <v>15.4204495</v>
      </c>
      <c r="D54">
        <v>8.5308600000000006</v>
      </c>
      <c r="E54">
        <v>10.3785685</v>
      </c>
      <c r="F54">
        <v>2.8324824999999998</v>
      </c>
      <c r="G54">
        <v>7.8278084999999997</v>
      </c>
      <c r="H54">
        <v>6.7626904999999997</v>
      </c>
      <c r="I54">
        <v>10.27441</v>
      </c>
      <c r="J54">
        <v>0.91700400000000004</v>
      </c>
      <c r="K54">
        <v>4.4350984999999996</v>
      </c>
      <c r="L54">
        <v>8.2951519999999999</v>
      </c>
      <c r="M54">
        <v>1.3103445</v>
      </c>
      <c r="N54">
        <v>2.556791</v>
      </c>
      <c r="O54">
        <v>3.3916149999999998</v>
      </c>
      <c r="P54">
        <v>5.3674080000000002</v>
      </c>
      <c r="Q54">
        <v>10.064176</v>
      </c>
      <c r="R54">
        <v>5.55722</v>
      </c>
      <c r="S54">
        <v>2.2598310000000001</v>
      </c>
      <c r="T54">
        <v>11.323838</v>
      </c>
      <c r="U54">
        <v>11.321341500000001</v>
      </c>
      <c r="V54">
        <v>4.6394145</v>
      </c>
      <c r="W54">
        <v>10.737377</v>
      </c>
      <c r="X54">
        <v>10.2490595</v>
      </c>
      <c r="Y54">
        <v>8.8184299999999993</v>
      </c>
      <c r="Z54">
        <v>7.4450380000000003</v>
      </c>
      <c r="AA54">
        <v>9.6000200000000007</v>
      </c>
      <c r="AB54">
        <v>8.9380284999999997</v>
      </c>
      <c r="AC54">
        <v>7.046748</v>
      </c>
      <c r="AD54">
        <v>8.1549809999999994</v>
      </c>
      <c r="AE54">
        <v>10.377575</v>
      </c>
      <c r="AF54">
        <v>8.6060660000000002</v>
      </c>
      <c r="AG54">
        <v>0.50663749999999996</v>
      </c>
    </row>
    <row r="55" spans="1:33" x14ac:dyDescent="0.2">
      <c r="A55" t="s">
        <v>1097</v>
      </c>
      <c r="B55">
        <v>25.356265199999999</v>
      </c>
      <c r="C55">
        <v>22.043997000000001</v>
      </c>
      <c r="D55">
        <v>32.432543950000003</v>
      </c>
      <c r="E55">
        <v>25.662286000000002</v>
      </c>
      <c r="F55">
        <v>45.403236999999997</v>
      </c>
      <c r="G55">
        <v>28.85988485</v>
      </c>
      <c r="H55">
        <v>35.390780999999997</v>
      </c>
      <c r="I55">
        <v>31.9639138</v>
      </c>
      <c r="J55">
        <v>33.750301299999997</v>
      </c>
      <c r="K55">
        <v>19.124189600000001</v>
      </c>
      <c r="L55">
        <v>45.722783</v>
      </c>
      <c r="M55">
        <v>11.4996639</v>
      </c>
      <c r="N55">
        <v>22.372219000000001</v>
      </c>
      <c r="O55">
        <v>17.637529600000001</v>
      </c>
      <c r="P55">
        <v>32.041449999999998</v>
      </c>
      <c r="Q55">
        <v>22.468733650000001</v>
      </c>
      <c r="R55">
        <v>5.7302857500000002</v>
      </c>
      <c r="S55">
        <v>18.640708</v>
      </c>
      <c r="T55">
        <v>41.952243150000001</v>
      </c>
      <c r="U55">
        <v>31.428189799999998</v>
      </c>
      <c r="V55">
        <v>16.579376400000001</v>
      </c>
      <c r="W55">
        <v>60.052975500000002</v>
      </c>
      <c r="X55">
        <v>36.683976700000002</v>
      </c>
      <c r="Y55">
        <v>25.94738035</v>
      </c>
      <c r="Z55">
        <v>25.633672399999998</v>
      </c>
      <c r="AA55">
        <v>27.967127000000001</v>
      </c>
      <c r="AB55">
        <v>26.0050922</v>
      </c>
      <c r="AC55">
        <v>27.59422635</v>
      </c>
      <c r="AD55">
        <v>31.92643855</v>
      </c>
      <c r="AE55">
        <v>34.777442999999998</v>
      </c>
      <c r="AF55">
        <v>28.979399999999998</v>
      </c>
      <c r="AG55">
        <v>3.2955923500000002</v>
      </c>
    </row>
    <row r="56" spans="1:33" x14ac:dyDescent="0.2">
      <c r="A56" t="s">
        <v>1098</v>
      </c>
      <c r="B56">
        <v>2.8027359999999999</v>
      </c>
      <c r="C56">
        <v>3.2247054999999998</v>
      </c>
      <c r="D56">
        <v>7.0237639999999999</v>
      </c>
      <c r="E56">
        <v>5.6888449999999997</v>
      </c>
      <c r="F56">
        <v>10.626575000000001</v>
      </c>
      <c r="G56">
        <v>4.9174391499999999</v>
      </c>
      <c r="H56">
        <v>9.5055650000000007</v>
      </c>
      <c r="I56">
        <v>6.3663534999999998</v>
      </c>
      <c r="J56">
        <v>3.6605064999999999</v>
      </c>
      <c r="K56">
        <v>13.6034495</v>
      </c>
      <c r="L56">
        <v>8.5722939999999994</v>
      </c>
      <c r="M56">
        <v>1.71885</v>
      </c>
      <c r="N56">
        <v>5.1959072500000003</v>
      </c>
      <c r="O56">
        <v>1.5678685000000001</v>
      </c>
      <c r="P56">
        <v>6.8120779999999996</v>
      </c>
      <c r="Q56">
        <v>7.36135085</v>
      </c>
      <c r="R56">
        <v>18.761050999999998</v>
      </c>
      <c r="S56">
        <v>4.0707882</v>
      </c>
      <c r="T56">
        <v>7.6395495000000002</v>
      </c>
      <c r="U56">
        <v>12.2602835</v>
      </c>
      <c r="V56">
        <v>1.6116010000000001</v>
      </c>
      <c r="W56">
        <v>7.3926679999999996</v>
      </c>
      <c r="X56">
        <v>7.1326865000000002</v>
      </c>
      <c r="Y56">
        <v>25.388615000000001</v>
      </c>
      <c r="Z56">
        <v>3.43914885</v>
      </c>
      <c r="AA56">
        <v>2.3348235000000002</v>
      </c>
      <c r="AB56">
        <v>3.6307550000000002</v>
      </c>
      <c r="AC56">
        <v>15.849105</v>
      </c>
      <c r="AD56">
        <v>13.143378500000001</v>
      </c>
      <c r="AE56">
        <v>9.1559495000000002</v>
      </c>
      <c r="AF56">
        <v>10.265784</v>
      </c>
      <c r="AG56">
        <v>0.73029949999999999</v>
      </c>
    </row>
    <row r="57" spans="1:33" x14ac:dyDescent="0.2">
      <c r="A57" t="s">
        <v>75</v>
      </c>
      <c r="B57">
        <v>27.653509</v>
      </c>
      <c r="C57">
        <v>22.5343743</v>
      </c>
      <c r="D57">
        <v>32.176868300000002</v>
      </c>
      <c r="E57">
        <v>26.65519385</v>
      </c>
      <c r="F57">
        <v>36.989539800000003</v>
      </c>
      <c r="G57">
        <v>31.760958500000001</v>
      </c>
      <c r="H57">
        <v>38.966013599999997</v>
      </c>
      <c r="I57">
        <v>29.166705615000001</v>
      </c>
      <c r="J57">
        <v>52.594564050000002</v>
      </c>
      <c r="K57">
        <v>17.14993175</v>
      </c>
      <c r="L57">
        <v>46.375383999999997</v>
      </c>
      <c r="M57">
        <v>9.6647943999999999</v>
      </c>
      <c r="N57">
        <v>18.697720799999999</v>
      </c>
      <c r="O57">
        <v>29.167932950000001</v>
      </c>
      <c r="P57">
        <v>31.109436200000001</v>
      </c>
      <c r="Q57">
        <v>23.047596599999999</v>
      </c>
      <c r="R57">
        <v>171.24947349999999</v>
      </c>
      <c r="S57">
        <v>10.3522956</v>
      </c>
      <c r="T57">
        <v>38.092734049999997</v>
      </c>
      <c r="U57">
        <v>46.197709349999997</v>
      </c>
      <c r="V57">
        <v>15.558107</v>
      </c>
      <c r="W57">
        <v>37.826606650000002</v>
      </c>
      <c r="X57">
        <v>33.020239250000003</v>
      </c>
      <c r="Y57">
        <v>34.695241099999997</v>
      </c>
      <c r="Z57">
        <v>26.773521049999999</v>
      </c>
      <c r="AA57">
        <v>23.69177655</v>
      </c>
      <c r="AB57">
        <v>18.075285449999999</v>
      </c>
      <c r="AC57">
        <v>62.566153200000002</v>
      </c>
      <c r="AD57">
        <v>33.395017950000003</v>
      </c>
      <c r="AE57">
        <v>40.292229499999998</v>
      </c>
      <c r="AF57">
        <v>38.1287199</v>
      </c>
      <c r="AG57">
        <v>4.9075452500000001</v>
      </c>
    </row>
    <row r="58" spans="1:33" x14ac:dyDescent="0.2">
      <c r="A58" t="s">
        <v>1099</v>
      </c>
      <c r="B58">
        <v>184.23354879999999</v>
      </c>
      <c r="C58">
        <v>132.82375690000001</v>
      </c>
      <c r="D58">
        <v>178.66872269999999</v>
      </c>
      <c r="E58">
        <v>160.28156540000001</v>
      </c>
      <c r="F58">
        <v>107.7993443</v>
      </c>
      <c r="G58">
        <v>188.2540721</v>
      </c>
      <c r="H58">
        <v>170.84774394999999</v>
      </c>
      <c r="I58">
        <v>141.66274485</v>
      </c>
      <c r="J58">
        <v>238.33429584999999</v>
      </c>
      <c r="K58">
        <v>137.7644124</v>
      </c>
      <c r="L58">
        <v>206.06241679999999</v>
      </c>
      <c r="M58">
        <v>75.970147900000001</v>
      </c>
      <c r="N58">
        <v>102.08904595</v>
      </c>
      <c r="O58">
        <v>108.1015419</v>
      </c>
      <c r="P58">
        <v>211.2567731</v>
      </c>
      <c r="Q58">
        <v>166.01986245000001</v>
      </c>
      <c r="R58">
        <v>567.10598000000005</v>
      </c>
      <c r="S58">
        <v>98.383492349999997</v>
      </c>
      <c r="T58">
        <v>197.84457</v>
      </c>
      <c r="U58">
        <v>173.446237</v>
      </c>
      <c r="V58">
        <v>84.737570700000006</v>
      </c>
      <c r="W58">
        <v>174.17780145</v>
      </c>
      <c r="X58">
        <v>178.51710449999999</v>
      </c>
      <c r="Y58">
        <v>173.67573444999999</v>
      </c>
      <c r="Z58">
        <v>159.62080935</v>
      </c>
      <c r="AA58">
        <v>186.24789265000001</v>
      </c>
      <c r="AB58">
        <v>111.41915885</v>
      </c>
      <c r="AC58">
        <v>192.1895863</v>
      </c>
      <c r="AD58">
        <v>179.51619055</v>
      </c>
      <c r="AE58">
        <v>186.26086545000001</v>
      </c>
      <c r="AF58">
        <v>178.29254935</v>
      </c>
      <c r="AG58">
        <v>38.002280450000001</v>
      </c>
    </row>
    <row r="59" spans="1:33" x14ac:dyDescent="0.2">
      <c r="A59" t="s">
        <v>76</v>
      </c>
      <c r="B59">
        <v>0</v>
      </c>
      <c r="C59">
        <v>7.3727600000000004E-2</v>
      </c>
      <c r="D59">
        <v>7.9325999999999994E-2</v>
      </c>
      <c r="E59">
        <v>0.51406249999999998</v>
      </c>
      <c r="F59">
        <v>0.155977</v>
      </c>
      <c r="G59">
        <v>0.14089650000000001</v>
      </c>
      <c r="H59">
        <v>0.1793545</v>
      </c>
      <c r="I59">
        <v>6.2502249999999995E-2</v>
      </c>
      <c r="J59">
        <v>0</v>
      </c>
      <c r="K59">
        <v>6.159125E-2</v>
      </c>
      <c r="L59">
        <v>0.97697400000000001</v>
      </c>
      <c r="M59">
        <v>5.508325E-2</v>
      </c>
      <c r="N59">
        <v>5.1129099999999997E-2</v>
      </c>
      <c r="O59">
        <v>0</v>
      </c>
      <c r="P59">
        <v>6.9892700000000002E-2</v>
      </c>
      <c r="Q59">
        <v>6.3899750000000005E-2</v>
      </c>
      <c r="R59">
        <v>0</v>
      </c>
      <c r="S59">
        <v>0.1117795</v>
      </c>
      <c r="T59">
        <v>0.20744599999999999</v>
      </c>
      <c r="U59">
        <v>0.45103300000000002</v>
      </c>
      <c r="V59">
        <v>6.4414150000000003E-2</v>
      </c>
      <c r="W59">
        <v>0.12343949999999999</v>
      </c>
      <c r="X59">
        <v>0.11560049999999999</v>
      </c>
      <c r="Y59">
        <v>2.7819250000000002</v>
      </c>
      <c r="Z59">
        <v>0.1087415</v>
      </c>
      <c r="AA59">
        <v>5.9516850000000003E-2</v>
      </c>
      <c r="AB59">
        <v>7.1419200000000002E-2</v>
      </c>
      <c r="AC59">
        <v>0.14840999999999999</v>
      </c>
      <c r="AD59">
        <v>0.62777550000000004</v>
      </c>
      <c r="AE59">
        <v>0.111025</v>
      </c>
      <c r="AF59">
        <v>0.90855315000000003</v>
      </c>
      <c r="AG59">
        <v>0</v>
      </c>
    </row>
    <row r="60" spans="1:33" x14ac:dyDescent="0.2">
      <c r="A60" t="s">
        <v>1100</v>
      </c>
      <c r="B60">
        <v>30.897670999999999</v>
      </c>
      <c r="C60">
        <v>35.459333999999998</v>
      </c>
      <c r="D60">
        <v>31.5786865</v>
      </c>
      <c r="E60">
        <v>50.598461499999999</v>
      </c>
      <c r="F60">
        <v>28.77187</v>
      </c>
      <c r="G60">
        <v>38.536980999999997</v>
      </c>
      <c r="H60">
        <v>39.139619500000002</v>
      </c>
      <c r="I60">
        <v>48.081136000000001</v>
      </c>
      <c r="J60">
        <v>100.9484475</v>
      </c>
      <c r="K60">
        <v>76.567821499999994</v>
      </c>
      <c r="L60">
        <v>42.766134899999997</v>
      </c>
      <c r="M60">
        <v>15.073221</v>
      </c>
      <c r="N60">
        <v>19.4546615</v>
      </c>
      <c r="O60">
        <v>14.061970000000001</v>
      </c>
      <c r="P60">
        <v>30.669488999999999</v>
      </c>
      <c r="Q60">
        <v>34.803910850000001</v>
      </c>
      <c r="R60">
        <v>29.843497500000002</v>
      </c>
      <c r="S60">
        <v>19.169992000000001</v>
      </c>
      <c r="T60">
        <v>46.670157400000001</v>
      </c>
      <c r="U60">
        <v>46.457859999999997</v>
      </c>
      <c r="V60">
        <v>14.3028405</v>
      </c>
      <c r="W60">
        <v>38.622048999999997</v>
      </c>
      <c r="X60">
        <v>74.363680000000002</v>
      </c>
      <c r="Y60">
        <v>35.987178499999999</v>
      </c>
      <c r="Z60">
        <v>35.826841999999999</v>
      </c>
      <c r="AA60">
        <v>20.893680499999999</v>
      </c>
      <c r="AB60">
        <v>20.817494</v>
      </c>
      <c r="AC60">
        <v>76.588040000000007</v>
      </c>
      <c r="AD60">
        <v>38.144396</v>
      </c>
      <c r="AE60">
        <v>41.838687999999998</v>
      </c>
      <c r="AF60">
        <v>43.887636950000001</v>
      </c>
      <c r="AG60">
        <v>5.4055609999999996</v>
      </c>
    </row>
    <row r="61" spans="1:33" x14ac:dyDescent="0.2">
      <c r="A61" t="s">
        <v>1101</v>
      </c>
      <c r="B61">
        <v>0</v>
      </c>
      <c r="C61">
        <v>0.32539299999999999</v>
      </c>
      <c r="D61">
        <v>0</v>
      </c>
      <c r="E61">
        <v>1.101945</v>
      </c>
      <c r="F61">
        <v>1.0848100000000001</v>
      </c>
      <c r="G61">
        <v>0.37106850000000002</v>
      </c>
      <c r="H61">
        <v>1.525525</v>
      </c>
      <c r="I61">
        <v>0.516876</v>
      </c>
      <c r="J61">
        <v>0.74162899999999998</v>
      </c>
      <c r="K61">
        <v>0.1965295</v>
      </c>
      <c r="L61">
        <v>1.41574</v>
      </c>
      <c r="M61">
        <v>1.5641050000000001</v>
      </c>
      <c r="N61">
        <v>0</v>
      </c>
      <c r="O61">
        <v>0</v>
      </c>
      <c r="P61">
        <v>0</v>
      </c>
      <c r="Q61">
        <v>0.54761850000000001</v>
      </c>
      <c r="R61">
        <v>0</v>
      </c>
      <c r="S61">
        <v>1.7384885000000001</v>
      </c>
      <c r="T61">
        <v>0.76382399999999995</v>
      </c>
      <c r="U61">
        <v>0.91400749999999997</v>
      </c>
      <c r="V61">
        <v>0</v>
      </c>
      <c r="W61">
        <v>1.0851949999999999</v>
      </c>
      <c r="X61">
        <v>0.77152699999999996</v>
      </c>
      <c r="Y61">
        <v>0.81246600000000002</v>
      </c>
      <c r="Z61">
        <v>0.227632</v>
      </c>
      <c r="AA61">
        <v>0</v>
      </c>
      <c r="AB61">
        <v>0.39962199999999998</v>
      </c>
      <c r="AC61">
        <v>1.5993390000000001</v>
      </c>
      <c r="AD61">
        <v>0.182169</v>
      </c>
      <c r="AE61">
        <v>1.170256</v>
      </c>
      <c r="AF61">
        <v>0.76176149999999998</v>
      </c>
      <c r="AG61">
        <v>0</v>
      </c>
    </row>
    <row r="62" spans="1:33" x14ac:dyDescent="0.2">
      <c r="A62" t="s">
        <v>78</v>
      </c>
      <c r="B62">
        <v>8.6331554700000002</v>
      </c>
      <c r="C62">
        <v>8.8307178799999999</v>
      </c>
      <c r="D62">
        <v>9.1221269100000004</v>
      </c>
      <c r="E62">
        <v>10.41668205</v>
      </c>
      <c r="F62">
        <v>12.868793139999999</v>
      </c>
      <c r="G62">
        <v>9.8324313649999997</v>
      </c>
      <c r="H62">
        <v>8.3908756100000002</v>
      </c>
      <c r="I62">
        <v>10.09436075</v>
      </c>
      <c r="J62">
        <v>13.97495103</v>
      </c>
      <c r="K62">
        <v>5.7235914499999998</v>
      </c>
      <c r="L62">
        <v>10.67684491</v>
      </c>
      <c r="M62">
        <v>6.1299799500000001</v>
      </c>
      <c r="N62">
        <v>10.852593754999999</v>
      </c>
      <c r="O62">
        <v>6.2239485300000004</v>
      </c>
      <c r="P62">
        <v>8.54792065</v>
      </c>
      <c r="Q62">
        <v>8.9479837399999997</v>
      </c>
      <c r="R62">
        <v>25.611039900000002</v>
      </c>
      <c r="S62">
        <v>5.7869245149999999</v>
      </c>
      <c r="T62">
        <v>9.4220076099999996</v>
      </c>
      <c r="U62">
        <v>17.559409580000001</v>
      </c>
      <c r="V62">
        <v>9.5457790649999996</v>
      </c>
      <c r="W62">
        <v>15.88729623</v>
      </c>
      <c r="X62">
        <v>12.299250454999999</v>
      </c>
      <c r="Y62">
        <v>7.5178219850000003</v>
      </c>
      <c r="Z62">
        <v>7.9240832750000001</v>
      </c>
      <c r="AA62">
        <v>11.7516385</v>
      </c>
      <c r="AB62">
        <v>7.3716248499999999</v>
      </c>
      <c r="AC62">
        <v>29.373718220000001</v>
      </c>
      <c r="AD62">
        <v>60.810175659999999</v>
      </c>
      <c r="AE62">
        <v>10.0250839</v>
      </c>
      <c r="AF62">
        <v>7.9198461</v>
      </c>
      <c r="AG62">
        <v>2.4614359000000001</v>
      </c>
    </row>
    <row r="63" spans="1:33" x14ac:dyDescent="0.2">
      <c r="A63" t="s">
        <v>1102</v>
      </c>
      <c r="B63">
        <v>8.3646503249999995</v>
      </c>
      <c r="C63">
        <v>5.292268795</v>
      </c>
      <c r="D63">
        <v>10.381963349999999</v>
      </c>
      <c r="E63">
        <v>6.7467527650000001</v>
      </c>
      <c r="F63">
        <v>9.5176145650000006</v>
      </c>
      <c r="G63">
        <v>9.7142369449999997</v>
      </c>
      <c r="H63">
        <v>8.2224522600000007</v>
      </c>
      <c r="I63">
        <v>8.1090876650000006</v>
      </c>
      <c r="J63">
        <v>7.9477671650000001</v>
      </c>
      <c r="K63">
        <v>5.5143336300000003</v>
      </c>
      <c r="L63">
        <v>11.678185620000001</v>
      </c>
      <c r="M63">
        <v>3.8898108649999998</v>
      </c>
      <c r="N63">
        <v>8.1653451350000008</v>
      </c>
      <c r="O63">
        <v>4.4549402650000003</v>
      </c>
      <c r="P63">
        <v>11.66967139</v>
      </c>
      <c r="Q63">
        <v>7.3068708649999996</v>
      </c>
      <c r="R63">
        <v>10.01118005</v>
      </c>
      <c r="S63">
        <v>5.7182791450000003</v>
      </c>
      <c r="T63">
        <v>8.2729194550000003</v>
      </c>
      <c r="U63">
        <v>9.4627506399999994</v>
      </c>
      <c r="V63">
        <v>3.0379576049999999</v>
      </c>
      <c r="W63">
        <v>10.419397875</v>
      </c>
      <c r="X63">
        <v>9.7835443049999995</v>
      </c>
      <c r="Y63">
        <v>7.6554576299999999</v>
      </c>
      <c r="Z63">
        <v>7.0066480249999996</v>
      </c>
      <c r="AA63">
        <v>10.186191415</v>
      </c>
      <c r="AB63">
        <v>5.3124412750000003</v>
      </c>
      <c r="AC63">
        <v>32.356646034999997</v>
      </c>
      <c r="AD63">
        <v>9.9336770550000004</v>
      </c>
      <c r="AE63">
        <v>9.196588985</v>
      </c>
      <c r="AF63">
        <v>6.8544792499999998</v>
      </c>
      <c r="AG63">
        <v>5.1243592549999999</v>
      </c>
    </row>
    <row r="64" spans="1:33" x14ac:dyDescent="0.2">
      <c r="A64" t="s">
        <v>1103</v>
      </c>
      <c r="B64">
        <v>169.68735028431001</v>
      </c>
      <c r="C64">
        <v>148.81510905851101</v>
      </c>
      <c r="D64">
        <v>123.66222681000001</v>
      </c>
      <c r="E64">
        <v>142.650303784725</v>
      </c>
      <c r="F64">
        <v>135.86591643400001</v>
      </c>
      <c r="G64">
        <v>182.96150132664999</v>
      </c>
      <c r="H64">
        <v>180.76199002555401</v>
      </c>
      <c r="I64">
        <v>139.353961982622</v>
      </c>
      <c r="J64">
        <v>367.60698402431399</v>
      </c>
      <c r="K64">
        <v>140.47328774885401</v>
      </c>
      <c r="L64">
        <v>193.29333137998799</v>
      </c>
      <c r="M64">
        <v>89.9266579313541</v>
      </c>
      <c r="N64">
        <v>157.59776200853199</v>
      </c>
      <c r="O64">
        <v>126.57214850577</v>
      </c>
      <c r="P64">
        <v>206.95655453829701</v>
      </c>
      <c r="Q64">
        <v>143.59778949129699</v>
      </c>
      <c r="R64">
        <v>487.83714152312598</v>
      </c>
      <c r="S64">
        <v>76.625949745629001</v>
      </c>
      <c r="T64">
        <v>181.15222111926201</v>
      </c>
      <c r="U64">
        <v>175.59856652476</v>
      </c>
      <c r="V64">
        <v>83.009536833149099</v>
      </c>
      <c r="W64">
        <v>198.01882826933999</v>
      </c>
      <c r="X64">
        <v>209.93542807466699</v>
      </c>
      <c r="Y64">
        <v>168.13593234517799</v>
      </c>
      <c r="Z64">
        <v>175.91913844890999</v>
      </c>
      <c r="AA64">
        <v>262.77999740430403</v>
      </c>
      <c r="AB64">
        <v>125.77267617878999</v>
      </c>
      <c r="AC64">
        <v>432.06816058504398</v>
      </c>
      <c r="AD64">
        <v>240.33877605800399</v>
      </c>
      <c r="AE64">
        <v>186.53520920518699</v>
      </c>
      <c r="AF64">
        <v>179.66398268195499</v>
      </c>
      <c r="AG64">
        <v>93.218653026781496</v>
      </c>
    </row>
    <row r="65" spans="1:33" x14ac:dyDescent="0.2">
      <c r="A65" t="s">
        <v>80</v>
      </c>
      <c r="B65">
        <v>44.266076499999997</v>
      </c>
      <c r="C65">
        <v>31.515145449999999</v>
      </c>
      <c r="D65">
        <v>42.9307953</v>
      </c>
      <c r="E65">
        <v>43.918768200000002</v>
      </c>
      <c r="F65">
        <v>44.769424450000002</v>
      </c>
      <c r="G65">
        <v>46.576348948919502</v>
      </c>
      <c r="H65">
        <v>47.339079342479003</v>
      </c>
      <c r="I65">
        <v>47.235044899999998</v>
      </c>
      <c r="J65">
        <v>1091.63149535</v>
      </c>
      <c r="K65">
        <v>51.946134299999997</v>
      </c>
      <c r="L65">
        <v>45.166489800000001</v>
      </c>
      <c r="M65">
        <v>21.942672200000001</v>
      </c>
      <c r="N65">
        <v>37.110820400000001</v>
      </c>
      <c r="O65">
        <v>43.851863549999997</v>
      </c>
      <c r="P65">
        <v>48.599524512999999</v>
      </c>
      <c r="Q65">
        <v>48.222646849999997</v>
      </c>
      <c r="R65">
        <v>115.7469761</v>
      </c>
      <c r="S65">
        <v>26.409493550000001</v>
      </c>
      <c r="T65">
        <v>51.894351149999999</v>
      </c>
      <c r="U65">
        <v>41.586126999999998</v>
      </c>
      <c r="V65">
        <v>26.30371345</v>
      </c>
      <c r="W65">
        <v>43.246746600000002</v>
      </c>
      <c r="X65">
        <v>51.938522959499998</v>
      </c>
      <c r="Y65">
        <v>51.618373099999999</v>
      </c>
      <c r="Z65">
        <v>50.241045649999997</v>
      </c>
      <c r="AA65">
        <v>50.935988363091802</v>
      </c>
      <c r="AB65">
        <v>64.024414065000002</v>
      </c>
      <c r="AC65">
        <v>148.29301670500001</v>
      </c>
      <c r="AD65">
        <v>51.480622699999998</v>
      </c>
      <c r="AE65">
        <v>50.306270599999998</v>
      </c>
      <c r="AF65">
        <v>56.570745549999998</v>
      </c>
      <c r="AG65">
        <v>16.273436</v>
      </c>
    </row>
    <row r="66" spans="1:33" x14ac:dyDescent="0.2">
      <c r="A66" t="s">
        <v>1104</v>
      </c>
      <c r="B66">
        <v>114.2051565325</v>
      </c>
      <c r="C66">
        <v>134.34754401999999</v>
      </c>
      <c r="D66">
        <v>159.24819744806601</v>
      </c>
      <c r="E66">
        <v>143.520716655</v>
      </c>
      <c r="F66">
        <v>207.12389544606501</v>
      </c>
      <c r="G66">
        <v>127.07691865184</v>
      </c>
      <c r="H66">
        <v>126.464807373314</v>
      </c>
      <c r="I66">
        <v>134.26143519499999</v>
      </c>
      <c r="J66">
        <v>302.96497083000003</v>
      </c>
      <c r="K66">
        <v>106.155363515</v>
      </c>
      <c r="L66">
        <v>176.22785932299999</v>
      </c>
      <c r="M66">
        <v>59.893423900000002</v>
      </c>
      <c r="N66">
        <v>127.2681680641</v>
      </c>
      <c r="O66">
        <v>76.642675025000003</v>
      </c>
      <c r="P66">
        <v>150.26319673</v>
      </c>
      <c r="Q66">
        <v>112.445865746137</v>
      </c>
      <c r="R66">
        <v>421.55050119999999</v>
      </c>
      <c r="S66">
        <v>71.060106434999994</v>
      </c>
      <c r="T66">
        <v>154.58316589595799</v>
      </c>
      <c r="U66">
        <v>149.93348311630001</v>
      </c>
      <c r="V66">
        <v>104.68926001050001</v>
      </c>
      <c r="W66">
        <v>173.71822227575501</v>
      </c>
      <c r="X66">
        <v>185.081005235075</v>
      </c>
      <c r="Y66">
        <v>116.503099905</v>
      </c>
      <c r="Z66">
        <v>179.88692408466201</v>
      </c>
      <c r="AA66">
        <v>164.31547622771899</v>
      </c>
      <c r="AB66">
        <v>126.78500597105</v>
      </c>
      <c r="AC66">
        <v>285.81312395393797</v>
      </c>
      <c r="AD66">
        <v>195.47929779575401</v>
      </c>
      <c r="AE66">
        <v>158.92360567622401</v>
      </c>
      <c r="AF66">
        <v>137.45880656919499</v>
      </c>
      <c r="AG66">
        <v>83.2118560925</v>
      </c>
    </row>
    <row r="67" spans="1:33" x14ac:dyDescent="0.2">
      <c r="A67" t="s">
        <v>1105</v>
      </c>
      <c r="B67">
        <v>358.07817973286399</v>
      </c>
      <c r="C67">
        <v>296.91562983309097</v>
      </c>
      <c r="D67">
        <v>343.62080811402399</v>
      </c>
      <c r="E67">
        <v>340.02180103109998</v>
      </c>
      <c r="F67">
        <v>321.53873036499999</v>
      </c>
      <c r="G67">
        <v>401.51551194000001</v>
      </c>
      <c r="H67">
        <v>362.56313964499998</v>
      </c>
      <c r="I67">
        <v>330.65586800707501</v>
      </c>
      <c r="J67">
        <v>680.66472166000005</v>
      </c>
      <c r="K67">
        <v>263.70598288564202</v>
      </c>
      <c r="L67">
        <v>431.63482051216101</v>
      </c>
      <c r="M67">
        <v>194.87018555283501</v>
      </c>
      <c r="N67">
        <v>242.625176455</v>
      </c>
      <c r="O67">
        <v>248.38856712994499</v>
      </c>
      <c r="P67">
        <v>355.67505410180098</v>
      </c>
      <c r="Q67">
        <v>351.60944558885501</v>
      </c>
      <c r="R67">
        <v>562.64285074199995</v>
      </c>
      <c r="S67">
        <v>302.68162967966202</v>
      </c>
      <c r="T67">
        <v>475.41048453846201</v>
      </c>
      <c r="U67">
        <v>453.83886186149999</v>
      </c>
      <c r="V67">
        <v>221.43590686350001</v>
      </c>
      <c r="W67">
        <v>478.75042877710001</v>
      </c>
      <c r="X67">
        <v>387.055123493314</v>
      </c>
      <c r="Y67">
        <v>367.21768936769899</v>
      </c>
      <c r="Z67">
        <v>340.51746217287302</v>
      </c>
      <c r="AA67">
        <v>329.82862763610001</v>
      </c>
      <c r="AB67">
        <v>239.16099341793</v>
      </c>
      <c r="AC67">
        <v>704.62626712389999</v>
      </c>
      <c r="AD67">
        <v>443.39054581597998</v>
      </c>
      <c r="AE67">
        <v>412.46488048999998</v>
      </c>
      <c r="AF67">
        <v>377.54898920442702</v>
      </c>
      <c r="AG67">
        <v>181.17227183</v>
      </c>
    </row>
    <row r="68" spans="1:33" x14ac:dyDescent="0.2">
      <c r="A68" t="s">
        <v>1106</v>
      </c>
      <c r="B68">
        <v>25.554767354999999</v>
      </c>
      <c r="C68">
        <v>17.248679129999999</v>
      </c>
      <c r="D68">
        <v>17.81740486</v>
      </c>
      <c r="E68">
        <v>18.694715885000001</v>
      </c>
      <c r="F68">
        <v>26.341265884999999</v>
      </c>
      <c r="G68">
        <v>20.957364784999999</v>
      </c>
      <c r="H68">
        <v>13.3853725794146</v>
      </c>
      <c r="I68">
        <v>18.182123359999999</v>
      </c>
      <c r="J68">
        <v>54.866006724999998</v>
      </c>
      <c r="K68">
        <v>15.51538742</v>
      </c>
      <c r="L68">
        <v>17.242631630000002</v>
      </c>
      <c r="M68">
        <v>10.487120770000001</v>
      </c>
      <c r="N68">
        <v>13.63943197</v>
      </c>
      <c r="O68">
        <v>9.7568672650000003</v>
      </c>
      <c r="P68">
        <v>15.83579299</v>
      </c>
      <c r="Q68">
        <v>21.618881214999998</v>
      </c>
      <c r="R68">
        <v>76.977162995</v>
      </c>
      <c r="S68">
        <v>11.862077015000001</v>
      </c>
      <c r="T68">
        <v>24.72575252</v>
      </c>
      <c r="U68">
        <v>23.87864008</v>
      </c>
      <c r="V68">
        <v>9.2569451699999998</v>
      </c>
      <c r="W68">
        <v>23.228530769999999</v>
      </c>
      <c r="X68">
        <v>20.401649245000002</v>
      </c>
      <c r="Y68">
        <v>23.8123642505</v>
      </c>
      <c r="Z68">
        <v>16.795267785</v>
      </c>
      <c r="AA68">
        <v>20.411364665000001</v>
      </c>
      <c r="AB68">
        <v>11.808403265000001</v>
      </c>
      <c r="AC68">
        <v>35.561961668499997</v>
      </c>
      <c r="AD68">
        <v>42.628650690000001</v>
      </c>
      <c r="AE68">
        <v>25.198286204999999</v>
      </c>
      <c r="AF68">
        <v>21.476254744999999</v>
      </c>
      <c r="AG68">
        <v>3.2088614899999999</v>
      </c>
    </row>
    <row r="69" spans="1:33" x14ac:dyDescent="0.2">
      <c r="A69" t="s">
        <v>1107</v>
      </c>
      <c r="B69">
        <v>21.2098148</v>
      </c>
      <c r="C69">
        <v>5.0216650500000002</v>
      </c>
      <c r="D69">
        <v>5.0684771599999996</v>
      </c>
      <c r="E69">
        <v>5.4845964</v>
      </c>
      <c r="F69">
        <v>5.6894417749999997</v>
      </c>
      <c r="G69">
        <v>14.65092965</v>
      </c>
      <c r="H69">
        <v>5.6229024000000001</v>
      </c>
      <c r="I69">
        <v>6.8585628549999997</v>
      </c>
      <c r="J69">
        <v>8.8793404450000004</v>
      </c>
      <c r="K69">
        <v>8.2293161099999992</v>
      </c>
      <c r="L69">
        <v>12.337643399999999</v>
      </c>
      <c r="M69">
        <v>9.0771601549999996</v>
      </c>
      <c r="N69">
        <v>9.7497115099999991</v>
      </c>
      <c r="O69">
        <v>6.0560600999999998</v>
      </c>
      <c r="P69">
        <v>38.355438800000002</v>
      </c>
      <c r="Q69">
        <v>6.9520091500000003</v>
      </c>
      <c r="R69">
        <v>27.810163690534001</v>
      </c>
      <c r="S69">
        <v>4.9768583199999998</v>
      </c>
      <c r="T69">
        <v>10.552704065</v>
      </c>
      <c r="U69">
        <v>12.456551325</v>
      </c>
      <c r="V69">
        <v>3.5979434499999998</v>
      </c>
      <c r="W69">
        <v>8.4394342499999997</v>
      </c>
      <c r="X69">
        <v>9.4316099550000008</v>
      </c>
      <c r="Y69">
        <v>5.9889312649999997</v>
      </c>
      <c r="Z69">
        <v>7.3564448000000002</v>
      </c>
      <c r="AA69">
        <v>37.725931199999998</v>
      </c>
      <c r="AB69">
        <v>4.4764120099999998</v>
      </c>
      <c r="AC69">
        <v>13.189817740000001</v>
      </c>
      <c r="AD69">
        <v>22.610485019999999</v>
      </c>
      <c r="AE69">
        <v>11.92390625</v>
      </c>
      <c r="AF69">
        <v>9.5292352850000004</v>
      </c>
      <c r="AG69">
        <v>4.9415576049999999</v>
      </c>
    </row>
    <row r="70" spans="1:33" x14ac:dyDescent="0.2">
      <c r="A70" t="s">
        <v>1108</v>
      </c>
      <c r="B70">
        <v>984.74325706867899</v>
      </c>
      <c r="C70">
        <v>729.71792477246095</v>
      </c>
      <c r="D70">
        <v>826.07423764999999</v>
      </c>
      <c r="E70">
        <v>860.81441159300198</v>
      </c>
      <c r="F70">
        <v>498.79764690478203</v>
      </c>
      <c r="G70">
        <v>1026.96001733249</v>
      </c>
      <c r="H70">
        <v>987.90314914038402</v>
      </c>
      <c r="I70">
        <v>777.00673250410102</v>
      </c>
      <c r="J70">
        <v>1515.1429462168101</v>
      </c>
      <c r="K70">
        <v>999.85225885573504</v>
      </c>
      <c r="L70">
        <v>949.94792149923398</v>
      </c>
      <c r="M70">
        <v>405.26859368419503</v>
      </c>
      <c r="N70">
        <v>556.92660901984902</v>
      </c>
      <c r="O70">
        <v>519.48772807213504</v>
      </c>
      <c r="P70">
        <v>933.117757106</v>
      </c>
      <c r="Q70">
        <v>950.78539256235899</v>
      </c>
      <c r="R70">
        <v>1789.512921</v>
      </c>
      <c r="S70">
        <v>601.52168440000003</v>
      </c>
      <c r="T70">
        <v>1078.27289757469</v>
      </c>
      <c r="U70">
        <v>990.05785779127996</v>
      </c>
      <c r="V70">
        <v>747.7609367</v>
      </c>
      <c r="W70">
        <v>979.68654553693102</v>
      </c>
      <c r="X70">
        <v>998.233049967125</v>
      </c>
      <c r="Y70">
        <v>960.473017868375</v>
      </c>
      <c r="Z70">
        <v>778.88519068220398</v>
      </c>
      <c r="AA70">
        <v>773.66678853917097</v>
      </c>
      <c r="AB70">
        <v>691.61673762022497</v>
      </c>
      <c r="AC70">
        <v>968.99062937065003</v>
      </c>
      <c r="AD70">
        <v>1081.19583950725</v>
      </c>
      <c r="AE70">
        <v>921.19106265000005</v>
      </c>
      <c r="AF70">
        <v>1010.0953644359799</v>
      </c>
      <c r="AG70">
        <v>334.638555</v>
      </c>
    </row>
    <row r="71" spans="1:33" x14ac:dyDescent="0.2">
      <c r="A71" t="s">
        <v>1109</v>
      </c>
      <c r="B71">
        <v>3685.1926612474499</v>
      </c>
      <c r="C71">
        <v>5280.6169375465097</v>
      </c>
      <c r="D71">
        <v>3564.25670198026</v>
      </c>
      <c r="E71">
        <v>3895.8278151999998</v>
      </c>
      <c r="F71">
        <v>2465.48674766059</v>
      </c>
      <c r="G71">
        <v>4256.6529419141098</v>
      </c>
      <c r="H71">
        <v>4345.6788874922004</v>
      </c>
      <c r="I71">
        <v>3583.3563146415299</v>
      </c>
      <c r="J71">
        <v>16415.826744468399</v>
      </c>
      <c r="K71">
        <v>3764.6585897789</v>
      </c>
      <c r="L71">
        <v>4399.3141667358695</v>
      </c>
      <c r="M71">
        <v>1369.2778675623599</v>
      </c>
      <c r="N71">
        <v>2502.79377324808</v>
      </c>
      <c r="O71">
        <v>2727.2766494212101</v>
      </c>
      <c r="P71">
        <v>3978.1773861000001</v>
      </c>
      <c r="Q71">
        <v>4097.7323292499996</v>
      </c>
      <c r="R71">
        <v>5793.28373210881</v>
      </c>
      <c r="S71">
        <v>2357.2666370000002</v>
      </c>
      <c r="T71">
        <v>4794.8692751890003</v>
      </c>
      <c r="U71">
        <v>4823.1719913666902</v>
      </c>
      <c r="V71">
        <v>2373.4666670329302</v>
      </c>
      <c r="W71">
        <v>4249.9032352879303</v>
      </c>
      <c r="X71">
        <v>4509.0802575500002</v>
      </c>
      <c r="Y71">
        <v>4544.7201577433898</v>
      </c>
      <c r="Z71">
        <v>3914.3246783577802</v>
      </c>
      <c r="AA71">
        <v>3490.9521989423802</v>
      </c>
      <c r="AB71">
        <v>3051.35518161558</v>
      </c>
      <c r="AC71">
        <v>4680.8311621231896</v>
      </c>
      <c r="AD71">
        <v>4185.1102987582299</v>
      </c>
      <c r="AE71">
        <v>4302.92002451795</v>
      </c>
      <c r="AF71">
        <v>4559.6020388821198</v>
      </c>
      <c r="AG71">
        <v>1204.73825085471</v>
      </c>
    </row>
    <row r="72" spans="1:33" x14ac:dyDescent="0.2">
      <c r="A72" t="s">
        <v>598</v>
      </c>
      <c r="B72">
        <v>6687.3921546368401</v>
      </c>
      <c r="C72">
        <v>5479.8740495992597</v>
      </c>
      <c r="D72">
        <v>6340.0168054489304</v>
      </c>
      <c r="E72">
        <v>6822.1306671468001</v>
      </c>
      <c r="F72">
        <v>6505.4291799042303</v>
      </c>
      <c r="G72">
        <v>7059.5704972938802</v>
      </c>
      <c r="H72">
        <v>7565.7695110340201</v>
      </c>
      <c r="I72">
        <v>6399.0813516772496</v>
      </c>
      <c r="J72">
        <v>23728.285125402701</v>
      </c>
      <c r="K72">
        <v>6351.3778312387403</v>
      </c>
      <c r="L72">
        <v>7718.1606525432198</v>
      </c>
      <c r="M72">
        <v>2479.86073454906</v>
      </c>
      <c r="N72">
        <v>4641.5818172626696</v>
      </c>
      <c r="O72">
        <v>4749.0544404672901</v>
      </c>
      <c r="P72">
        <v>7029.9605828165804</v>
      </c>
      <c r="Q72">
        <v>7387.6359285464096</v>
      </c>
      <c r="R72">
        <v>10778.597673304101</v>
      </c>
      <c r="S72">
        <v>3330.4005729097398</v>
      </c>
      <c r="T72">
        <v>8032.78709550454</v>
      </c>
      <c r="U72">
        <v>8566.4564741529193</v>
      </c>
      <c r="V72">
        <v>4466.0410184462398</v>
      </c>
      <c r="W72">
        <v>7728.0054388793897</v>
      </c>
      <c r="X72">
        <v>7940.0557861184598</v>
      </c>
      <c r="Y72">
        <v>7730.1506554049902</v>
      </c>
      <c r="Z72">
        <v>6904.4394615000001</v>
      </c>
      <c r="AA72">
        <v>7177.3310965255396</v>
      </c>
      <c r="AB72">
        <v>5571.6972960288804</v>
      </c>
      <c r="AC72">
        <v>8513.0118013421998</v>
      </c>
      <c r="AD72">
        <v>7956.71147026376</v>
      </c>
      <c r="AE72">
        <v>7566.8729999424204</v>
      </c>
      <c r="AF72">
        <v>7565.0755923712604</v>
      </c>
      <c r="AG72">
        <v>2288.5134160963398</v>
      </c>
    </row>
    <row r="73" spans="1:33" x14ac:dyDescent="0.2">
      <c r="A73" t="s">
        <v>1110</v>
      </c>
      <c r="B73">
        <v>1489.9566572563499</v>
      </c>
      <c r="C73">
        <v>1130.57106994175</v>
      </c>
      <c r="D73">
        <v>1426.06355777151</v>
      </c>
      <c r="E73">
        <v>1441.9123527500001</v>
      </c>
      <c r="F73">
        <v>998.47022119999997</v>
      </c>
      <c r="G73">
        <v>1661.2794256629199</v>
      </c>
      <c r="H73">
        <v>1601.3183092270001</v>
      </c>
      <c r="I73">
        <v>1375.8129181500001</v>
      </c>
      <c r="J73">
        <v>3084.9850987797799</v>
      </c>
      <c r="K73">
        <v>1471.6905816000001</v>
      </c>
      <c r="L73">
        <v>1603.1453816999999</v>
      </c>
      <c r="M73">
        <v>736.91001649999998</v>
      </c>
      <c r="N73">
        <v>986.83608606720497</v>
      </c>
      <c r="O73">
        <v>927.72929014341003</v>
      </c>
      <c r="P73">
        <v>1565.7119502999999</v>
      </c>
      <c r="Q73">
        <v>1433.69385155027</v>
      </c>
      <c r="R73">
        <v>2000.2162502149099</v>
      </c>
      <c r="S73">
        <v>1176.5967663562501</v>
      </c>
      <c r="T73">
        <v>1802.0686146789999</v>
      </c>
      <c r="U73">
        <v>1714.2663224999999</v>
      </c>
      <c r="V73">
        <v>912.19295537781102</v>
      </c>
      <c r="W73">
        <v>1750.2832963149999</v>
      </c>
      <c r="X73">
        <v>1703.6409834206499</v>
      </c>
      <c r="Y73">
        <v>1775.3334673633999</v>
      </c>
      <c r="Z73">
        <v>1495.4748448161299</v>
      </c>
      <c r="AA73">
        <v>1659.2750665774599</v>
      </c>
      <c r="AB73">
        <v>1185.6450489486001</v>
      </c>
      <c r="AC73">
        <v>1881.8393566422999</v>
      </c>
      <c r="AD73">
        <v>1679.91464282927</v>
      </c>
      <c r="AE73">
        <v>1578.4171023837</v>
      </c>
      <c r="AF73">
        <v>1739.2415385680199</v>
      </c>
      <c r="AG73">
        <v>658.29873630500003</v>
      </c>
    </row>
    <row r="74" spans="1:33" x14ac:dyDescent="0.2">
      <c r="A74" t="s">
        <v>683</v>
      </c>
      <c r="B74">
        <v>2085.9810827326</v>
      </c>
      <c r="C74">
        <v>1592.92183783319</v>
      </c>
      <c r="D74">
        <v>1967.95574382073</v>
      </c>
      <c r="E74">
        <v>2125.7603728212398</v>
      </c>
      <c r="F74">
        <v>1541.5567623203899</v>
      </c>
      <c r="G74">
        <v>2288.4624752385498</v>
      </c>
      <c r="H74">
        <v>2143.12130366883</v>
      </c>
      <c r="I74">
        <v>1906.2429904374201</v>
      </c>
      <c r="J74">
        <v>5843.8185894224598</v>
      </c>
      <c r="K74">
        <v>1527.4546615418101</v>
      </c>
      <c r="L74">
        <v>2217.1765451967999</v>
      </c>
      <c r="M74">
        <v>914.29546899140598</v>
      </c>
      <c r="N74">
        <v>1467.78473975715</v>
      </c>
      <c r="O74">
        <v>1858.8559386965201</v>
      </c>
      <c r="P74">
        <v>2201.8215253897702</v>
      </c>
      <c r="Q74">
        <v>1997.98982691431</v>
      </c>
      <c r="R74">
        <v>3038.4965644322901</v>
      </c>
      <c r="S74">
        <v>1357.4376180821901</v>
      </c>
      <c r="T74">
        <v>2619.8604483737499</v>
      </c>
      <c r="U74">
        <v>2457.11859583765</v>
      </c>
      <c r="V74">
        <v>1159.70045274319</v>
      </c>
      <c r="W74">
        <v>2430.53385887473</v>
      </c>
      <c r="X74">
        <v>2321.7265392843301</v>
      </c>
      <c r="Y74">
        <v>2177.72018555465</v>
      </c>
      <c r="Z74">
        <v>2262.0140258512201</v>
      </c>
      <c r="AA74">
        <v>1864.5542924000299</v>
      </c>
      <c r="AB74">
        <v>1531.84107136283</v>
      </c>
      <c r="AC74">
        <v>2788.8668667909501</v>
      </c>
      <c r="AD74">
        <v>2684.6980905509599</v>
      </c>
      <c r="AE74">
        <v>2392.65233327343</v>
      </c>
      <c r="AF74">
        <v>2210.8114360191898</v>
      </c>
      <c r="AG74">
        <v>715.50402118415195</v>
      </c>
    </row>
    <row r="75" spans="1:33" x14ac:dyDescent="0.2">
      <c r="A75" t="s">
        <v>1111</v>
      </c>
      <c r="B75">
        <v>665.12612363341202</v>
      </c>
      <c r="C75">
        <v>536.62564318982504</v>
      </c>
      <c r="D75">
        <v>587.75993904999996</v>
      </c>
      <c r="E75">
        <v>665.31607746146096</v>
      </c>
      <c r="F75">
        <v>456.58433757719001</v>
      </c>
      <c r="G75">
        <v>731.24922660884999</v>
      </c>
      <c r="H75">
        <v>611.35242871000003</v>
      </c>
      <c r="I75">
        <v>559.25744405</v>
      </c>
      <c r="J75">
        <v>1684.3313762600001</v>
      </c>
      <c r="K75">
        <v>512.13310288499997</v>
      </c>
      <c r="L75">
        <v>636.51648452030997</v>
      </c>
      <c r="M75">
        <v>240.62942270239199</v>
      </c>
      <c r="N75">
        <v>453.273018326265</v>
      </c>
      <c r="O75">
        <v>480.63838224860302</v>
      </c>
      <c r="P75">
        <v>701.77248388963994</v>
      </c>
      <c r="Q75">
        <v>623.53266763624504</v>
      </c>
      <c r="R75">
        <v>611.432170305</v>
      </c>
      <c r="S75">
        <v>327.51572028999999</v>
      </c>
      <c r="T75">
        <v>799.57301834999998</v>
      </c>
      <c r="U75">
        <v>703.266436690825</v>
      </c>
      <c r="V75">
        <v>333.60220998</v>
      </c>
      <c r="W75">
        <v>686.00217345677504</v>
      </c>
      <c r="X75">
        <v>680.36698494974996</v>
      </c>
      <c r="Y75">
        <v>670.81449354993401</v>
      </c>
      <c r="Z75">
        <v>571.42517003646003</v>
      </c>
      <c r="AA75">
        <v>599.62254489336999</v>
      </c>
      <c r="AB75">
        <v>507.99617871748001</v>
      </c>
      <c r="AC75">
        <v>682.06241530742295</v>
      </c>
      <c r="AD75">
        <v>645.00197745948003</v>
      </c>
      <c r="AE75">
        <v>657.06641785643797</v>
      </c>
      <c r="AF75">
        <v>651.44035847949999</v>
      </c>
      <c r="AG75">
        <v>260.35506769</v>
      </c>
    </row>
    <row r="76" spans="1:33" x14ac:dyDescent="0.2">
      <c r="A76" t="s">
        <v>1112</v>
      </c>
      <c r="B76">
        <v>179.50556040000001</v>
      </c>
      <c r="C76">
        <v>133.19747683863</v>
      </c>
      <c r="D76">
        <v>159.488315228</v>
      </c>
      <c r="E76">
        <v>188.36952045500001</v>
      </c>
      <c r="F76">
        <v>135.0493946775</v>
      </c>
      <c r="G76">
        <v>189.45876148725</v>
      </c>
      <c r="H76">
        <v>195.79461263499999</v>
      </c>
      <c r="I76">
        <v>171.60632721600001</v>
      </c>
      <c r="J76">
        <v>361.33590709700002</v>
      </c>
      <c r="K76">
        <v>209.8715464345</v>
      </c>
      <c r="L76">
        <v>174.50878016999999</v>
      </c>
      <c r="M76">
        <v>89.377093220000006</v>
      </c>
      <c r="N76">
        <v>128.55451561000001</v>
      </c>
      <c r="O76">
        <v>110.031534455</v>
      </c>
      <c r="P76">
        <v>178.75778243037999</v>
      </c>
      <c r="Q76">
        <v>180.93980871637001</v>
      </c>
      <c r="R76">
        <v>217.78397240000001</v>
      </c>
      <c r="S76">
        <v>109.42152577</v>
      </c>
      <c r="T76">
        <v>202.87277728491</v>
      </c>
      <c r="U76">
        <v>204.170658190415</v>
      </c>
      <c r="V76">
        <v>100.004435012</v>
      </c>
      <c r="W76">
        <v>228.99736418500001</v>
      </c>
      <c r="X76">
        <v>201.16037363999999</v>
      </c>
      <c r="Y76">
        <v>222.66011571729999</v>
      </c>
      <c r="Z76">
        <v>159.51142945500001</v>
      </c>
      <c r="AA76">
        <v>157.97312844714</v>
      </c>
      <c r="AB76">
        <v>147.25419958374701</v>
      </c>
      <c r="AC76">
        <v>281.8557561614</v>
      </c>
      <c r="AD76">
        <v>216.62816685499999</v>
      </c>
      <c r="AE76">
        <v>198.589430233</v>
      </c>
      <c r="AF76">
        <v>208.49031313009999</v>
      </c>
      <c r="AG76">
        <v>49.446428396999998</v>
      </c>
    </row>
    <row r="77" spans="1:33" x14ac:dyDescent="0.2">
      <c r="A77" t="s">
        <v>515</v>
      </c>
      <c r="B77">
        <v>931.45334485000001</v>
      </c>
      <c r="C77">
        <v>715.06101105655296</v>
      </c>
      <c r="D77">
        <v>809.81975992616503</v>
      </c>
      <c r="E77">
        <v>902.62677182734103</v>
      </c>
      <c r="F77">
        <v>652.29586954008005</v>
      </c>
      <c r="G77">
        <v>1068.4373527400701</v>
      </c>
      <c r="H77">
        <v>966.78848536230805</v>
      </c>
      <c r="I77">
        <v>913.78649032195494</v>
      </c>
      <c r="J77">
        <v>2078.2524264663998</v>
      </c>
      <c r="K77">
        <v>689.10682240000006</v>
      </c>
      <c r="L77">
        <v>939.36871237244702</v>
      </c>
      <c r="M77">
        <v>411.58270485000003</v>
      </c>
      <c r="N77">
        <v>614.56581802799201</v>
      </c>
      <c r="O77">
        <v>679.57072271414097</v>
      </c>
      <c r="P77">
        <v>961.27255183900002</v>
      </c>
      <c r="Q77">
        <v>1055.0958732865099</v>
      </c>
      <c r="R77">
        <v>1161.6774422155399</v>
      </c>
      <c r="S77">
        <v>500.56245866414599</v>
      </c>
      <c r="T77">
        <v>1213.53498963213</v>
      </c>
      <c r="U77">
        <v>1106.4214141674699</v>
      </c>
      <c r="V77">
        <v>485.98743509986599</v>
      </c>
      <c r="W77">
        <v>1093.3232514547101</v>
      </c>
      <c r="X77">
        <v>1106.0805377464401</v>
      </c>
      <c r="Y77">
        <v>972.46725819999995</v>
      </c>
      <c r="Z77">
        <v>924.668887906495</v>
      </c>
      <c r="AA77">
        <v>851.12754888735196</v>
      </c>
      <c r="AB77">
        <v>634.25630606289803</v>
      </c>
      <c r="AC77">
        <v>1135.00359917077</v>
      </c>
      <c r="AD77">
        <v>1012.0531866808</v>
      </c>
      <c r="AE77">
        <v>1043.2248792545599</v>
      </c>
      <c r="AF77">
        <v>1011.73318676253</v>
      </c>
      <c r="AG77">
        <v>275.99395181405703</v>
      </c>
    </row>
    <row r="78" spans="1:33" x14ac:dyDescent="0.2">
      <c r="A78" t="s">
        <v>548</v>
      </c>
      <c r="B78">
        <v>15.3486864092282</v>
      </c>
      <c r="C78">
        <v>14.134788798000001</v>
      </c>
      <c r="D78">
        <v>12.3571645840945</v>
      </c>
      <c r="E78">
        <v>21.451300456378501</v>
      </c>
      <c r="F78">
        <v>18.521675080000001</v>
      </c>
      <c r="G78">
        <v>17.048986508799999</v>
      </c>
      <c r="H78">
        <v>17.86053788085</v>
      </c>
      <c r="I78">
        <v>17.140365429974999</v>
      </c>
      <c r="J78">
        <v>15.81988892861</v>
      </c>
      <c r="K78">
        <v>23.245464593955699</v>
      </c>
      <c r="L78">
        <v>30.731218231</v>
      </c>
      <c r="M78">
        <v>10.033413348634401</v>
      </c>
      <c r="N78">
        <v>59.070773449999997</v>
      </c>
      <c r="O78">
        <v>13.6847461236569</v>
      </c>
      <c r="P78">
        <v>19.9534860855</v>
      </c>
      <c r="Q78">
        <v>17.0175008831818</v>
      </c>
      <c r="R78">
        <v>13.92709855</v>
      </c>
      <c r="S78">
        <v>23.724342468699099</v>
      </c>
      <c r="T78">
        <v>16.3217139612727</v>
      </c>
      <c r="U78">
        <v>19.258844526759301</v>
      </c>
      <c r="V78">
        <v>18.08291899</v>
      </c>
      <c r="W78">
        <v>19.692652150433801</v>
      </c>
      <c r="X78">
        <v>33.957530769000002</v>
      </c>
      <c r="Y78">
        <v>12.422802664827101</v>
      </c>
      <c r="Z78">
        <v>27.7724347889928</v>
      </c>
      <c r="AA78">
        <v>27.536573079358</v>
      </c>
      <c r="AB78">
        <v>21.860926542734799</v>
      </c>
      <c r="AC78">
        <v>29.008620065999999</v>
      </c>
      <c r="AD78">
        <v>36.692233042484503</v>
      </c>
      <c r="AE78">
        <v>18.351205593902399</v>
      </c>
      <c r="AF78">
        <v>18.532578167249198</v>
      </c>
      <c r="AG78">
        <v>6.5736651549999996</v>
      </c>
    </row>
    <row r="79" spans="1:33" x14ac:dyDescent="0.2">
      <c r="A79" t="s">
        <v>81</v>
      </c>
      <c r="B79">
        <v>0.6653</v>
      </c>
      <c r="C79">
        <v>0.88299550000000004</v>
      </c>
      <c r="D79">
        <v>0.89839650000000004</v>
      </c>
      <c r="E79">
        <v>1.0677595</v>
      </c>
      <c r="F79">
        <v>1.259984</v>
      </c>
      <c r="G79">
        <v>1.2650520000000001</v>
      </c>
      <c r="H79">
        <v>1.174723</v>
      </c>
      <c r="I79">
        <v>0.81763149999999996</v>
      </c>
      <c r="J79">
        <v>2.3702434999999999</v>
      </c>
      <c r="K79">
        <v>0.92869000000000002</v>
      </c>
      <c r="L79">
        <v>0.72240499999999996</v>
      </c>
      <c r="M79">
        <v>0.30795899999999998</v>
      </c>
      <c r="N79">
        <v>0.53985285000000005</v>
      </c>
      <c r="O79">
        <v>0.29822799999999999</v>
      </c>
      <c r="P79">
        <v>1.0721453999999999</v>
      </c>
      <c r="Q79">
        <v>1.3052265000000001</v>
      </c>
      <c r="R79">
        <v>1.6030854999999999</v>
      </c>
      <c r="S79">
        <v>0.65764449999999997</v>
      </c>
      <c r="T79">
        <v>1.0615209999999999</v>
      </c>
      <c r="U79">
        <v>0.90912185000000001</v>
      </c>
      <c r="V79">
        <v>0.63288549999999999</v>
      </c>
      <c r="W79">
        <v>0.79250399999999999</v>
      </c>
      <c r="X79">
        <v>0.92017150000000003</v>
      </c>
      <c r="Y79">
        <v>2.1973609999999999</v>
      </c>
      <c r="Z79">
        <v>0.90758315000000001</v>
      </c>
      <c r="AA79">
        <v>0.82299999999999995</v>
      </c>
      <c r="AB79">
        <v>0.59577150000000001</v>
      </c>
      <c r="AC79">
        <v>35.7340819</v>
      </c>
      <c r="AD79">
        <v>4.7152929500000003</v>
      </c>
      <c r="AE79">
        <v>0.94499549999999999</v>
      </c>
      <c r="AF79">
        <v>1.1433445</v>
      </c>
      <c r="AG79">
        <v>6.324805E-2</v>
      </c>
    </row>
    <row r="80" spans="1:33" x14ac:dyDescent="0.2">
      <c r="A80" t="s">
        <v>83</v>
      </c>
      <c r="B80">
        <v>0</v>
      </c>
      <c r="C80">
        <v>0.111193</v>
      </c>
      <c r="D80">
        <v>0</v>
      </c>
      <c r="E80">
        <v>0.32775349999999998</v>
      </c>
      <c r="F80">
        <v>0.1212945</v>
      </c>
      <c r="G80">
        <v>4.5991150000000001E-2</v>
      </c>
      <c r="H80">
        <v>0.3223935</v>
      </c>
      <c r="I80">
        <v>0.10753749999999999</v>
      </c>
      <c r="J80">
        <v>1.5001675000000001</v>
      </c>
      <c r="K80">
        <v>0</v>
      </c>
      <c r="L80">
        <v>8.6448399999999995E-2</v>
      </c>
      <c r="M80">
        <v>0</v>
      </c>
      <c r="N80">
        <v>0</v>
      </c>
      <c r="O80">
        <v>0</v>
      </c>
      <c r="P80">
        <v>0</v>
      </c>
      <c r="Q80">
        <v>0</v>
      </c>
      <c r="R80">
        <v>3.3895000000000002E-2</v>
      </c>
      <c r="S80">
        <v>0</v>
      </c>
      <c r="T80">
        <v>0.2670285</v>
      </c>
      <c r="U80">
        <v>0.1716145</v>
      </c>
      <c r="V80">
        <v>0</v>
      </c>
      <c r="W80">
        <v>8.8141899999999995E-2</v>
      </c>
      <c r="X80">
        <v>0.11791135</v>
      </c>
      <c r="Y80">
        <v>0</v>
      </c>
      <c r="Z80">
        <v>0</v>
      </c>
      <c r="AA80">
        <v>0</v>
      </c>
      <c r="AB80">
        <v>0</v>
      </c>
      <c r="AC80">
        <v>0.75544500000000003</v>
      </c>
      <c r="AD80">
        <v>2.2953000000000001E-2</v>
      </c>
      <c r="AE80">
        <v>0.100727</v>
      </c>
      <c r="AF80">
        <v>0.10451149999999999</v>
      </c>
      <c r="AG80">
        <v>0</v>
      </c>
    </row>
    <row r="81" spans="1:33" x14ac:dyDescent="0.2">
      <c r="A81" t="s">
        <v>84</v>
      </c>
      <c r="B81">
        <v>0</v>
      </c>
      <c r="C81">
        <v>5.2460149999999997E-2</v>
      </c>
      <c r="D81">
        <v>0</v>
      </c>
      <c r="E81">
        <v>0</v>
      </c>
      <c r="F81">
        <v>0</v>
      </c>
      <c r="G81">
        <v>0</v>
      </c>
      <c r="H81">
        <v>0</v>
      </c>
      <c r="I81">
        <v>0</v>
      </c>
      <c r="J81">
        <v>4.5309799999999997E-2</v>
      </c>
      <c r="K81">
        <v>7.4188050000000005E-2</v>
      </c>
      <c r="L81">
        <v>0</v>
      </c>
      <c r="M81">
        <v>0</v>
      </c>
      <c r="N81">
        <v>0</v>
      </c>
      <c r="O81">
        <v>0</v>
      </c>
      <c r="P81">
        <v>0</v>
      </c>
      <c r="Q81">
        <v>0</v>
      </c>
      <c r="R81">
        <v>0</v>
      </c>
      <c r="S81">
        <v>0</v>
      </c>
      <c r="T81">
        <v>0</v>
      </c>
      <c r="U81">
        <v>0</v>
      </c>
      <c r="V81">
        <v>0</v>
      </c>
      <c r="W81">
        <v>2.3924500000000001E-2</v>
      </c>
      <c r="X81">
        <v>0</v>
      </c>
      <c r="Y81">
        <v>0</v>
      </c>
      <c r="Z81">
        <v>0</v>
      </c>
      <c r="AA81">
        <v>0</v>
      </c>
      <c r="AB81">
        <v>0</v>
      </c>
      <c r="AC81">
        <v>0.25132205000000002</v>
      </c>
      <c r="AD81">
        <v>0</v>
      </c>
      <c r="AE81">
        <v>0</v>
      </c>
      <c r="AF81">
        <v>0</v>
      </c>
      <c r="AG81">
        <v>0</v>
      </c>
    </row>
    <row r="82" spans="1:33" x14ac:dyDescent="0.2">
      <c r="A82" t="s">
        <v>1113</v>
      </c>
      <c r="B82">
        <v>0.45444250000000003</v>
      </c>
      <c r="C82">
        <v>0.53578789999999998</v>
      </c>
      <c r="D82">
        <v>0.47909432000000002</v>
      </c>
      <c r="E82">
        <v>0.635325205</v>
      </c>
      <c r="F82">
        <v>0.491382655</v>
      </c>
      <c r="G82">
        <v>0.9128927</v>
      </c>
      <c r="H82">
        <v>0.73462984499999995</v>
      </c>
      <c r="I82">
        <v>0.51425003499999999</v>
      </c>
      <c r="J82">
        <v>1.1769897949999999</v>
      </c>
      <c r="K82">
        <v>0.666559185</v>
      </c>
      <c r="L82">
        <v>0.54108699999999998</v>
      </c>
      <c r="M82">
        <v>0.27442043999999999</v>
      </c>
      <c r="N82">
        <v>0.23772481000000001</v>
      </c>
      <c r="O82">
        <v>0.12885316999999999</v>
      </c>
      <c r="P82">
        <v>0.38190200000000002</v>
      </c>
      <c r="Q82">
        <v>1.07440566</v>
      </c>
      <c r="R82">
        <v>0.85639449999999995</v>
      </c>
      <c r="S82">
        <v>0.44765745000000001</v>
      </c>
      <c r="T82">
        <v>0.68585716500000005</v>
      </c>
      <c r="U82">
        <v>0.74643481499999997</v>
      </c>
      <c r="V82">
        <v>0.25448567999999999</v>
      </c>
      <c r="W82">
        <v>0.39015272499999998</v>
      </c>
      <c r="X82">
        <v>0.52084187000000004</v>
      </c>
      <c r="Y82">
        <v>1.55071695</v>
      </c>
      <c r="Z82">
        <v>0.53870205999999998</v>
      </c>
      <c r="AA82">
        <v>0.48631934999999998</v>
      </c>
      <c r="AB82">
        <v>0.36121361000000002</v>
      </c>
      <c r="AC82">
        <v>0.40750012499999999</v>
      </c>
      <c r="AD82">
        <v>0.70603900500000005</v>
      </c>
      <c r="AE82">
        <v>0.67946099999999998</v>
      </c>
      <c r="AF82">
        <v>0.92180006000000003</v>
      </c>
      <c r="AG82">
        <v>4.21657E-2</v>
      </c>
    </row>
    <row r="83" spans="1:33" x14ac:dyDescent="0.2">
      <c r="A83" t="s">
        <v>85</v>
      </c>
      <c r="B83">
        <v>0</v>
      </c>
      <c r="C83">
        <v>0</v>
      </c>
      <c r="D83">
        <v>0</v>
      </c>
      <c r="E83">
        <v>0</v>
      </c>
      <c r="F83">
        <v>0</v>
      </c>
      <c r="G83">
        <v>0</v>
      </c>
      <c r="H83">
        <v>0</v>
      </c>
      <c r="I83">
        <v>0</v>
      </c>
      <c r="J83">
        <v>0.22104799999999999</v>
      </c>
      <c r="K83">
        <v>0</v>
      </c>
      <c r="L83">
        <v>0</v>
      </c>
      <c r="M83">
        <v>0</v>
      </c>
      <c r="N83">
        <v>0</v>
      </c>
      <c r="O83">
        <v>0</v>
      </c>
      <c r="P83">
        <v>0</v>
      </c>
      <c r="Q83">
        <v>0</v>
      </c>
      <c r="R83">
        <v>0.43199100000000001</v>
      </c>
      <c r="S83">
        <v>0</v>
      </c>
      <c r="T83">
        <v>0</v>
      </c>
      <c r="U83">
        <v>0</v>
      </c>
      <c r="V83">
        <v>0</v>
      </c>
      <c r="W83">
        <v>0</v>
      </c>
      <c r="X83">
        <v>0</v>
      </c>
      <c r="Y83">
        <v>0</v>
      </c>
      <c r="Z83">
        <v>0.86462399999999995</v>
      </c>
      <c r="AA83">
        <v>0.53634700000000002</v>
      </c>
      <c r="AB83">
        <v>0</v>
      </c>
      <c r="AC83">
        <v>0.94341195</v>
      </c>
      <c r="AD83">
        <v>0</v>
      </c>
      <c r="AE83">
        <v>0</v>
      </c>
      <c r="AF83">
        <v>0</v>
      </c>
      <c r="AG83">
        <v>0</v>
      </c>
    </row>
    <row r="84" spans="1:33" x14ac:dyDescent="0.2">
      <c r="A84" t="s">
        <v>1114</v>
      </c>
      <c r="B84">
        <v>4.1405135000000003E-2</v>
      </c>
      <c r="C84">
        <v>4.6718509999999998E-2</v>
      </c>
      <c r="D84">
        <v>5.0583759999999998E-2</v>
      </c>
      <c r="E84">
        <v>5.6138550000000002E-2</v>
      </c>
      <c r="F84">
        <v>4.8595449999999998E-2</v>
      </c>
      <c r="G84">
        <v>6.8161294999999997E-2</v>
      </c>
      <c r="H84">
        <v>2.856E-3</v>
      </c>
      <c r="I84">
        <v>4.35293E-2</v>
      </c>
      <c r="J84">
        <v>0.14081060000000001</v>
      </c>
      <c r="K84">
        <v>4.7076180000000002E-2</v>
      </c>
      <c r="L84">
        <v>3.5806499999999998E-2</v>
      </c>
      <c r="M84">
        <v>2.9952400000000001E-2</v>
      </c>
      <c r="N84">
        <v>1.5752345000000001E-2</v>
      </c>
      <c r="O84">
        <v>0</v>
      </c>
      <c r="P84">
        <v>3.4250299999999997E-2</v>
      </c>
      <c r="Q84">
        <v>9.6157775000000001E-2</v>
      </c>
      <c r="R84">
        <v>0.16737750000000001</v>
      </c>
      <c r="S84">
        <v>3.9961549999999998E-2</v>
      </c>
      <c r="T84">
        <v>7.8315899999999994E-2</v>
      </c>
      <c r="U84">
        <v>7.7114160000000001E-2</v>
      </c>
      <c r="V84">
        <v>0</v>
      </c>
      <c r="W84">
        <v>5.3011059999999999E-2</v>
      </c>
      <c r="X84">
        <v>6.0113350000000003E-2</v>
      </c>
      <c r="Y84">
        <v>0.17105075</v>
      </c>
      <c r="Z84">
        <v>6.0331444999999997E-2</v>
      </c>
      <c r="AA84">
        <v>3.9851600000000001E-2</v>
      </c>
      <c r="AB84">
        <v>3.4612950000000003E-2</v>
      </c>
      <c r="AC84">
        <v>0.28041294999999999</v>
      </c>
      <c r="AD84">
        <v>7.8170450000000002E-2</v>
      </c>
      <c r="AE84">
        <v>7.0241300000000007E-2</v>
      </c>
      <c r="AF84">
        <v>6.9253949999999995E-2</v>
      </c>
      <c r="AG84">
        <v>0</v>
      </c>
    </row>
    <row r="85" spans="1:33" x14ac:dyDescent="0.2">
      <c r="A85" t="s">
        <v>1115</v>
      </c>
      <c r="B85">
        <v>0.70213710500000004</v>
      </c>
      <c r="C85">
        <v>0.24912007</v>
      </c>
      <c r="D85">
        <v>0.46050532</v>
      </c>
      <c r="E85">
        <v>1.1058762449999999</v>
      </c>
      <c r="F85">
        <v>0.63849718</v>
      </c>
      <c r="G85">
        <v>0.85232248499999996</v>
      </c>
      <c r="H85">
        <v>1.67463886</v>
      </c>
      <c r="I85">
        <v>2.7914475649999999</v>
      </c>
      <c r="J85">
        <v>1.52580615</v>
      </c>
      <c r="K85">
        <v>2.0440755949999998</v>
      </c>
      <c r="L85">
        <v>1.23433898</v>
      </c>
      <c r="M85">
        <v>0.29129548</v>
      </c>
      <c r="N85">
        <v>0.27639427</v>
      </c>
      <c r="O85">
        <v>0.136894935</v>
      </c>
      <c r="P85">
        <v>0.57039775999999998</v>
      </c>
      <c r="Q85">
        <v>1.0275142500000001</v>
      </c>
      <c r="R85">
        <v>1.2256170099999999</v>
      </c>
      <c r="S85">
        <v>1.0868205</v>
      </c>
      <c r="T85">
        <v>1.1590166550000001</v>
      </c>
      <c r="U85">
        <v>0.64915663999999995</v>
      </c>
      <c r="V85">
        <v>1.1541933099999999</v>
      </c>
      <c r="W85">
        <v>0.32938633</v>
      </c>
      <c r="X85">
        <v>0.82579340499999998</v>
      </c>
      <c r="Y85">
        <v>1.0790984400000001</v>
      </c>
      <c r="Z85">
        <v>0.70271076499999996</v>
      </c>
      <c r="AA85">
        <v>0.81852323999999999</v>
      </c>
      <c r="AB85">
        <v>0.51560850499999999</v>
      </c>
      <c r="AC85">
        <v>2.0773785849999999</v>
      </c>
      <c r="AD85">
        <v>0.65544524999999998</v>
      </c>
      <c r="AE85">
        <v>2.2955907949999999</v>
      </c>
      <c r="AF85">
        <v>0.92960760499999995</v>
      </c>
      <c r="AG85">
        <v>1.103523705</v>
      </c>
    </row>
    <row r="86" spans="1:33" x14ac:dyDescent="0.2">
      <c r="A86" t="s">
        <v>1116</v>
      </c>
      <c r="B86">
        <v>2.7921930000000001</v>
      </c>
      <c r="C86">
        <v>2.9692303500000001</v>
      </c>
      <c r="D86">
        <v>2.5597105</v>
      </c>
      <c r="E86">
        <v>3.3508680000000002</v>
      </c>
      <c r="F86">
        <v>3.1956045999999998</v>
      </c>
      <c r="G86">
        <v>3.4967270500000001</v>
      </c>
      <c r="H86">
        <v>4.30848765</v>
      </c>
      <c r="I86">
        <v>5.8322721</v>
      </c>
      <c r="J86">
        <v>2.2898239</v>
      </c>
      <c r="K86">
        <v>2.9658601500000001</v>
      </c>
      <c r="L86">
        <v>4.3014023999999997</v>
      </c>
      <c r="M86">
        <v>1.1349266</v>
      </c>
      <c r="N86">
        <v>2.2095508499999998</v>
      </c>
      <c r="O86">
        <v>2.1553997499999999</v>
      </c>
      <c r="P86">
        <v>2.5167725999999999</v>
      </c>
      <c r="Q86">
        <v>3.35592465</v>
      </c>
      <c r="R86">
        <v>5.4984433499999996</v>
      </c>
      <c r="S86">
        <v>1.66518415</v>
      </c>
      <c r="T86">
        <v>4.0610560500000004</v>
      </c>
      <c r="U86">
        <v>3.2612371499999999</v>
      </c>
      <c r="V86">
        <v>2.8654719499999999</v>
      </c>
      <c r="W86">
        <v>4.4059683500000002</v>
      </c>
      <c r="X86">
        <v>3.79980275</v>
      </c>
      <c r="Y86">
        <v>2.9393441149999999</v>
      </c>
      <c r="Z86">
        <v>4.9567435499999997</v>
      </c>
      <c r="AA86">
        <v>4.5219432499999996</v>
      </c>
      <c r="AB86">
        <v>2.5885942000000002</v>
      </c>
      <c r="AC86">
        <v>10.3234812</v>
      </c>
      <c r="AD86">
        <v>5.6215621000000002</v>
      </c>
      <c r="AE86">
        <v>4.9724943000000001</v>
      </c>
      <c r="AF86">
        <v>2.97999035</v>
      </c>
      <c r="AG86">
        <v>0.61756865000000005</v>
      </c>
    </row>
    <row r="87" spans="1:33" x14ac:dyDescent="0.2">
      <c r="A87" t="s">
        <v>1117</v>
      </c>
      <c r="B87">
        <v>0.53460850000000004</v>
      </c>
      <c r="C87">
        <v>0.933944</v>
      </c>
      <c r="D87">
        <v>0.79070715000000003</v>
      </c>
      <c r="E87">
        <v>0.75481830000000005</v>
      </c>
      <c r="F87">
        <v>0.95680350000000003</v>
      </c>
      <c r="G87">
        <v>0.69644384999999998</v>
      </c>
      <c r="H87">
        <v>0.92259590000000002</v>
      </c>
      <c r="I87">
        <v>0.74407245</v>
      </c>
      <c r="J87">
        <v>2.0544769999999999</v>
      </c>
      <c r="K87">
        <v>0.46139039999999998</v>
      </c>
      <c r="L87">
        <v>0.64143099999999997</v>
      </c>
      <c r="M87">
        <v>0.47734894999999999</v>
      </c>
      <c r="N87">
        <v>0.80876890000000001</v>
      </c>
      <c r="O87">
        <v>0.46628979999999998</v>
      </c>
      <c r="P87">
        <v>0.47085729999999998</v>
      </c>
      <c r="Q87">
        <v>0.79038955</v>
      </c>
      <c r="R87">
        <v>2.7893500000000002</v>
      </c>
      <c r="S87">
        <v>0.49372715</v>
      </c>
      <c r="T87">
        <v>1.13460585</v>
      </c>
      <c r="U87">
        <v>1.3524159499999999</v>
      </c>
      <c r="V87">
        <v>0.48865835000000002</v>
      </c>
      <c r="W87">
        <v>2.0826229999999999</v>
      </c>
      <c r="X87">
        <v>1.4315259499999999</v>
      </c>
      <c r="Y87">
        <v>0.47393405</v>
      </c>
      <c r="Z87">
        <v>0.80330615000000005</v>
      </c>
      <c r="AA87">
        <v>0.71956419999999999</v>
      </c>
      <c r="AB87">
        <v>0.79650089999999996</v>
      </c>
      <c r="AC87">
        <v>4.0551827999999999</v>
      </c>
      <c r="AD87">
        <v>1.4953884</v>
      </c>
      <c r="AE87">
        <v>0.99653004999999995</v>
      </c>
      <c r="AF87">
        <v>0.64930494999999999</v>
      </c>
      <c r="AG87">
        <v>7.4796000000000001E-2</v>
      </c>
    </row>
    <row r="88" spans="1:33" x14ac:dyDescent="0.2">
      <c r="A88" t="s">
        <v>1118</v>
      </c>
      <c r="B88">
        <v>1.9047143499999999</v>
      </c>
      <c r="C88">
        <v>2.1791866999999998</v>
      </c>
      <c r="D88">
        <v>1.5374823</v>
      </c>
      <c r="E88">
        <v>2.8357656000000002</v>
      </c>
      <c r="F88">
        <v>3.43168615</v>
      </c>
      <c r="G88">
        <v>1.58558895</v>
      </c>
      <c r="H88">
        <v>1.8443773000000001</v>
      </c>
      <c r="I88">
        <v>2.8882024999999998</v>
      </c>
      <c r="J88">
        <v>6.6792404999999997</v>
      </c>
      <c r="K88">
        <v>1.83983275</v>
      </c>
      <c r="L88">
        <v>1.2961906999999999</v>
      </c>
      <c r="M88">
        <v>2.1014115000000002</v>
      </c>
      <c r="N88">
        <v>1.7915135</v>
      </c>
      <c r="O88">
        <v>1.77363275</v>
      </c>
      <c r="P88">
        <v>3.3162356000000002</v>
      </c>
      <c r="Q88">
        <v>1.5763531500000001</v>
      </c>
      <c r="R88">
        <v>3.1887485</v>
      </c>
      <c r="S88">
        <v>2.2746067999999999</v>
      </c>
      <c r="T88">
        <v>1.84960725</v>
      </c>
      <c r="U88">
        <v>2.1226193499999999</v>
      </c>
      <c r="V88">
        <v>1.4044843499999999</v>
      </c>
      <c r="W88">
        <v>3.3486709499999998</v>
      </c>
      <c r="X88">
        <v>2.9721839499999998</v>
      </c>
      <c r="Y88">
        <v>1.9456051000000001</v>
      </c>
      <c r="Z88">
        <v>2.6653248999999999</v>
      </c>
      <c r="AA88">
        <v>2.9305147499999999</v>
      </c>
      <c r="AB88">
        <v>2.1653543499999999</v>
      </c>
      <c r="AC88">
        <v>2.7266541000000002</v>
      </c>
      <c r="AD88">
        <v>2.7084852000000001</v>
      </c>
      <c r="AE88">
        <v>2.0113278000000001</v>
      </c>
      <c r="AF88">
        <v>1.918463</v>
      </c>
      <c r="AG88">
        <v>1.6861037999999999</v>
      </c>
    </row>
    <row r="89" spans="1:33" x14ac:dyDescent="0.2">
      <c r="A89" t="s">
        <v>87</v>
      </c>
      <c r="B89">
        <v>8.4020617499999997</v>
      </c>
      <c r="C89">
        <v>3.7637345500000001</v>
      </c>
      <c r="D89">
        <v>5.0594900000000003</v>
      </c>
      <c r="E89">
        <v>2.4520198999999998</v>
      </c>
      <c r="F89">
        <v>3.3984097499999999</v>
      </c>
      <c r="G89">
        <v>5.4950150000000004</v>
      </c>
      <c r="H89">
        <v>4.3049499999999998</v>
      </c>
      <c r="I89">
        <v>3.2853545</v>
      </c>
      <c r="J89">
        <v>3.8412405000000001</v>
      </c>
      <c r="K89">
        <v>2.0593077000000002</v>
      </c>
      <c r="L89">
        <v>5.2823099999999998</v>
      </c>
      <c r="M89">
        <v>2.9015588499999998</v>
      </c>
      <c r="N89">
        <v>12.234325849999999</v>
      </c>
      <c r="O89">
        <v>5.5663150000000003</v>
      </c>
      <c r="P89">
        <v>10.546110000000001</v>
      </c>
      <c r="Q89">
        <v>2.5699130000000001</v>
      </c>
      <c r="R89">
        <v>2.07161895</v>
      </c>
      <c r="S89">
        <v>31.552264000000001</v>
      </c>
      <c r="T89">
        <v>3.80951</v>
      </c>
      <c r="U89">
        <v>2.7620426500000002</v>
      </c>
      <c r="V89">
        <v>2.0277611499999999</v>
      </c>
      <c r="W89">
        <v>3.1296457000000002</v>
      </c>
      <c r="X89">
        <v>3.3473120500000002</v>
      </c>
      <c r="Y89">
        <v>1.5763265</v>
      </c>
      <c r="Z89">
        <v>5.3825531</v>
      </c>
      <c r="AA89">
        <v>14.1897231</v>
      </c>
      <c r="AB89">
        <v>2.5432549999999998</v>
      </c>
      <c r="AC89">
        <v>7.5529744000000001</v>
      </c>
      <c r="AD89">
        <v>4.1254670500000001</v>
      </c>
      <c r="AE89">
        <v>4.3591892300000001</v>
      </c>
      <c r="AF89">
        <v>2.293555</v>
      </c>
      <c r="AG89">
        <v>12.215605</v>
      </c>
    </row>
    <row r="90" spans="1:33" x14ac:dyDescent="0.2">
      <c r="A90" t="s">
        <v>89</v>
      </c>
      <c r="B90">
        <v>2.4995565000000002</v>
      </c>
      <c r="C90">
        <v>1.1092251</v>
      </c>
      <c r="D90">
        <v>1.337123490103</v>
      </c>
      <c r="E90">
        <v>1.1878660000000001</v>
      </c>
      <c r="F90">
        <v>0.93041704999999997</v>
      </c>
      <c r="G90">
        <v>2.1004934500000001</v>
      </c>
      <c r="H90">
        <v>1.9101534737999999</v>
      </c>
      <c r="I90">
        <v>1.3747789419800001</v>
      </c>
      <c r="J90">
        <v>1.4947935000000001</v>
      </c>
      <c r="K90">
        <v>12.72753685</v>
      </c>
      <c r="L90">
        <v>1.695058</v>
      </c>
      <c r="M90">
        <v>0.73453345000000003</v>
      </c>
      <c r="N90">
        <v>1.03011225</v>
      </c>
      <c r="O90">
        <v>0.81779120000000005</v>
      </c>
      <c r="P90">
        <v>1.0705837845999999</v>
      </c>
      <c r="Q90">
        <v>2.0170466</v>
      </c>
      <c r="R90">
        <v>1.9270607</v>
      </c>
      <c r="S90">
        <v>0.67678400000000005</v>
      </c>
      <c r="T90">
        <v>4.4761457691900004</v>
      </c>
      <c r="U90">
        <v>7.3798515499999997</v>
      </c>
      <c r="V90">
        <v>1.29894625</v>
      </c>
      <c r="W90">
        <v>1.7078570737800001</v>
      </c>
      <c r="X90">
        <v>1.7882849999999999</v>
      </c>
      <c r="Y90">
        <v>7.1003672683000003</v>
      </c>
      <c r="Z90">
        <v>1.7582536</v>
      </c>
      <c r="AA90">
        <v>2.1228336517000002</v>
      </c>
      <c r="AB90">
        <v>0.80388870000000001</v>
      </c>
      <c r="AC90">
        <v>7.0151700000000003</v>
      </c>
      <c r="AD90">
        <v>1.3915803499999999</v>
      </c>
      <c r="AE90">
        <v>2.0848091000000002</v>
      </c>
      <c r="AF90">
        <v>5.9326340000000002</v>
      </c>
      <c r="AG90">
        <v>0.32992385000000002</v>
      </c>
    </row>
    <row r="91" spans="1:33" x14ac:dyDescent="0.2">
      <c r="A91" t="s">
        <v>91</v>
      </c>
      <c r="B91">
        <v>3.071375948</v>
      </c>
      <c r="C91">
        <v>4.2325176549999997</v>
      </c>
      <c r="D91">
        <v>2.7441002221052</v>
      </c>
      <c r="E91">
        <v>4.4290577349999998</v>
      </c>
      <c r="F91">
        <v>2.3928407060599999</v>
      </c>
      <c r="G91">
        <v>3.4163861600000001</v>
      </c>
      <c r="H91">
        <v>3.3020713349999999</v>
      </c>
      <c r="I91">
        <v>2.9759725499999998</v>
      </c>
      <c r="J91">
        <v>6.4043070149999997</v>
      </c>
      <c r="K91">
        <v>2.1487625349999999</v>
      </c>
      <c r="L91">
        <v>6.9821715199999996</v>
      </c>
      <c r="M91">
        <v>2.31565770468</v>
      </c>
      <c r="N91">
        <v>6.2551670049999997</v>
      </c>
      <c r="O91">
        <v>2.6569619200000001</v>
      </c>
      <c r="P91">
        <v>5.0932104999999996</v>
      </c>
      <c r="Q91">
        <v>4.5126033665760001</v>
      </c>
      <c r="R91">
        <v>2.2610713900000001</v>
      </c>
      <c r="S91">
        <v>13.568610169499999</v>
      </c>
      <c r="T91">
        <v>2.9090333899999998</v>
      </c>
      <c r="U91">
        <v>25.469618560000001</v>
      </c>
      <c r="V91">
        <v>3.02742274</v>
      </c>
      <c r="W91">
        <v>4.3079131650000004</v>
      </c>
      <c r="X91">
        <v>5.5834211932000004</v>
      </c>
      <c r="Y91">
        <v>1.630851155</v>
      </c>
      <c r="Z91">
        <v>4.7217933499999996</v>
      </c>
      <c r="AA91">
        <v>7.9585564299999998</v>
      </c>
      <c r="AB91">
        <v>2.35288678</v>
      </c>
      <c r="AC91">
        <v>7.1098282199999998</v>
      </c>
      <c r="AD91">
        <v>4.26431660146</v>
      </c>
      <c r="AE91">
        <v>8.0848452650000002</v>
      </c>
      <c r="AF91">
        <v>3.23581725312</v>
      </c>
      <c r="AG91">
        <v>4.2789330699999999</v>
      </c>
    </row>
    <row r="92" spans="1:33" x14ac:dyDescent="0.2">
      <c r="A92" t="s">
        <v>1119</v>
      </c>
      <c r="B92">
        <v>58.300409600000002</v>
      </c>
      <c r="C92">
        <v>69.522161850000003</v>
      </c>
      <c r="D92">
        <v>106.951902715</v>
      </c>
      <c r="E92">
        <v>81.579337150000001</v>
      </c>
      <c r="F92">
        <v>69.980381300000005</v>
      </c>
      <c r="G92">
        <v>88.286808050000005</v>
      </c>
      <c r="H92">
        <v>85.329603550000002</v>
      </c>
      <c r="I92">
        <v>79.455816850000005</v>
      </c>
      <c r="J92">
        <v>125.37051864999999</v>
      </c>
      <c r="K92">
        <v>191.37412168</v>
      </c>
      <c r="L92">
        <v>143.25982239999999</v>
      </c>
      <c r="M92">
        <v>38.000758599999998</v>
      </c>
      <c r="N92">
        <v>59.034260744999997</v>
      </c>
      <c r="O92">
        <v>38.696554096500002</v>
      </c>
      <c r="P92">
        <v>91.076541899999995</v>
      </c>
      <c r="Q92">
        <v>90.70862185</v>
      </c>
      <c r="R92">
        <v>134.74107960000001</v>
      </c>
      <c r="S92">
        <v>46.223097750000001</v>
      </c>
      <c r="T92">
        <v>114.54497641499999</v>
      </c>
      <c r="U92">
        <v>133.9702655287</v>
      </c>
      <c r="V92">
        <v>43.984990000000003</v>
      </c>
      <c r="W92">
        <v>229.62266124999999</v>
      </c>
      <c r="X92">
        <v>128.76490011999999</v>
      </c>
      <c r="Y92">
        <v>83.540846669999993</v>
      </c>
      <c r="Z92">
        <v>80.558768610000001</v>
      </c>
      <c r="AA92">
        <v>84.415811849999997</v>
      </c>
      <c r="AB92">
        <v>56.986051000000003</v>
      </c>
      <c r="AC92">
        <v>183.028382667882</v>
      </c>
      <c r="AD92">
        <v>142.769062021</v>
      </c>
      <c r="AE92">
        <v>110.00149165000001</v>
      </c>
      <c r="AF92">
        <v>105.26757665</v>
      </c>
      <c r="AG92">
        <v>24.401061250000001</v>
      </c>
    </row>
    <row r="93" spans="1:33" x14ac:dyDescent="0.2">
      <c r="A93" t="s">
        <v>1120</v>
      </c>
      <c r="B93">
        <v>78.190501378449994</v>
      </c>
      <c r="C93">
        <v>38.175990434269998</v>
      </c>
      <c r="D93">
        <v>44.952408345949998</v>
      </c>
      <c r="E93">
        <v>49.727870051849997</v>
      </c>
      <c r="F93">
        <v>44.796942055800002</v>
      </c>
      <c r="G93">
        <v>71.842043735350003</v>
      </c>
      <c r="H93">
        <v>50.067037112949997</v>
      </c>
      <c r="I93">
        <v>41.50334414025</v>
      </c>
      <c r="J93">
        <v>111.1032571125</v>
      </c>
      <c r="K93">
        <v>44.986548993145</v>
      </c>
      <c r="L93">
        <v>63.551407177000002</v>
      </c>
      <c r="M93">
        <v>33.033924955000003</v>
      </c>
      <c r="N93">
        <v>38.501273570000002</v>
      </c>
      <c r="O93">
        <v>35.767229780000001</v>
      </c>
      <c r="P93">
        <v>77.933060929999996</v>
      </c>
      <c r="Q93">
        <v>51.990212145999998</v>
      </c>
      <c r="R93">
        <v>108.01164900000001</v>
      </c>
      <c r="S93">
        <v>47.851377014999997</v>
      </c>
      <c r="T93">
        <v>105.11303580169</v>
      </c>
      <c r="U93">
        <v>45.010651831630298</v>
      </c>
      <c r="V93">
        <v>33.077391379950001</v>
      </c>
      <c r="W93">
        <v>52.918985710000001</v>
      </c>
      <c r="X93">
        <v>52.030548823499998</v>
      </c>
      <c r="Y93">
        <v>48.906679900599997</v>
      </c>
      <c r="Z93">
        <v>49.677981957999997</v>
      </c>
      <c r="AA93">
        <v>47.639843267499998</v>
      </c>
      <c r="AB93">
        <v>38.5312838977</v>
      </c>
      <c r="AC93">
        <v>80.857063112500001</v>
      </c>
      <c r="AD93">
        <v>72.726692637751398</v>
      </c>
      <c r="AE93">
        <v>50.697747587463198</v>
      </c>
      <c r="AF93">
        <v>52.07156939075</v>
      </c>
      <c r="AG93">
        <v>13.01346836315</v>
      </c>
    </row>
    <row r="94" spans="1:33" x14ac:dyDescent="0.2">
      <c r="A94" t="s">
        <v>1121</v>
      </c>
      <c r="B94">
        <v>13.0491222138415</v>
      </c>
      <c r="C94">
        <v>25.33003999</v>
      </c>
      <c r="D94">
        <v>25.345604330850001</v>
      </c>
      <c r="E94">
        <v>15.564098209999999</v>
      </c>
      <c r="F94">
        <v>6.9438157970000001</v>
      </c>
      <c r="G94">
        <v>13.52566582</v>
      </c>
      <c r="H94">
        <v>15.905503885</v>
      </c>
      <c r="I94">
        <v>12.79874467</v>
      </c>
      <c r="J94">
        <v>39.806887605</v>
      </c>
      <c r="K94">
        <v>16.274309235</v>
      </c>
      <c r="L94">
        <v>19.470331511769</v>
      </c>
      <c r="M94">
        <v>19.558196440112599</v>
      </c>
      <c r="N94">
        <v>36.660598014999998</v>
      </c>
      <c r="O94">
        <v>7.1404358050000001</v>
      </c>
      <c r="P94">
        <v>15.75791254</v>
      </c>
      <c r="Q94">
        <v>20.475936894749999</v>
      </c>
      <c r="R94">
        <v>32.431411615000002</v>
      </c>
      <c r="S94">
        <v>20.410593864999999</v>
      </c>
      <c r="T94">
        <v>13.776152469651</v>
      </c>
      <c r="U94">
        <v>83.959322610000001</v>
      </c>
      <c r="V94">
        <v>10.849045125</v>
      </c>
      <c r="W94">
        <v>11.488548515</v>
      </c>
      <c r="X94">
        <v>25.493377429999999</v>
      </c>
      <c r="Y94">
        <v>10.369470905</v>
      </c>
      <c r="Z94">
        <v>13.330779305</v>
      </c>
      <c r="AA94">
        <v>20.464553283467499</v>
      </c>
      <c r="AB94">
        <v>13.507069878999999</v>
      </c>
      <c r="AC94">
        <v>37.003643291606501</v>
      </c>
      <c r="AD94">
        <v>17.754748213395001</v>
      </c>
      <c r="AE94">
        <v>16.14414756</v>
      </c>
      <c r="AF94">
        <v>16.3053977635</v>
      </c>
      <c r="AG94">
        <v>9.5595884350000002</v>
      </c>
    </row>
    <row r="95" spans="1:33" x14ac:dyDescent="0.2">
      <c r="A95" t="s">
        <v>93</v>
      </c>
      <c r="B95">
        <v>0.54642842999999997</v>
      </c>
      <c r="C95">
        <v>0.31675850500000002</v>
      </c>
      <c r="D95">
        <v>0.52947171999999998</v>
      </c>
      <c r="E95">
        <v>0.29892769000000002</v>
      </c>
      <c r="F95">
        <v>0.40304148000000001</v>
      </c>
      <c r="G95">
        <v>0.4846821</v>
      </c>
      <c r="H95">
        <v>0.29589003000000003</v>
      </c>
      <c r="I95">
        <v>0.36618452499999998</v>
      </c>
      <c r="J95">
        <v>0.43746751</v>
      </c>
      <c r="K95">
        <v>0.17371175</v>
      </c>
      <c r="L95">
        <v>0.26036456000000002</v>
      </c>
      <c r="M95">
        <v>0.75158413000000002</v>
      </c>
      <c r="N95">
        <v>3.2769553600000001</v>
      </c>
      <c r="O95">
        <v>9.2643310000000006E-2</v>
      </c>
      <c r="P95">
        <v>0.88069485999999997</v>
      </c>
      <c r="Q95">
        <v>0.26284695499999999</v>
      </c>
      <c r="R95">
        <v>0.32790728000000002</v>
      </c>
      <c r="S95">
        <v>0.22836788</v>
      </c>
      <c r="T95">
        <v>0.53963271499999999</v>
      </c>
      <c r="U95">
        <v>0.46528002499999999</v>
      </c>
      <c r="V95">
        <v>0.13579764</v>
      </c>
      <c r="W95">
        <v>0.35594808500000003</v>
      </c>
      <c r="X95">
        <v>0.53008327</v>
      </c>
      <c r="Y95">
        <v>0.35395913499999998</v>
      </c>
      <c r="Z95">
        <v>0.21141298</v>
      </c>
      <c r="AA95">
        <v>0.21379337500000001</v>
      </c>
      <c r="AB95">
        <v>0.25019875499999999</v>
      </c>
      <c r="AC95">
        <v>1.1939812949999999</v>
      </c>
      <c r="AD95">
        <v>6.9350879350000003</v>
      </c>
      <c r="AE95">
        <v>0.49647507000000002</v>
      </c>
      <c r="AF95">
        <v>0.40373561000000002</v>
      </c>
      <c r="AG95">
        <v>0.144338825</v>
      </c>
    </row>
    <row r="96" spans="1:33" x14ac:dyDescent="0.2">
      <c r="A96" t="s">
        <v>1122</v>
      </c>
      <c r="B96">
        <v>11.66548914</v>
      </c>
      <c r="C96">
        <v>5.1508993500000004</v>
      </c>
      <c r="D96">
        <v>8.2163043499999997</v>
      </c>
      <c r="E96">
        <v>9.5003729799999999</v>
      </c>
      <c r="F96">
        <v>7.6848625549999996</v>
      </c>
      <c r="G96">
        <v>12.801233659999999</v>
      </c>
      <c r="H96">
        <v>11.522717249999999</v>
      </c>
      <c r="I96">
        <v>8.5345534349999994</v>
      </c>
      <c r="J96">
        <v>14.52648102</v>
      </c>
      <c r="K96">
        <v>6.9265481050000002</v>
      </c>
      <c r="L96">
        <v>9.8178948300000002</v>
      </c>
      <c r="M96">
        <v>4.0256288050000002</v>
      </c>
      <c r="N96">
        <v>8.7190971650000009</v>
      </c>
      <c r="O96">
        <v>5.0624183499999997</v>
      </c>
      <c r="P96">
        <v>11.49782903</v>
      </c>
      <c r="Q96">
        <v>11.264476654999999</v>
      </c>
      <c r="R96">
        <v>14.294762005000001</v>
      </c>
      <c r="S96">
        <v>3.8788928949999999</v>
      </c>
      <c r="T96">
        <v>13.763313235</v>
      </c>
      <c r="U96">
        <v>12.62536965</v>
      </c>
      <c r="V96">
        <v>5.0461851900000001</v>
      </c>
      <c r="W96">
        <v>24.126062999999998</v>
      </c>
      <c r="X96">
        <v>10.636399689999999</v>
      </c>
      <c r="Y96">
        <v>10.95540615</v>
      </c>
      <c r="Z96">
        <v>9.1710002399999997</v>
      </c>
      <c r="AA96">
        <v>9.4920808599999997</v>
      </c>
      <c r="AB96">
        <v>4.7960525650000001</v>
      </c>
      <c r="AC96">
        <v>19.968124334999999</v>
      </c>
      <c r="AD96">
        <v>14.545601724999999</v>
      </c>
      <c r="AE96">
        <v>11.125250319999999</v>
      </c>
      <c r="AF96">
        <v>11.138989094999999</v>
      </c>
      <c r="AG96">
        <v>7.5457309649999997</v>
      </c>
    </row>
    <row r="97" spans="1:33" x14ac:dyDescent="0.2">
      <c r="A97" t="s">
        <v>1123</v>
      </c>
      <c r="B97">
        <v>28.010656494999999</v>
      </c>
      <c r="C97">
        <v>30.057789956560399</v>
      </c>
      <c r="D97">
        <v>27.267575874999999</v>
      </c>
      <c r="E97">
        <v>36.109078734999997</v>
      </c>
      <c r="F97">
        <v>28.986375915</v>
      </c>
      <c r="G97">
        <v>29.121855855</v>
      </c>
      <c r="H97">
        <v>26.50653836</v>
      </c>
      <c r="I97">
        <v>32.750729040000003</v>
      </c>
      <c r="J97">
        <v>47.799446580000001</v>
      </c>
      <c r="K97">
        <v>20.208057575000002</v>
      </c>
      <c r="L97">
        <v>44.844627279999997</v>
      </c>
      <c r="M97">
        <v>11.400498049999999</v>
      </c>
      <c r="N97">
        <v>15.618753675000001</v>
      </c>
      <c r="O97">
        <v>12.52361112</v>
      </c>
      <c r="P97">
        <v>39.59386473</v>
      </c>
      <c r="Q97">
        <v>25.749411434999999</v>
      </c>
      <c r="R97">
        <v>24.482866489999999</v>
      </c>
      <c r="S97">
        <v>21.91812242</v>
      </c>
      <c r="T97">
        <v>46.261464285000002</v>
      </c>
      <c r="U97">
        <v>33.948116675000001</v>
      </c>
      <c r="V97">
        <v>18.872898559999999</v>
      </c>
      <c r="W97">
        <v>51.993580755799996</v>
      </c>
      <c r="X97">
        <v>27.896820434999999</v>
      </c>
      <c r="Y97">
        <v>23.260779634999999</v>
      </c>
      <c r="Z97">
        <v>30.069528314999999</v>
      </c>
      <c r="AA97">
        <v>33.49801411</v>
      </c>
      <c r="AB97">
        <v>21.723154494999999</v>
      </c>
      <c r="AC97">
        <v>76.381710494999993</v>
      </c>
      <c r="AD97">
        <v>31.287672270000002</v>
      </c>
      <c r="AE97">
        <v>32.761448375000001</v>
      </c>
      <c r="AF97">
        <v>27.027941885000001</v>
      </c>
      <c r="AG97">
        <v>15.69703969</v>
      </c>
    </row>
    <row r="98" spans="1:33" x14ac:dyDescent="0.2">
      <c r="A98" t="s">
        <v>1124</v>
      </c>
      <c r="B98">
        <v>5.2580426600000001</v>
      </c>
      <c r="C98">
        <v>8.2981231900000001</v>
      </c>
      <c r="D98">
        <v>4.2856856350000001</v>
      </c>
      <c r="E98">
        <v>4.1863777750000004</v>
      </c>
      <c r="F98">
        <v>4.0467392049999997</v>
      </c>
      <c r="G98">
        <v>5.2588678578219996</v>
      </c>
      <c r="H98">
        <v>5.2600765679999997</v>
      </c>
      <c r="I98">
        <v>4.4390205749999998</v>
      </c>
      <c r="J98">
        <v>9.7882153649999992</v>
      </c>
      <c r="K98">
        <v>5.727965545</v>
      </c>
      <c r="L98">
        <v>5.2578679099999999</v>
      </c>
      <c r="M98">
        <v>2.505371485</v>
      </c>
      <c r="N98">
        <v>2.6999927970000002</v>
      </c>
      <c r="O98">
        <v>5.0079825600000003</v>
      </c>
      <c r="P98">
        <v>4.7633579900000003</v>
      </c>
      <c r="Q98">
        <v>5.4359780200000003</v>
      </c>
      <c r="R98">
        <v>18.67199531</v>
      </c>
      <c r="S98">
        <v>2.5578363049999999</v>
      </c>
      <c r="T98">
        <v>6.6649308300000003</v>
      </c>
      <c r="U98">
        <v>6.9657392050000002</v>
      </c>
      <c r="V98">
        <v>3.4693967049999999</v>
      </c>
      <c r="W98">
        <v>3.6784304539999999</v>
      </c>
      <c r="X98">
        <v>5.2294878205722002</v>
      </c>
      <c r="Y98">
        <v>5.2918318150000001</v>
      </c>
      <c r="Z98">
        <v>6.9968645049999996</v>
      </c>
      <c r="AA98">
        <v>5.2794257499999997</v>
      </c>
      <c r="AB98">
        <v>3.8830155730000002</v>
      </c>
      <c r="AC98">
        <v>11.068984185</v>
      </c>
      <c r="AD98">
        <v>7.3752345950000002</v>
      </c>
      <c r="AE98">
        <v>5.0156474299999996</v>
      </c>
      <c r="AF98">
        <v>6.2579543815000003</v>
      </c>
      <c r="AG98">
        <v>1.5988629050000001</v>
      </c>
    </row>
    <row r="99" spans="1:33" x14ac:dyDescent="0.2">
      <c r="A99" t="s">
        <v>1125</v>
      </c>
      <c r="B99">
        <v>3.6215421600000002</v>
      </c>
      <c r="C99">
        <v>2.4967168499999999</v>
      </c>
      <c r="D99">
        <v>3.266606935</v>
      </c>
      <c r="E99">
        <v>6.0382461899999997</v>
      </c>
      <c r="F99">
        <v>2.6209949400000001</v>
      </c>
      <c r="G99">
        <v>4.55651925</v>
      </c>
      <c r="H99">
        <v>4.6098226650000003</v>
      </c>
      <c r="I99">
        <v>5.3004196500000003</v>
      </c>
      <c r="J99">
        <v>6.376177545</v>
      </c>
      <c r="K99">
        <v>2.9061395449999998</v>
      </c>
      <c r="L99">
        <v>6.3869303400000002</v>
      </c>
      <c r="M99">
        <v>2.5828195850000002</v>
      </c>
      <c r="N99">
        <v>2.491766395</v>
      </c>
      <c r="O99">
        <v>2.0208161649999998</v>
      </c>
      <c r="P99">
        <v>3.2805595799999998</v>
      </c>
      <c r="Q99">
        <v>3.5255476649999999</v>
      </c>
      <c r="R99">
        <v>11.967654515</v>
      </c>
      <c r="S99">
        <v>2.3987449349999999</v>
      </c>
      <c r="T99">
        <v>9.1417739600000001</v>
      </c>
      <c r="U99">
        <v>4.7052145650000003</v>
      </c>
      <c r="V99">
        <v>3.001210355</v>
      </c>
      <c r="W99">
        <v>2.9571717099999999</v>
      </c>
      <c r="X99">
        <v>6.3131786249999999</v>
      </c>
      <c r="Y99">
        <v>3.8548382399999999</v>
      </c>
      <c r="Z99">
        <v>3.9393831449999999</v>
      </c>
      <c r="AA99">
        <v>3.31334521</v>
      </c>
      <c r="AB99">
        <v>3.0119410200000001</v>
      </c>
      <c r="AC99">
        <v>11.301292436500001</v>
      </c>
      <c r="AD99">
        <v>4.1900026700000002</v>
      </c>
      <c r="AE99">
        <v>5.383522675</v>
      </c>
      <c r="AF99">
        <v>4.56703277</v>
      </c>
      <c r="AG99">
        <v>1.4619694700000001</v>
      </c>
    </row>
    <row r="100" spans="1:33" x14ac:dyDescent="0.2">
      <c r="A100" t="s">
        <v>1126</v>
      </c>
      <c r="B100">
        <v>3.1056986150000001</v>
      </c>
      <c r="C100">
        <v>2.5485440100000001</v>
      </c>
      <c r="D100">
        <v>3.2343027850000001</v>
      </c>
      <c r="E100">
        <v>8.7220133149999999</v>
      </c>
      <c r="F100">
        <v>1.461285615</v>
      </c>
      <c r="G100">
        <v>2.8651943900000001</v>
      </c>
      <c r="H100">
        <v>2.211521115</v>
      </c>
      <c r="I100">
        <v>2.309484715</v>
      </c>
      <c r="J100">
        <v>3.9344333499999999</v>
      </c>
      <c r="K100">
        <v>2.438787445</v>
      </c>
      <c r="L100">
        <v>1.95590259</v>
      </c>
      <c r="M100">
        <v>1.5171564850000001</v>
      </c>
      <c r="N100">
        <v>1.69986087</v>
      </c>
      <c r="O100">
        <v>2.0414067650000001</v>
      </c>
      <c r="P100">
        <v>2.10984236</v>
      </c>
      <c r="Q100">
        <v>2.58772153</v>
      </c>
      <c r="R100">
        <v>6.3305387550000001</v>
      </c>
      <c r="S100">
        <v>1.135174675</v>
      </c>
      <c r="T100">
        <v>2.6255114800000001</v>
      </c>
      <c r="U100">
        <v>2.359996835</v>
      </c>
      <c r="V100">
        <v>1.7600819999999999</v>
      </c>
      <c r="W100">
        <v>1.3432461449999999</v>
      </c>
      <c r="X100">
        <v>2.5828394299999999</v>
      </c>
      <c r="Y100">
        <v>2.8879849900000001</v>
      </c>
      <c r="Z100">
        <v>2.3984322649999998</v>
      </c>
      <c r="AA100">
        <v>2.6634959450000002</v>
      </c>
      <c r="AB100">
        <v>1.6970793</v>
      </c>
      <c r="AC100">
        <v>9.4693730699999996</v>
      </c>
      <c r="AD100">
        <v>2.8530043030000001</v>
      </c>
      <c r="AE100">
        <v>2.8513623849999998</v>
      </c>
      <c r="AF100">
        <v>2.69988209</v>
      </c>
      <c r="AG100">
        <v>8.2998802650000005</v>
      </c>
    </row>
    <row r="101" spans="1:33" x14ac:dyDescent="0.2">
      <c r="A101" t="s">
        <v>94</v>
      </c>
      <c r="B101">
        <v>5.1401560049999997</v>
      </c>
      <c r="C101">
        <v>3.6631925650000001</v>
      </c>
      <c r="D101">
        <v>22.091816089999998</v>
      </c>
      <c r="E101">
        <v>17.3630937</v>
      </c>
      <c r="F101">
        <v>6.5131114600000002</v>
      </c>
      <c r="G101">
        <v>8.1480969749999996</v>
      </c>
      <c r="H101">
        <v>5.1425920541980004</v>
      </c>
      <c r="I101">
        <v>13.11237347</v>
      </c>
      <c r="J101">
        <v>3.0868037799999999</v>
      </c>
      <c r="K101">
        <v>4.2649361099999998</v>
      </c>
      <c r="L101">
        <v>7.3740983299999998</v>
      </c>
      <c r="M101">
        <v>5.2999032250000004</v>
      </c>
      <c r="N101">
        <v>11.050382190000001</v>
      </c>
      <c r="O101">
        <v>2.3367132398299999</v>
      </c>
      <c r="P101">
        <v>14.30855646</v>
      </c>
      <c r="Q101">
        <v>11.292434464999999</v>
      </c>
      <c r="R101">
        <v>4.1799523716064497</v>
      </c>
      <c r="S101">
        <v>3.6622589699999999</v>
      </c>
      <c r="T101">
        <v>8.6527129200000008</v>
      </c>
      <c r="U101">
        <v>6.8324961100000001</v>
      </c>
      <c r="V101">
        <v>3.4077528049999999</v>
      </c>
      <c r="W101">
        <v>51.158637655</v>
      </c>
      <c r="X101">
        <v>16.159592544999999</v>
      </c>
      <c r="Y101">
        <v>7.6774025750000003</v>
      </c>
      <c r="Z101">
        <v>9.1765307499999995</v>
      </c>
      <c r="AA101">
        <v>8.8375102160000001</v>
      </c>
      <c r="AB101">
        <v>4.3266374900000004</v>
      </c>
      <c r="AC101">
        <v>40.668250655000001</v>
      </c>
      <c r="AD101">
        <v>36.727786520000002</v>
      </c>
      <c r="AE101">
        <v>9.9955452499999993</v>
      </c>
      <c r="AF101">
        <v>6.6226083950000003</v>
      </c>
      <c r="AG101">
        <v>0.70683334499999995</v>
      </c>
    </row>
    <row r="102" spans="1:33" x14ac:dyDescent="0.2">
      <c r="A102" t="s">
        <v>96</v>
      </c>
      <c r="B102">
        <v>43.146204779999998</v>
      </c>
      <c r="C102">
        <v>27.3202806868</v>
      </c>
      <c r="D102">
        <v>33.908496617280697</v>
      </c>
      <c r="E102">
        <v>45.257381715000001</v>
      </c>
      <c r="F102">
        <v>25.936502955000002</v>
      </c>
      <c r="G102">
        <v>56.912406415051301</v>
      </c>
      <c r="H102">
        <v>46.086062494460002</v>
      </c>
      <c r="I102">
        <v>42.007100749999999</v>
      </c>
      <c r="J102">
        <v>55.961103379999997</v>
      </c>
      <c r="K102">
        <v>61.288561718499999</v>
      </c>
      <c r="L102">
        <v>48.231866811637197</v>
      </c>
      <c r="M102">
        <v>18.846957939999999</v>
      </c>
      <c r="N102">
        <v>40.391899469999998</v>
      </c>
      <c r="O102">
        <v>20.737423410000002</v>
      </c>
      <c r="P102">
        <v>42.740820769999999</v>
      </c>
      <c r="Q102">
        <v>66.801580520000002</v>
      </c>
      <c r="R102">
        <v>156.06509473049999</v>
      </c>
      <c r="S102">
        <v>10.6509677545</v>
      </c>
      <c r="T102">
        <v>48.082236235000003</v>
      </c>
      <c r="U102">
        <v>71.175393845000002</v>
      </c>
      <c r="V102">
        <v>49.909379770000001</v>
      </c>
      <c r="W102">
        <v>66.012332676149995</v>
      </c>
      <c r="X102">
        <v>73.581756479999996</v>
      </c>
      <c r="Y102">
        <v>62.232085245</v>
      </c>
      <c r="Z102">
        <v>56.113757325000002</v>
      </c>
      <c r="AA102">
        <v>37.547747999000002</v>
      </c>
      <c r="AB102">
        <v>57.637818495885</v>
      </c>
      <c r="AC102">
        <v>830.13386476105995</v>
      </c>
      <c r="AD102">
        <v>170.39790429972601</v>
      </c>
      <c r="AE102">
        <v>45.752776994999998</v>
      </c>
      <c r="AF102">
        <v>49.257232815000002</v>
      </c>
      <c r="AG102">
        <v>19.036318544499998</v>
      </c>
    </row>
    <row r="103" spans="1:33" x14ac:dyDescent="0.2">
      <c r="A103" t="s">
        <v>1127</v>
      </c>
      <c r="B103">
        <v>1.759438085</v>
      </c>
      <c r="C103">
        <v>1.2263793000000001</v>
      </c>
      <c r="D103">
        <v>1.4754933450000001</v>
      </c>
      <c r="E103">
        <v>2.2598633100000001</v>
      </c>
      <c r="F103">
        <v>0.831610505</v>
      </c>
      <c r="G103">
        <v>1.7388282150000001</v>
      </c>
      <c r="H103">
        <v>1.6596780149999999</v>
      </c>
      <c r="I103">
        <v>1.8228238000000001</v>
      </c>
      <c r="J103">
        <v>2.0532212150000002</v>
      </c>
      <c r="K103">
        <v>3.2451093800000002</v>
      </c>
      <c r="L103">
        <v>0.87164485000000003</v>
      </c>
      <c r="M103">
        <v>0.96640665000000003</v>
      </c>
      <c r="N103">
        <v>1.6504201000000001</v>
      </c>
      <c r="O103">
        <v>1.7022559500000001</v>
      </c>
      <c r="P103">
        <v>2.4636761300000001</v>
      </c>
      <c r="Q103">
        <v>1.9630323949999999</v>
      </c>
      <c r="R103">
        <v>4.3860212199999999</v>
      </c>
      <c r="S103">
        <v>0.80315782999999996</v>
      </c>
      <c r="T103">
        <v>1.993943035</v>
      </c>
      <c r="U103">
        <v>1.813223585</v>
      </c>
      <c r="V103">
        <v>0.79665686000000002</v>
      </c>
      <c r="W103">
        <v>1.5216982100000001</v>
      </c>
      <c r="X103">
        <v>2.3199135700000002</v>
      </c>
      <c r="Y103">
        <v>3.9923932099999999</v>
      </c>
      <c r="Z103">
        <v>1.3694804700000001</v>
      </c>
      <c r="AA103">
        <v>2.8451660649999999</v>
      </c>
      <c r="AB103">
        <v>1.150449625</v>
      </c>
      <c r="AC103">
        <v>4.1379471649999999</v>
      </c>
      <c r="AD103">
        <v>1.8454031399999999</v>
      </c>
      <c r="AE103">
        <v>2.0478743800000001</v>
      </c>
      <c r="AF103">
        <v>2.6126225299999999</v>
      </c>
      <c r="AG103">
        <v>1.026501055</v>
      </c>
    </row>
    <row r="104" spans="1:33" x14ac:dyDescent="0.2">
      <c r="A104" t="s">
        <v>1128</v>
      </c>
      <c r="B104">
        <v>11.355440939999999</v>
      </c>
      <c r="C104">
        <v>5.2795132450000004</v>
      </c>
      <c r="D104">
        <v>16.808298140000002</v>
      </c>
      <c r="E104">
        <v>5.9500463449999996</v>
      </c>
      <c r="F104">
        <v>4.1640884199999997</v>
      </c>
      <c r="G104">
        <v>48.569957965</v>
      </c>
      <c r="H104">
        <v>7.8182457200000002</v>
      </c>
      <c r="I104">
        <v>6.0054349399999998</v>
      </c>
      <c r="J104">
        <v>2.4885367199999999</v>
      </c>
      <c r="K104">
        <v>3.7976832049999998</v>
      </c>
      <c r="L104">
        <v>11.575147599999999</v>
      </c>
      <c r="M104">
        <v>2.4942961000000001</v>
      </c>
      <c r="N104">
        <v>7.5197330649999996</v>
      </c>
      <c r="O104">
        <v>2.7090936800000001</v>
      </c>
      <c r="P104">
        <v>9.2320703900000005</v>
      </c>
      <c r="Q104">
        <v>53.695088114999997</v>
      </c>
      <c r="R104">
        <v>7.0205073999999996</v>
      </c>
      <c r="S104">
        <v>10.832518049999999</v>
      </c>
      <c r="T104">
        <v>15.301529505</v>
      </c>
      <c r="U104">
        <v>27.568983299999999</v>
      </c>
      <c r="V104">
        <v>2.3542521399999998</v>
      </c>
      <c r="W104">
        <v>7.9461900649999997</v>
      </c>
      <c r="X104">
        <v>11.652684430000001</v>
      </c>
      <c r="Y104">
        <v>9.2561408899999993</v>
      </c>
      <c r="Z104">
        <v>7.8176057549999998</v>
      </c>
      <c r="AA104">
        <v>20.40636495</v>
      </c>
      <c r="AB104">
        <v>5.7803828849999999</v>
      </c>
      <c r="AC104">
        <v>25.646551415000001</v>
      </c>
      <c r="AD104">
        <v>12.372086575000001</v>
      </c>
      <c r="AE104">
        <v>13.642930325</v>
      </c>
      <c r="AF104">
        <v>13.119254065</v>
      </c>
      <c r="AG104">
        <v>0.94304853499999997</v>
      </c>
    </row>
    <row r="105" spans="1:33" x14ac:dyDescent="0.2">
      <c r="A105" t="s">
        <v>676</v>
      </c>
      <c r="B105">
        <v>96.496746171715003</v>
      </c>
      <c r="C105">
        <v>72.430339211532399</v>
      </c>
      <c r="D105">
        <v>75.976899119847204</v>
      </c>
      <c r="E105">
        <v>90.523997569835004</v>
      </c>
      <c r="F105">
        <v>92.4357091410333</v>
      </c>
      <c r="G105">
        <v>107.357802224243</v>
      </c>
      <c r="H105">
        <v>90.384101908208294</v>
      </c>
      <c r="I105">
        <v>79.318447363857999</v>
      </c>
      <c r="J105">
        <v>475.46230520860797</v>
      </c>
      <c r="K105">
        <v>327.67564209756802</v>
      </c>
      <c r="L105">
        <v>124.61128476203901</v>
      </c>
      <c r="M105">
        <v>54.388906562299702</v>
      </c>
      <c r="N105">
        <v>97.071079472693199</v>
      </c>
      <c r="O105">
        <v>65.368756228797395</v>
      </c>
      <c r="P105">
        <v>116.558083323082</v>
      </c>
      <c r="Q105">
        <v>131.57788089464</v>
      </c>
      <c r="R105">
        <v>173.04375448288101</v>
      </c>
      <c r="S105">
        <v>50.710031772978702</v>
      </c>
      <c r="T105">
        <v>132.692389283881</v>
      </c>
      <c r="U105">
        <v>117.85319147292</v>
      </c>
      <c r="V105">
        <v>80.303167429647004</v>
      </c>
      <c r="W105">
        <v>122.149545817846</v>
      </c>
      <c r="X105">
        <v>111.72047922245901</v>
      </c>
      <c r="Y105">
        <v>117.51573026084699</v>
      </c>
      <c r="Z105">
        <v>118.687381542002</v>
      </c>
      <c r="AA105">
        <v>122.38490120765201</v>
      </c>
      <c r="AB105">
        <v>68.758346192714995</v>
      </c>
      <c r="AC105">
        <v>200.736569672066</v>
      </c>
      <c r="AD105">
        <v>172.95501112026699</v>
      </c>
      <c r="AE105">
        <v>99.962793010374099</v>
      </c>
      <c r="AF105">
        <v>167.44526069655399</v>
      </c>
      <c r="AG105">
        <v>89.406528535486203</v>
      </c>
    </row>
    <row r="106" spans="1:33" x14ac:dyDescent="0.2">
      <c r="A106" t="s">
        <v>1129</v>
      </c>
      <c r="B106">
        <v>7.0360467900000003</v>
      </c>
      <c r="C106">
        <v>8.1774561600000002</v>
      </c>
      <c r="D106">
        <v>5.853622745</v>
      </c>
      <c r="E106">
        <v>7.1715995299999999</v>
      </c>
      <c r="F106">
        <v>4.8886001700000001</v>
      </c>
      <c r="G106">
        <v>7.7610634750000003</v>
      </c>
      <c r="H106">
        <v>7.2919888850000003</v>
      </c>
      <c r="I106">
        <v>5.3782502299999999</v>
      </c>
      <c r="J106">
        <v>10.762187644999999</v>
      </c>
      <c r="K106">
        <v>4.79918259</v>
      </c>
      <c r="L106">
        <v>5.7348035499999996</v>
      </c>
      <c r="M106">
        <v>3.5312672599999999</v>
      </c>
      <c r="N106">
        <v>3.7007556699999999</v>
      </c>
      <c r="O106">
        <v>2.8894536849999999</v>
      </c>
      <c r="P106">
        <v>7.4624994100000004</v>
      </c>
      <c r="Q106">
        <v>8.2817988400000004</v>
      </c>
      <c r="R106">
        <v>11.953291524999999</v>
      </c>
      <c r="S106">
        <v>3.6342032249999998</v>
      </c>
      <c r="T106">
        <v>8.5383874649999996</v>
      </c>
      <c r="U106">
        <v>6.5313359499999999</v>
      </c>
      <c r="V106">
        <v>6.3326190149999997</v>
      </c>
      <c r="W106">
        <v>9.4193199150000009</v>
      </c>
      <c r="X106">
        <v>7.9249117050000004</v>
      </c>
      <c r="Y106">
        <v>8.6438855149999991</v>
      </c>
      <c r="Z106">
        <v>7.8838528099999996</v>
      </c>
      <c r="AA106">
        <v>6.4477952800000002</v>
      </c>
      <c r="AB106">
        <v>5.8744842400000001</v>
      </c>
      <c r="AC106">
        <v>16.182583985000001</v>
      </c>
      <c r="AD106">
        <v>10.603050165000001</v>
      </c>
      <c r="AE106">
        <v>7.2044897050000003</v>
      </c>
      <c r="AF106">
        <v>8.8147691249999998</v>
      </c>
      <c r="AG106">
        <v>2.7700068899999999</v>
      </c>
    </row>
    <row r="107" spans="1:33" x14ac:dyDescent="0.2">
      <c r="A107" t="s">
        <v>1130</v>
      </c>
      <c r="B107">
        <v>2.0745441549999999</v>
      </c>
      <c r="C107">
        <v>1.510479605</v>
      </c>
      <c r="D107">
        <v>2.2146924800000001</v>
      </c>
      <c r="E107">
        <v>5.6541900050000002</v>
      </c>
      <c r="F107">
        <v>0.67127911500000004</v>
      </c>
      <c r="G107">
        <v>3.2881862549999998</v>
      </c>
      <c r="H107">
        <v>1.8988057199999999</v>
      </c>
      <c r="I107">
        <v>1.8631400650000001</v>
      </c>
      <c r="J107">
        <v>4.827108001</v>
      </c>
      <c r="K107">
        <v>4.3488679837399999</v>
      </c>
      <c r="L107">
        <v>2.5171330300000001</v>
      </c>
      <c r="M107">
        <v>1.0376822450000001</v>
      </c>
      <c r="N107">
        <v>1.86664896</v>
      </c>
      <c r="O107">
        <v>9.9862135349999992</v>
      </c>
      <c r="P107">
        <v>3.9699468499999999</v>
      </c>
      <c r="Q107">
        <v>3.6302522349999999</v>
      </c>
      <c r="R107">
        <v>1.84481684</v>
      </c>
      <c r="S107">
        <v>0.85133645999999996</v>
      </c>
      <c r="T107">
        <v>2.4046533800000001</v>
      </c>
      <c r="U107">
        <v>2.490559025</v>
      </c>
      <c r="V107">
        <v>1.2122778740385001</v>
      </c>
      <c r="W107">
        <v>1.5025741749999999</v>
      </c>
      <c r="X107">
        <v>3.0595230600000001</v>
      </c>
      <c r="Y107">
        <v>5.4204085050000002</v>
      </c>
      <c r="Z107">
        <v>2.3485263249999999</v>
      </c>
      <c r="AA107">
        <v>2.0364968750000001</v>
      </c>
      <c r="AB107">
        <v>4.579760695</v>
      </c>
      <c r="AC107">
        <v>4.0565017414974998</v>
      </c>
      <c r="AD107">
        <v>2.4580670850000002</v>
      </c>
      <c r="AE107">
        <v>1.534340915</v>
      </c>
      <c r="AF107">
        <v>3.1320580419574999</v>
      </c>
      <c r="AG107">
        <v>2.5042669819999999</v>
      </c>
    </row>
    <row r="108" spans="1:33" x14ac:dyDescent="0.2">
      <c r="A108" t="s">
        <v>97</v>
      </c>
      <c r="B108">
        <v>40.961406744999998</v>
      </c>
      <c r="C108">
        <v>19.13014377</v>
      </c>
      <c r="D108">
        <v>24.615440931878201</v>
      </c>
      <c r="E108">
        <v>38.095992119209903</v>
      </c>
      <c r="F108">
        <v>15.99704219</v>
      </c>
      <c r="G108">
        <v>42.935163555000003</v>
      </c>
      <c r="H108">
        <v>36.925871648718498</v>
      </c>
      <c r="I108">
        <v>27.820683675000002</v>
      </c>
      <c r="J108">
        <v>305.631046895</v>
      </c>
      <c r="K108">
        <v>36.387086735499203</v>
      </c>
      <c r="L108">
        <v>39.787444839999999</v>
      </c>
      <c r="M108">
        <v>14.515581940000001</v>
      </c>
      <c r="N108">
        <v>22.513562515</v>
      </c>
      <c r="O108">
        <v>13.0899547</v>
      </c>
      <c r="P108">
        <v>56.974942460000001</v>
      </c>
      <c r="Q108">
        <v>32.68022354</v>
      </c>
      <c r="R108">
        <v>150.03635514999999</v>
      </c>
      <c r="S108">
        <v>36.130521539999997</v>
      </c>
      <c r="T108">
        <v>32.651391830000001</v>
      </c>
      <c r="U108">
        <v>44.214014016999997</v>
      </c>
      <c r="V108">
        <v>14.244174790000001</v>
      </c>
      <c r="W108">
        <v>24.730675829999999</v>
      </c>
      <c r="X108">
        <v>38.784319256575003</v>
      </c>
      <c r="Y108">
        <v>45.240667930000001</v>
      </c>
      <c r="Z108">
        <v>26.838301184999999</v>
      </c>
      <c r="AA108">
        <v>34.972040215</v>
      </c>
      <c r="AB108">
        <v>23.966505900000001</v>
      </c>
      <c r="AC108">
        <v>39.945927058700001</v>
      </c>
      <c r="AD108">
        <v>38.530927894999998</v>
      </c>
      <c r="AE108">
        <v>32.221696629999997</v>
      </c>
      <c r="AF108">
        <v>36.518078224999996</v>
      </c>
      <c r="AG108">
        <v>37.493131331999997</v>
      </c>
    </row>
    <row r="109" spans="1:33" x14ac:dyDescent="0.2">
      <c r="A109" t="s">
        <v>1131</v>
      </c>
      <c r="B109">
        <v>6.9883737400000001</v>
      </c>
      <c r="C109">
        <v>5.1709827099999996</v>
      </c>
      <c r="D109">
        <v>6.46604169</v>
      </c>
      <c r="E109">
        <v>14.50374182</v>
      </c>
      <c r="F109">
        <v>6.6533695249999996</v>
      </c>
      <c r="G109">
        <v>7.2233946549999999</v>
      </c>
      <c r="H109">
        <v>9.2238086849999998</v>
      </c>
      <c r="I109">
        <v>7.4061608914999999</v>
      </c>
      <c r="J109">
        <v>16.596646894999999</v>
      </c>
      <c r="K109">
        <v>7.4210232549999997</v>
      </c>
      <c r="L109">
        <v>9.3538473799999995</v>
      </c>
      <c r="M109">
        <v>2.9385414000000001</v>
      </c>
      <c r="N109">
        <v>7.1965080349999999</v>
      </c>
      <c r="O109">
        <v>3.43644661</v>
      </c>
      <c r="P109">
        <v>8.7760391700000007</v>
      </c>
      <c r="Q109">
        <v>6.4729506050000003</v>
      </c>
      <c r="R109">
        <v>16.6331995255129</v>
      </c>
      <c r="S109">
        <v>3.1140873610000002</v>
      </c>
      <c r="T109">
        <v>11.34608731</v>
      </c>
      <c r="U109">
        <v>10.867030574999999</v>
      </c>
      <c r="V109">
        <v>2.8024154800000001</v>
      </c>
      <c r="W109">
        <v>6.9840383700000004</v>
      </c>
      <c r="X109">
        <v>9.9007747699999999</v>
      </c>
      <c r="Y109">
        <v>8.2679222849999991</v>
      </c>
      <c r="Z109">
        <v>7.6436413749999996</v>
      </c>
      <c r="AA109">
        <v>8.9315906599999995</v>
      </c>
      <c r="AB109">
        <v>4.1773843150000003</v>
      </c>
      <c r="AC109">
        <v>14.54889208</v>
      </c>
      <c r="AD109">
        <v>11.33838795</v>
      </c>
      <c r="AE109">
        <v>8.6337007850000003</v>
      </c>
      <c r="AF109">
        <v>9.7731750349999995</v>
      </c>
      <c r="AG109">
        <v>1.2937535499999999</v>
      </c>
    </row>
    <row r="110" spans="1:33" x14ac:dyDescent="0.2">
      <c r="A110" t="s">
        <v>1132</v>
      </c>
      <c r="B110">
        <v>70.076477740000001</v>
      </c>
      <c r="C110">
        <v>34.711609254899997</v>
      </c>
      <c r="D110">
        <v>36.823584473904901</v>
      </c>
      <c r="E110">
        <v>42.022793705507802</v>
      </c>
      <c r="F110">
        <v>40.133456041095698</v>
      </c>
      <c r="G110">
        <v>61.506191505486697</v>
      </c>
      <c r="H110">
        <v>44.6231621956411</v>
      </c>
      <c r="I110">
        <v>35.456858159500001</v>
      </c>
      <c r="J110">
        <v>229.58962271999999</v>
      </c>
      <c r="K110">
        <v>30.391524663117899</v>
      </c>
      <c r="L110">
        <v>52.077357540000001</v>
      </c>
      <c r="M110">
        <v>33.238266950000003</v>
      </c>
      <c r="N110">
        <v>34.707297965000002</v>
      </c>
      <c r="O110">
        <v>28.905044495203501</v>
      </c>
      <c r="P110">
        <v>66.849565029999994</v>
      </c>
      <c r="Q110">
        <v>50.361326894999998</v>
      </c>
      <c r="R110">
        <v>115.8973419</v>
      </c>
      <c r="S110">
        <v>62.329820823452998</v>
      </c>
      <c r="T110">
        <v>46.530018178536302</v>
      </c>
      <c r="U110">
        <v>44.984863509212602</v>
      </c>
      <c r="V110">
        <v>20.716948004950002</v>
      </c>
      <c r="W110">
        <v>47.899290001288698</v>
      </c>
      <c r="X110">
        <v>46.051370631502103</v>
      </c>
      <c r="Y110">
        <v>40.562358615284502</v>
      </c>
      <c r="Z110">
        <v>50.822966131000001</v>
      </c>
      <c r="AA110">
        <v>52.361600623195699</v>
      </c>
      <c r="AB110">
        <v>34.624713231943097</v>
      </c>
      <c r="AC110">
        <v>78.735040501599997</v>
      </c>
      <c r="AD110">
        <v>69.292268937329993</v>
      </c>
      <c r="AE110">
        <v>45.938814945128499</v>
      </c>
      <c r="AF110">
        <v>44.051716881350004</v>
      </c>
      <c r="AG110">
        <v>32.268511584999999</v>
      </c>
    </row>
    <row r="111" spans="1:33" x14ac:dyDescent="0.2">
      <c r="A111" t="s">
        <v>1133</v>
      </c>
      <c r="B111">
        <v>34.693574237846498</v>
      </c>
      <c r="C111">
        <v>20.620704292925002</v>
      </c>
      <c r="D111">
        <v>35.176365599119997</v>
      </c>
      <c r="E111">
        <v>32.735205168735</v>
      </c>
      <c r="F111">
        <v>48.606425385000001</v>
      </c>
      <c r="G111">
        <v>39.362528001847799</v>
      </c>
      <c r="H111">
        <v>41.195156229449999</v>
      </c>
      <c r="I111">
        <v>33.989726067200003</v>
      </c>
      <c r="J111">
        <v>41.049560024999998</v>
      </c>
      <c r="K111">
        <v>18.178466895</v>
      </c>
      <c r="L111">
        <v>68.358028464200004</v>
      </c>
      <c r="M111">
        <v>14.5059006326223</v>
      </c>
      <c r="N111">
        <v>37.976222860100002</v>
      </c>
      <c r="O111">
        <v>15.2928328749</v>
      </c>
      <c r="P111">
        <v>36.214635346199998</v>
      </c>
      <c r="Q111">
        <v>24.934722612744999</v>
      </c>
      <c r="R111">
        <v>13.106163309999999</v>
      </c>
      <c r="S111">
        <v>12.92498188795</v>
      </c>
      <c r="T111">
        <v>50.206014380900001</v>
      </c>
      <c r="U111">
        <v>63.718891218000003</v>
      </c>
      <c r="V111">
        <v>13.622980370000001</v>
      </c>
      <c r="W111">
        <v>87.801487321069999</v>
      </c>
      <c r="X111">
        <v>86.765090999299503</v>
      </c>
      <c r="Y111">
        <v>29.02272309</v>
      </c>
      <c r="Z111">
        <v>36.689857555990002</v>
      </c>
      <c r="AA111">
        <v>36.502923560200003</v>
      </c>
      <c r="AB111">
        <v>28.828681911</v>
      </c>
      <c r="AC111">
        <v>42.949331094999998</v>
      </c>
      <c r="AD111">
        <v>61.030672209297897</v>
      </c>
      <c r="AE111">
        <v>48.474157573500001</v>
      </c>
      <c r="AF111">
        <v>39.644083410150003</v>
      </c>
      <c r="AG111">
        <v>10.2425385569562</v>
      </c>
    </row>
    <row r="112" spans="1:33" x14ac:dyDescent="0.2">
      <c r="A112" t="s">
        <v>1134</v>
      </c>
      <c r="B112">
        <v>14.5419451724898</v>
      </c>
      <c r="C112">
        <v>14.541030924999999</v>
      </c>
      <c r="D112">
        <v>21.141659669999999</v>
      </c>
      <c r="E112">
        <v>28.900499360000001</v>
      </c>
      <c r="F112">
        <v>11.600182350000001</v>
      </c>
      <c r="G112">
        <v>22.199254546774199</v>
      </c>
      <c r="H112">
        <v>19.018694236584999</v>
      </c>
      <c r="I112">
        <v>22.906134980000001</v>
      </c>
      <c r="J112">
        <v>22.731608305000002</v>
      </c>
      <c r="K112">
        <v>15.092548915</v>
      </c>
      <c r="L112">
        <v>27.84061577133</v>
      </c>
      <c r="M112">
        <v>9.38967098</v>
      </c>
      <c r="N112">
        <v>17.298785880000001</v>
      </c>
      <c r="O112">
        <v>8.0512011599999997</v>
      </c>
      <c r="P112">
        <v>19.375832497768499</v>
      </c>
      <c r="Q112">
        <v>25.780657756408999</v>
      </c>
      <c r="R112">
        <v>18.809291116920001</v>
      </c>
      <c r="S112">
        <v>8.2392194350000008</v>
      </c>
      <c r="T112">
        <v>22.527517920575999</v>
      </c>
      <c r="U112">
        <v>35.296385154032897</v>
      </c>
      <c r="V112">
        <v>14.247053944999999</v>
      </c>
      <c r="W112">
        <v>29.661687095000001</v>
      </c>
      <c r="X112">
        <v>34.542042369999997</v>
      </c>
      <c r="Y112">
        <v>19.902105599999999</v>
      </c>
      <c r="Z112">
        <v>29.960607585000002</v>
      </c>
      <c r="AA112">
        <v>23.71208785</v>
      </c>
      <c r="AB112">
        <v>17.544444254491999</v>
      </c>
      <c r="AC112">
        <v>18.737076179999999</v>
      </c>
      <c r="AD112">
        <v>39.82095279</v>
      </c>
      <c r="AE112">
        <v>25.989647550000001</v>
      </c>
      <c r="AF112">
        <v>24.760545199999999</v>
      </c>
      <c r="AG112">
        <v>3.535597745</v>
      </c>
    </row>
    <row r="113" spans="1:33" x14ac:dyDescent="0.2">
      <c r="A113" t="s">
        <v>98</v>
      </c>
      <c r="B113">
        <v>0.11034325</v>
      </c>
      <c r="C113">
        <v>0.11886018</v>
      </c>
      <c r="D113">
        <v>9.5154030000000001E-2</v>
      </c>
      <c r="E113">
        <v>0.178554925</v>
      </c>
      <c r="F113">
        <v>0.18389059999999999</v>
      </c>
      <c r="G113">
        <v>0.12944756499999999</v>
      </c>
      <c r="H113">
        <v>0.20258393999999999</v>
      </c>
      <c r="I113">
        <v>0.168424505</v>
      </c>
      <c r="J113">
        <v>0.115885355</v>
      </c>
      <c r="K113">
        <v>1.048481325</v>
      </c>
      <c r="L113">
        <v>0.14251235000000001</v>
      </c>
      <c r="M113">
        <v>2.8385975000000001E-2</v>
      </c>
      <c r="N113">
        <v>0.18445579500000001</v>
      </c>
      <c r="O113">
        <v>8.8269899999999998E-2</v>
      </c>
      <c r="P113">
        <v>0.14827419999999999</v>
      </c>
      <c r="Q113">
        <v>0.424735535</v>
      </c>
      <c r="R113">
        <v>0.57239728000000001</v>
      </c>
      <c r="S113">
        <v>5.1928229999999999E-2</v>
      </c>
      <c r="T113">
        <v>0.107307705</v>
      </c>
      <c r="U113">
        <v>0.11924620499999999</v>
      </c>
      <c r="V113">
        <v>8.7858525000000007E-2</v>
      </c>
      <c r="W113">
        <v>0.20309511499999999</v>
      </c>
      <c r="X113">
        <v>0.27663501000000001</v>
      </c>
      <c r="Y113">
        <v>0.18539871999999999</v>
      </c>
      <c r="Z113">
        <v>0.12889404500000001</v>
      </c>
      <c r="AA113">
        <v>6.3252564999999997E-2</v>
      </c>
      <c r="AB113">
        <v>0.35061645499999999</v>
      </c>
      <c r="AC113">
        <v>0.36794654500000001</v>
      </c>
      <c r="AD113">
        <v>0.15773777999999999</v>
      </c>
      <c r="AE113">
        <v>0.456040795</v>
      </c>
      <c r="AF113">
        <v>0.23916658499999999</v>
      </c>
      <c r="AG113">
        <v>2.7210290000000002E-2</v>
      </c>
    </row>
    <row r="114" spans="1:33" x14ac:dyDescent="0.2">
      <c r="A114" t="s">
        <v>1135</v>
      </c>
      <c r="B114">
        <v>8.1912232550000006</v>
      </c>
      <c r="C114">
        <v>18.777029894999998</v>
      </c>
      <c r="D114">
        <v>15.329630715</v>
      </c>
      <c r="E114">
        <v>24.519861535</v>
      </c>
      <c r="F114">
        <v>7.463411765</v>
      </c>
      <c r="G114">
        <v>12.13678951</v>
      </c>
      <c r="H114">
        <v>16.561046534999999</v>
      </c>
      <c r="I114">
        <v>17.352847775000001</v>
      </c>
      <c r="J114">
        <v>2.4319563949999998</v>
      </c>
      <c r="K114">
        <v>11.13903618</v>
      </c>
      <c r="L114">
        <v>25.030658200000001</v>
      </c>
      <c r="M114">
        <v>5.3172212099999996</v>
      </c>
      <c r="N114">
        <v>7.472062685</v>
      </c>
      <c r="O114">
        <v>5.8574986600000001</v>
      </c>
      <c r="P114">
        <v>13.59915567</v>
      </c>
      <c r="Q114">
        <v>18.44646796</v>
      </c>
      <c r="R114">
        <v>16.687516800000001</v>
      </c>
      <c r="S114">
        <v>7.2455889999999998</v>
      </c>
      <c r="T114">
        <v>16.237753080000001</v>
      </c>
      <c r="U114">
        <v>23.896494645000001</v>
      </c>
      <c r="V114">
        <v>12.632886210000001</v>
      </c>
      <c r="W114">
        <v>22.006302250000001</v>
      </c>
      <c r="X114">
        <v>23.816127295000001</v>
      </c>
      <c r="Y114">
        <v>8.74377228</v>
      </c>
      <c r="Z114">
        <v>14.481928874999999</v>
      </c>
      <c r="AA114">
        <v>8.2361242449999992</v>
      </c>
      <c r="AB114">
        <v>19.274161225</v>
      </c>
      <c r="AC114">
        <v>17.752025029999999</v>
      </c>
      <c r="AD114">
        <v>22.644696629999999</v>
      </c>
      <c r="AE114">
        <v>25.770691620000001</v>
      </c>
      <c r="AF114">
        <v>18.412697439999999</v>
      </c>
      <c r="AG114">
        <v>1.6014065749999999</v>
      </c>
    </row>
    <row r="115" spans="1:33" x14ac:dyDescent="0.2">
      <c r="A115" t="s">
        <v>1136</v>
      </c>
      <c r="B115">
        <v>20.252510645000001</v>
      </c>
      <c r="C115">
        <v>20.950586385000001</v>
      </c>
      <c r="D115">
        <v>23.429214694999999</v>
      </c>
      <c r="E115">
        <v>26.223222830000001</v>
      </c>
      <c r="F115">
        <v>16.494916395000001</v>
      </c>
      <c r="G115">
        <v>20.487403650000001</v>
      </c>
      <c r="H115">
        <v>18.557671854999999</v>
      </c>
      <c r="I115">
        <v>22.780641760000002</v>
      </c>
      <c r="J115">
        <v>95.22145768</v>
      </c>
      <c r="K115">
        <v>27.125682994999998</v>
      </c>
      <c r="L115">
        <v>25.366133649999998</v>
      </c>
      <c r="M115">
        <v>11.937746405</v>
      </c>
      <c r="N115">
        <v>25.82804398</v>
      </c>
      <c r="O115">
        <v>15.756140974999999</v>
      </c>
      <c r="P115">
        <v>21.07633388</v>
      </c>
      <c r="Q115">
        <v>23.229152084999999</v>
      </c>
      <c r="R115">
        <v>48.521175384999999</v>
      </c>
      <c r="S115">
        <v>8.7688472500000003</v>
      </c>
      <c r="T115">
        <v>22.232247109999999</v>
      </c>
      <c r="U115">
        <v>21.387224109999998</v>
      </c>
      <c r="V115">
        <v>13.220195159999999</v>
      </c>
      <c r="W115">
        <v>35.626459369999999</v>
      </c>
      <c r="X115">
        <v>32.188954265</v>
      </c>
      <c r="Y115">
        <v>25.747204965000002</v>
      </c>
      <c r="Z115">
        <v>29.672296249999999</v>
      </c>
      <c r="AA115">
        <v>30.452879175</v>
      </c>
      <c r="AB115">
        <v>19.540156615000001</v>
      </c>
      <c r="AC115">
        <v>68.101988605000003</v>
      </c>
      <c r="AD115">
        <v>35.299893961999999</v>
      </c>
      <c r="AE115">
        <v>23.252991040000001</v>
      </c>
      <c r="AF115">
        <v>21.206899425</v>
      </c>
      <c r="AG115">
        <v>8.2735777899999992</v>
      </c>
    </row>
    <row r="116" spans="1:33" x14ac:dyDescent="0.2">
      <c r="A116" t="s">
        <v>1137</v>
      </c>
      <c r="B116">
        <v>2.177699955</v>
      </c>
      <c r="C116">
        <v>2.1034218149999999</v>
      </c>
      <c r="D116">
        <v>1.52334758</v>
      </c>
      <c r="E116">
        <v>3.1517026100000001</v>
      </c>
      <c r="F116">
        <v>2.8706037499999999</v>
      </c>
      <c r="G116">
        <v>2.6315724</v>
      </c>
      <c r="H116">
        <v>1.86528725</v>
      </c>
      <c r="I116">
        <v>2.7012055949999998</v>
      </c>
      <c r="J116">
        <v>2.0589855199999998</v>
      </c>
      <c r="K116">
        <v>1.267595475</v>
      </c>
      <c r="L116">
        <v>4.6189132700000002</v>
      </c>
      <c r="M116">
        <v>1.2210633150000001</v>
      </c>
      <c r="N116">
        <v>1.7515264450000001</v>
      </c>
      <c r="O116">
        <v>0.75793429999999995</v>
      </c>
      <c r="P116">
        <v>1.5871760699999999</v>
      </c>
      <c r="Q116">
        <v>1.826064525</v>
      </c>
      <c r="R116">
        <v>0.65578801499999995</v>
      </c>
      <c r="S116">
        <v>1.387112685</v>
      </c>
      <c r="T116">
        <v>2.5458527050000002</v>
      </c>
      <c r="U116">
        <v>4.1706901500000004</v>
      </c>
      <c r="V116">
        <v>1.565689895</v>
      </c>
      <c r="W116">
        <v>3.1989851100000002</v>
      </c>
      <c r="X116">
        <v>2.6426125900000002</v>
      </c>
      <c r="Y116">
        <v>4.00707389</v>
      </c>
      <c r="Z116">
        <v>4.2779317150000002</v>
      </c>
      <c r="AA116">
        <v>1.6572603699999999</v>
      </c>
      <c r="AB116">
        <v>2.90684765</v>
      </c>
      <c r="AC116">
        <v>6.5648890800000004</v>
      </c>
      <c r="AD116">
        <v>3.4516285</v>
      </c>
      <c r="AE116">
        <v>2.9624236000000002</v>
      </c>
      <c r="AF116">
        <v>2.1220733250000001</v>
      </c>
      <c r="AG116">
        <v>0.174339935</v>
      </c>
    </row>
    <row r="117" spans="1:33" x14ac:dyDescent="0.2">
      <c r="A117" t="s">
        <v>99</v>
      </c>
      <c r="B117">
        <v>14.26032199</v>
      </c>
      <c r="C117">
        <v>16.264058599999998</v>
      </c>
      <c r="D117">
        <v>12.66691202</v>
      </c>
      <c r="E117">
        <v>16.251513719999998</v>
      </c>
      <c r="F117">
        <v>7.6426713550000001</v>
      </c>
      <c r="G117">
        <v>17.339287894999998</v>
      </c>
      <c r="H117">
        <v>11.3373564126129</v>
      </c>
      <c r="I117">
        <v>12.824171245</v>
      </c>
      <c r="J117">
        <v>21.862033870000001</v>
      </c>
      <c r="K117">
        <v>14.634819404365</v>
      </c>
      <c r="L117">
        <v>14.405764100000001</v>
      </c>
      <c r="M117">
        <v>7.0133272800000004</v>
      </c>
      <c r="N117">
        <v>24.304184240631599</v>
      </c>
      <c r="O117">
        <v>13.6490897298</v>
      </c>
      <c r="P117">
        <v>21.950428649999999</v>
      </c>
      <c r="Q117">
        <v>19.586400184999999</v>
      </c>
      <c r="R117">
        <v>101.10900678</v>
      </c>
      <c r="S117">
        <v>7.9407625550000001</v>
      </c>
      <c r="T117">
        <v>14.126863445</v>
      </c>
      <c r="U117">
        <v>16.76500901</v>
      </c>
      <c r="V117">
        <v>20.00428413173</v>
      </c>
      <c r="W117">
        <v>12.24340042</v>
      </c>
      <c r="X117">
        <v>14.458328635000001</v>
      </c>
      <c r="Y117">
        <v>17.878766885000001</v>
      </c>
      <c r="Z117">
        <v>58.132023480000001</v>
      </c>
      <c r="AA117">
        <v>14.905239269999999</v>
      </c>
      <c r="AB117">
        <v>18.094355334999999</v>
      </c>
      <c r="AC117">
        <v>28.024111009999999</v>
      </c>
      <c r="AD117">
        <v>25.471196875</v>
      </c>
      <c r="AE117">
        <v>15.100707249999999</v>
      </c>
      <c r="AF117">
        <v>13.485094005000001</v>
      </c>
      <c r="AG117">
        <v>7.8768689350000001</v>
      </c>
    </row>
    <row r="118" spans="1:33" x14ac:dyDescent="0.2">
      <c r="A118" t="s">
        <v>1138</v>
      </c>
      <c r="B118">
        <v>28.7065396275</v>
      </c>
      <c r="C118">
        <v>24.107652269999999</v>
      </c>
      <c r="D118">
        <v>27.050782174999998</v>
      </c>
      <c r="E118">
        <v>32.827669739999997</v>
      </c>
      <c r="F118">
        <v>20.491059539999998</v>
      </c>
      <c r="G118">
        <v>38.080896670000001</v>
      </c>
      <c r="H118">
        <v>33.599857565000001</v>
      </c>
      <c r="I118">
        <v>28.646416365</v>
      </c>
      <c r="J118">
        <v>27.226720185000001</v>
      </c>
      <c r="K118">
        <v>19.286696173399999</v>
      </c>
      <c r="L118">
        <v>37.421735150000004</v>
      </c>
      <c r="M118">
        <v>15.188268012</v>
      </c>
      <c r="N118">
        <v>27.649947110999999</v>
      </c>
      <c r="O118">
        <v>21.471673620000001</v>
      </c>
      <c r="P118">
        <v>34.545764089999999</v>
      </c>
      <c r="Q118">
        <v>34.296201081</v>
      </c>
      <c r="R118">
        <v>29.840593550000001</v>
      </c>
      <c r="S118">
        <v>12.628053265</v>
      </c>
      <c r="T118">
        <v>34.342698500499999</v>
      </c>
      <c r="U118">
        <v>43.778096290000001</v>
      </c>
      <c r="V118">
        <v>16.343324226902599</v>
      </c>
      <c r="W118">
        <v>38.676581992999999</v>
      </c>
      <c r="X118">
        <v>38.31398901</v>
      </c>
      <c r="Y118">
        <v>34.672214850000003</v>
      </c>
      <c r="Z118">
        <v>60.755432384000002</v>
      </c>
      <c r="AA118">
        <v>29.280106594999999</v>
      </c>
      <c r="AB118">
        <v>28.290405679999999</v>
      </c>
      <c r="AC118">
        <v>33.208103618000003</v>
      </c>
      <c r="AD118">
        <v>53.162686200000003</v>
      </c>
      <c r="AE118">
        <v>35.827151173499999</v>
      </c>
      <c r="AF118">
        <v>32.682564092</v>
      </c>
      <c r="AG118">
        <v>8.0933752349999999</v>
      </c>
    </row>
    <row r="119" spans="1:33" x14ac:dyDescent="0.2">
      <c r="A119" t="s">
        <v>582</v>
      </c>
      <c r="B119">
        <v>84.195442119999996</v>
      </c>
      <c r="C119">
        <v>59.303873101199997</v>
      </c>
      <c r="D119">
        <v>62.908200018499997</v>
      </c>
      <c r="E119">
        <v>72.351062229999997</v>
      </c>
      <c r="F119">
        <v>62.098615067978002</v>
      </c>
      <c r="G119">
        <v>80.079377393049995</v>
      </c>
      <c r="H119">
        <v>71.652018475000006</v>
      </c>
      <c r="I119">
        <v>71.72109528</v>
      </c>
      <c r="J119">
        <v>16.294496885000001</v>
      </c>
      <c r="K119">
        <v>43.181741950480003</v>
      </c>
      <c r="L119">
        <v>91.027749600000007</v>
      </c>
      <c r="M119">
        <v>38.780123961500003</v>
      </c>
      <c r="N119">
        <v>72.563842214999994</v>
      </c>
      <c r="O119">
        <v>62.749476276000003</v>
      </c>
      <c r="P119">
        <v>99.483133069999994</v>
      </c>
      <c r="Q119">
        <v>58.395348460000001</v>
      </c>
      <c r="R119">
        <v>43.428384745000002</v>
      </c>
      <c r="S119">
        <v>30.12863127</v>
      </c>
      <c r="T119">
        <v>100.198296915</v>
      </c>
      <c r="U119">
        <v>105.65084035037501</v>
      </c>
      <c r="V119">
        <v>52.008220784999999</v>
      </c>
      <c r="W119">
        <v>108.651684019595</v>
      </c>
      <c r="X119">
        <v>107.53265978</v>
      </c>
      <c r="Y119">
        <v>62.137354315000003</v>
      </c>
      <c r="Z119">
        <v>85.206445760530002</v>
      </c>
      <c r="AA119">
        <v>100.81996302500001</v>
      </c>
      <c r="AB119">
        <v>55.332560065000003</v>
      </c>
      <c r="AC119">
        <v>72.567175203009995</v>
      </c>
      <c r="AD119">
        <v>90.381096722999999</v>
      </c>
      <c r="AE119">
        <v>100.8267373595</v>
      </c>
      <c r="AF119">
        <v>86.360411869499998</v>
      </c>
      <c r="AG119">
        <v>9.1529819886835</v>
      </c>
    </row>
    <row r="120" spans="1:33" x14ac:dyDescent="0.2">
      <c r="A120" t="s">
        <v>1139</v>
      </c>
      <c r="B120">
        <v>1.2243401199999999</v>
      </c>
      <c r="C120">
        <v>6.257044295</v>
      </c>
      <c r="D120">
        <v>2.5727364599999998</v>
      </c>
      <c r="E120">
        <v>8.1013604949999998</v>
      </c>
      <c r="F120">
        <v>3.8253965550000002</v>
      </c>
      <c r="G120">
        <v>2.6587779999999999</v>
      </c>
      <c r="H120">
        <v>2.3153315499999998</v>
      </c>
      <c r="I120">
        <v>2.2629589306810001</v>
      </c>
      <c r="J120">
        <v>10.908139275</v>
      </c>
      <c r="K120">
        <v>6.1801088000000002</v>
      </c>
      <c r="L120">
        <v>3.6059211000000002</v>
      </c>
      <c r="M120">
        <v>0.78990855000000004</v>
      </c>
      <c r="N120">
        <v>3.1861493907907001</v>
      </c>
      <c r="O120">
        <v>4.46544775955</v>
      </c>
      <c r="P120">
        <v>2.0953861699999998</v>
      </c>
      <c r="Q120">
        <v>16.559271864999999</v>
      </c>
      <c r="R120">
        <v>4.8197251684119999</v>
      </c>
      <c r="S120">
        <v>0.89481991999999999</v>
      </c>
      <c r="T120">
        <v>2.3243635199999999</v>
      </c>
      <c r="U120">
        <v>3.5185580999999999</v>
      </c>
      <c r="V120">
        <v>2.1816250500000001</v>
      </c>
      <c r="W120">
        <v>3.47993218</v>
      </c>
      <c r="X120">
        <v>13.71783331</v>
      </c>
      <c r="Y120">
        <v>2.0697201600000001</v>
      </c>
      <c r="Z120">
        <v>3.71418405011099</v>
      </c>
      <c r="AA120">
        <v>3.5872388900000001</v>
      </c>
      <c r="AB120">
        <v>7.2949367483650001</v>
      </c>
      <c r="AC120">
        <v>7.1050842400000001</v>
      </c>
      <c r="AD120">
        <v>5.2997445048782996</v>
      </c>
      <c r="AE120">
        <v>2.481687</v>
      </c>
      <c r="AF120">
        <v>4.0610663799999998</v>
      </c>
      <c r="AG120">
        <v>1.13050852</v>
      </c>
    </row>
    <row r="121" spans="1:33" x14ac:dyDescent="0.2">
      <c r="A121" t="s">
        <v>1140</v>
      </c>
      <c r="B121">
        <v>65.636643070000005</v>
      </c>
      <c r="C121">
        <v>49.197765743905698</v>
      </c>
      <c r="D121">
        <v>55.323557925000003</v>
      </c>
      <c r="E121">
        <v>58.567975285327698</v>
      </c>
      <c r="F121">
        <v>43.509896585</v>
      </c>
      <c r="G121">
        <v>71.371997537499993</v>
      </c>
      <c r="H121">
        <v>74.049603040500003</v>
      </c>
      <c r="I121">
        <v>54.185357844499997</v>
      </c>
      <c r="J121">
        <v>107.144232405922</v>
      </c>
      <c r="K121">
        <v>49.955798195</v>
      </c>
      <c r="L121">
        <v>77.210875040000005</v>
      </c>
      <c r="M121">
        <v>38.269969057631499</v>
      </c>
      <c r="N121">
        <v>45.478145142499997</v>
      </c>
      <c r="O121">
        <v>46.64972128982</v>
      </c>
      <c r="P121">
        <v>64.437323079999999</v>
      </c>
      <c r="Q121">
        <v>63.85844767791</v>
      </c>
      <c r="R121">
        <v>90.379823716880097</v>
      </c>
      <c r="S121">
        <v>36.219185661499999</v>
      </c>
      <c r="T121">
        <v>76.844928996999997</v>
      </c>
      <c r="U121">
        <v>63.522803982500001</v>
      </c>
      <c r="V121">
        <v>38.561925647000002</v>
      </c>
      <c r="W121">
        <v>82.255493076999997</v>
      </c>
      <c r="X121">
        <v>69.449293034999997</v>
      </c>
      <c r="Y121">
        <v>56.309070706500002</v>
      </c>
      <c r="Z121">
        <v>63.771434438</v>
      </c>
      <c r="AA121">
        <v>58.645584708000001</v>
      </c>
      <c r="AB121">
        <v>46.818176100000002</v>
      </c>
      <c r="AC121">
        <v>125.0465850005</v>
      </c>
      <c r="AD121">
        <v>69.942488067599996</v>
      </c>
      <c r="AE121">
        <v>76.713331440900006</v>
      </c>
      <c r="AF121">
        <v>65.637772402829995</v>
      </c>
      <c r="AG121">
        <v>11.142502197500001</v>
      </c>
    </row>
    <row r="122" spans="1:33" x14ac:dyDescent="0.2">
      <c r="A122" t="s">
        <v>488</v>
      </c>
      <c r="B122">
        <v>6.8724133150000002</v>
      </c>
      <c r="C122">
        <v>6.5304747250000004</v>
      </c>
      <c r="D122">
        <v>4.0361708649999999</v>
      </c>
      <c r="E122">
        <v>5.2510681400000001</v>
      </c>
      <c r="F122">
        <v>9.7629834899999999</v>
      </c>
      <c r="G122">
        <v>9.5022208700000004</v>
      </c>
      <c r="H122">
        <v>4.56984032</v>
      </c>
      <c r="I122">
        <v>5.1982951699999997</v>
      </c>
      <c r="J122">
        <v>12.755446075</v>
      </c>
      <c r="K122">
        <v>4.2296313950000002</v>
      </c>
      <c r="L122">
        <v>6.3263738600000003</v>
      </c>
      <c r="M122">
        <v>4.4668078649999998</v>
      </c>
      <c r="N122">
        <v>7.89318907</v>
      </c>
      <c r="O122">
        <v>2.5798017099999999</v>
      </c>
      <c r="P122">
        <v>5.1923403800000001</v>
      </c>
      <c r="Q122">
        <v>11.917115405000001</v>
      </c>
      <c r="R122">
        <v>10.328736940000001</v>
      </c>
      <c r="S122">
        <v>5.4274115649999999</v>
      </c>
      <c r="T122">
        <v>6.8380492200000003</v>
      </c>
      <c r="U122">
        <v>9.2469869649999996</v>
      </c>
      <c r="V122">
        <v>7.94759671</v>
      </c>
      <c r="W122">
        <v>7.1829869750000004</v>
      </c>
      <c r="X122">
        <v>6.8027492769805002</v>
      </c>
      <c r="Y122">
        <v>6.0723303849999999</v>
      </c>
      <c r="Z122">
        <v>6.6118325650000003</v>
      </c>
      <c r="AA122">
        <v>18.92098326</v>
      </c>
      <c r="AB122">
        <v>11.22536783</v>
      </c>
      <c r="AC122">
        <v>19.471261484999999</v>
      </c>
      <c r="AD122">
        <v>11.865625</v>
      </c>
      <c r="AE122">
        <v>6.52045224</v>
      </c>
      <c r="AF122">
        <v>4.184293415</v>
      </c>
      <c r="AG122">
        <v>2.71858266</v>
      </c>
    </row>
    <row r="123" spans="1:33" x14ac:dyDescent="0.2">
      <c r="A123" t="s">
        <v>1141</v>
      </c>
      <c r="B123">
        <v>0.98931057499999997</v>
      </c>
      <c r="C123">
        <v>0.76466319000000005</v>
      </c>
      <c r="D123">
        <v>0.87807279999999999</v>
      </c>
      <c r="E123">
        <v>0.78553189999999995</v>
      </c>
      <c r="F123">
        <v>0.67968634999999999</v>
      </c>
      <c r="G123">
        <v>1.1893090500000001</v>
      </c>
      <c r="H123">
        <v>0.82445619999999997</v>
      </c>
      <c r="I123">
        <v>0.848674555</v>
      </c>
      <c r="J123">
        <v>2.6354735800000002</v>
      </c>
      <c r="K123">
        <v>0.82451381999999995</v>
      </c>
      <c r="L123">
        <v>0.86214089999999999</v>
      </c>
      <c r="M123">
        <v>0.30000149999999998</v>
      </c>
      <c r="N123">
        <v>0.27352070000000001</v>
      </c>
      <c r="O123">
        <v>0.47762450000000001</v>
      </c>
      <c r="P123">
        <v>1.1342709</v>
      </c>
      <c r="Q123">
        <v>0.82629512999999999</v>
      </c>
      <c r="R123">
        <v>4.6483534500000001</v>
      </c>
      <c r="S123">
        <v>0.19119169999999999</v>
      </c>
      <c r="T123">
        <v>0.86757189999999995</v>
      </c>
      <c r="U123">
        <v>1.8710880000000001</v>
      </c>
      <c r="V123">
        <v>0.47955483879999999</v>
      </c>
      <c r="W123">
        <v>0.94521071999999995</v>
      </c>
      <c r="X123">
        <v>1.0037544700000001</v>
      </c>
      <c r="Y123">
        <v>1.5584979999999999</v>
      </c>
      <c r="Z123">
        <v>0.80092025</v>
      </c>
      <c r="AA123">
        <v>0.53943830000000004</v>
      </c>
      <c r="AB123">
        <v>0.904862045</v>
      </c>
      <c r="AC123">
        <v>3.1699210026500002</v>
      </c>
      <c r="AD123">
        <v>1.1226939600000001</v>
      </c>
      <c r="AE123">
        <v>1.0172455499999999</v>
      </c>
      <c r="AF123">
        <v>0.72376413500000003</v>
      </c>
      <c r="AG123">
        <v>0.1930384</v>
      </c>
    </row>
    <row r="124" spans="1:33" x14ac:dyDescent="0.2">
      <c r="A124" t="s">
        <v>1142</v>
      </c>
      <c r="B124">
        <v>67.316453104999994</v>
      </c>
      <c r="C124">
        <v>44.309593649999997</v>
      </c>
      <c r="D124">
        <v>59.617793550000002</v>
      </c>
      <c r="E124">
        <v>63.447432630000002</v>
      </c>
      <c r="F124">
        <v>57.002117940962002</v>
      </c>
      <c r="G124">
        <v>76.470006209999994</v>
      </c>
      <c r="H124">
        <v>61.129113074999999</v>
      </c>
      <c r="I124">
        <v>57.080932105000002</v>
      </c>
      <c r="J124">
        <v>94.055380839999998</v>
      </c>
      <c r="K124">
        <v>57.536522949999998</v>
      </c>
      <c r="L124">
        <v>71.481300200000007</v>
      </c>
      <c r="M124">
        <v>27.163711684999999</v>
      </c>
      <c r="N124">
        <v>39.448986804999997</v>
      </c>
      <c r="O124">
        <v>111.62591403</v>
      </c>
      <c r="P124">
        <v>66.654500200000001</v>
      </c>
      <c r="Q124">
        <v>65.147156975000001</v>
      </c>
      <c r="R124">
        <v>86.667162375000004</v>
      </c>
      <c r="S124">
        <v>39.03386356</v>
      </c>
      <c r="T124">
        <v>69.240635159999997</v>
      </c>
      <c r="U124">
        <v>72.218695881084997</v>
      </c>
      <c r="V124">
        <v>53.403868875000001</v>
      </c>
      <c r="W124">
        <v>87.948387580000002</v>
      </c>
      <c r="X124">
        <v>78.481802454999993</v>
      </c>
      <c r="Y124">
        <v>75.049681344999996</v>
      </c>
      <c r="Z124">
        <v>78.078250304999997</v>
      </c>
      <c r="AA124">
        <v>58.734716749999997</v>
      </c>
      <c r="AB124">
        <v>51.705784549999997</v>
      </c>
      <c r="AC124">
        <v>297.21588299500002</v>
      </c>
      <c r="AD124">
        <v>75.982684655</v>
      </c>
      <c r="AE124">
        <v>74.939669350000003</v>
      </c>
      <c r="AF124">
        <v>61.815735564999997</v>
      </c>
      <c r="AG124">
        <v>14.621466128361501</v>
      </c>
    </row>
    <row r="125" spans="1:33" x14ac:dyDescent="0.2">
      <c r="A125" t="s">
        <v>1143</v>
      </c>
      <c r="B125">
        <v>3.9843510499999999</v>
      </c>
      <c r="C125">
        <v>4.0814791399999999</v>
      </c>
      <c r="D125">
        <v>3.6129151199999998</v>
      </c>
      <c r="E125">
        <v>5.1910488900000002</v>
      </c>
      <c r="F125">
        <v>2.8697214899999999</v>
      </c>
      <c r="G125">
        <v>8.3524874800000006</v>
      </c>
      <c r="H125">
        <v>4.5872694000000003</v>
      </c>
      <c r="I125">
        <v>4.6022392500000002</v>
      </c>
      <c r="J125">
        <v>9.8642313549999994</v>
      </c>
      <c r="K125">
        <v>3.8146639900000001</v>
      </c>
      <c r="L125">
        <v>7.4612886400000002</v>
      </c>
      <c r="M125">
        <v>2.5727008499999999</v>
      </c>
      <c r="N125">
        <v>15.320950509999999</v>
      </c>
      <c r="O125">
        <v>2.5647536500000001</v>
      </c>
      <c r="P125">
        <v>3.5945469000000001</v>
      </c>
      <c r="Q125">
        <v>4.0995927950000004</v>
      </c>
      <c r="R125">
        <v>15.428961709999999</v>
      </c>
      <c r="S125">
        <v>2.58671844146189</v>
      </c>
      <c r="T125">
        <v>4.1402204400000002</v>
      </c>
      <c r="U125">
        <v>4.5171526950000001</v>
      </c>
      <c r="V125">
        <v>4.8354222849999999</v>
      </c>
      <c r="W125">
        <v>5.7457440249999996</v>
      </c>
      <c r="X125">
        <v>3.9100808699999998</v>
      </c>
      <c r="Y125">
        <v>5.1743265000000003</v>
      </c>
      <c r="Z125">
        <v>4.6085806399999996</v>
      </c>
      <c r="AA125">
        <v>3.0803937850000001</v>
      </c>
      <c r="AB125">
        <v>4.5231232099999996</v>
      </c>
      <c r="AC125">
        <v>7.9194237799999998</v>
      </c>
      <c r="AD125">
        <v>13.07525622</v>
      </c>
      <c r="AE125">
        <v>5.2666958599999996</v>
      </c>
      <c r="AF125">
        <v>3.1396368699999999</v>
      </c>
      <c r="AG125">
        <v>0.29363793500000002</v>
      </c>
    </row>
    <row r="126" spans="1:33" x14ac:dyDescent="0.2">
      <c r="A126" t="s">
        <v>1144</v>
      </c>
      <c r="B126">
        <v>24.0545419</v>
      </c>
      <c r="C126">
        <v>26.5114406</v>
      </c>
      <c r="D126">
        <v>23.451564699999999</v>
      </c>
      <c r="E126">
        <v>26.3001003</v>
      </c>
      <c r="F126">
        <v>25.483426479999999</v>
      </c>
      <c r="G126">
        <v>24.515479150000001</v>
      </c>
      <c r="H126">
        <v>18.284663200000001</v>
      </c>
      <c r="I126">
        <v>21.1162372</v>
      </c>
      <c r="J126">
        <v>41.448093200000002</v>
      </c>
      <c r="K126">
        <v>17.391606500000002</v>
      </c>
      <c r="L126">
        <v>32.474612499999999</v>
      </c>
      <c r="M126">
        <v>9.4747106500000005</v>
      </c>
      <c r="N126">
        <v>14.428231200000001</v>
      </c>
      <c r="O126">
        <v>12.2664367</v>
      </c>
      <c r="P126">
        <v>29.335338400000001</v>
      </c>
      <c r="Q126">
        <v>18.978297300000001</v>
      </c>
      <c r="R126">
        <v>39.471453220000001</v>
      </c>
      <c r="S126">
        <v>8.3621107274999993</v>
      </c>
      <c r="T126">
        <v>21.882560210000001</v>
      </c>
      <c r="U126">
        <v>27.262174895000001</v>
      </c>
      <c r="V126">
        <v>9.0780824770499997</v>
      </c>
      <c r="W126">
        <v>19.193571382064999</v>
      </c>
      <c r="X126">
        <v>25.445928084999998</v>
      </c>
      <c r="Y126">
        <v>16.543328800000001</v>
      </c>
      <c r="Z126">
        <v>30.558237200000001</v>
      </c>
      <c r="AA126">
        <v>48.909667543819999</v>
      </c>
      <c r="AB126">
        <v>17.002784550000001</v>
      </c>
      <c r="AC126">
        <v>54.102213260965001</v>
      </c>
      <c r="AD126">
        <v>29.789915300000001</v>
      </c>
      <c r="AE126">
        <v>33.9484633</v>
      </c>
      <c r="AF126">
        <v>26.873124099999998</v>
      </c>
      <c r="AG126">
        <v>9.8940545025116293</v>
      </c>
    </row>
    <row r="127" spans="1:33" x14ac:dyDescent="0.2">
      <c r="A127" t="s">
        <v>1145</v>
      </c>
      <c r="B127">
        <v>2.4068033532499999</v>
      </c>
      <c r="C127">
        <v>3.7333216500000002</v>
      </c>
      <c r="D127">
        <v>4.223411268405</v>
      </c>
      <c r="E127">
        <v>3.2091962368</v>
      </c>
      <c r="F127">
        <v>7.9699518124499997</v>
      </c>
      <c r="G127">
        <v>3.6853833840000001</v>
      </c>
      <c r="H127">
        <v>4.9080137715000003</v>
      </c>
      <c r="I127">
        <v>5.5017723938299996</v>
      </c>
      <c r="J127">
        <v>6.8914449600000003</v>
      </c>
      <c r="K127">
        <v>4.5620393371784997</v>
      </c>
      <c r="L127">
        <v>11.688346430999999</v>
      </c>
      <c r="M127">
        <v>2.38232847735798</v>
      </c>
      <c r="N127">
        <v>2.544940719</v>
      </c>
      <c r="O127">
        <v>3.601857635435</v>
      </c>
      <c r="P127">
        <v>8.9229788272999997</v>
      </c>
      <c r="Q127">
        <v>4.31786343944</v>
      </c>
      <c r="R127">
        <v>6.2680521000000002</v>
      </c>
      <c r="S127">
        <v>1.80547336045</v>
      </c>
      <c r="T127">
        <v>3.5828230520000002</v>
      </c>
      <c r="U127">
        <v>5.3834609259499997</v>
      </c>
      <c r="V127">
        <v>2.6493963785000001</v>
      </c>
      <c r="W127">
        <v>10.36000628</v>
      </c>
      <c r="X127">
        <v>5.5285187191749996</v>
      </c>
      <c r="Y127">
        <v>4.6930341383399998</v>
      </c>
      <c r="Z127">
        <v>4.6823501495000004</v>
      </c>
      <c r="AA127">
        <v>6.1664400500000003</v>
      </c>
      <c r="AB127">
        <v>2.8082370820000002</v>
      </c>
      <c r="AC127">
        <v>5.5310095333499998</v>
      </c>
      <c r="AD127">
        <v>6.5388431950000001</v>
      </c>
      <c r="AE127">
        <v>4.6305298830000003</v>
      </c>
      <c r="AF127">
        <v>4.9826045450000001</v>
      </c>
      <c r="AG127">
        <v>2.7697766370000001</v>
      </c>
    </row>
    <row r="128" spans="1:33" x14ac:dyDescent="0.2">
      <c r="A128" t="s">
        <v>100</v>
      </c>
      <c r="B128">
        <v>5.7985949999999997</v>
      </c>
      <c r="C128">
        <v>10.772427907000001</v>
      </c>
      <c r="D128">
        <v>5.738597199</v>
      </c>
      <c r="E128">
        <v>8.8479402199999999</v>
      </c>
      <c r="F128">
        <v>6.6774700349999998</v>
      </c>
      <c r="G128">
        <v>6.4387461400000001</v>
      </c>
      <c r="H128">
        <v>5.2661184700000003</v>
      </c>
      <c r="I128">
        <v>6.4118737450000003</v>
      </c>
      <c r="J128">
        <v>3.83185194</v>
      </c>
      <c r="K128">
        <v>5.1928803700000001</v>
      </c>
      <c r="L128">
        <v>10.07119535</v>
      </c>
      <c r="M128">
        <v>4.7488892500000004</v>
      </c>
      <c r="N128">
        <v>6.6314605499999999</v>
      </c>
      <c r="O128">
        <v>3.7264048183099998</v>
      </c>
      <c r="P128">
        <v>6.0208812700000003</v>
      </c>
      <c r="Q128">
        <v>5.906635595</v>
      </c>
      <c r="R128">
        <v>3.422796505</v>
      </c>
      <c r="S128">
        <v>3.0907362100000002</v>
      </c>
      <c r="T128">
        <v>7.3980734107000004</v>
      </c>
      <c r="U128">
        <v>10.7207358</v>
      </c>
      <c r="V128">
        <v>5.4164750000000002</v>
      </c>
      <c r="W128">
        <v>12.490663319999999</v>
      </c>
      <c r="X128">
        <v>7.1228547149999999</v>
      </c>
      <c r="Y128">
        <v>5.4078071799999998</v>
      </c>
      <c r="Z128">
        <v>7.7297675899999998</v>
      </c>
      <c r="AA128">
        <v>6.7835783899999997</v>
      </c>
      <c r="AB128">
        <v>6.3057206649999999</v>
      </c>
      <c r="AC128">
        <v>41.216301827499997</v>
      </c>
      <c r="AD128">
        <v>20.777654614999999</v>
      </c>
      <c r="AE128">
        <v>8.2244808999999997</v>
      </c>
      <c r="AF128">
        <v>5.7808067044999998</v>
      </c>
      <c r="AG128">
        <v>5.9197232900000003</v>
      </c>
    </row>
    <row r="129" spans="1:33" x14ac:dyDescent="0.2">
      <c r="A129" t="s">
        <v>1146</v>
      </c>
      <c r="B129">
        <v>19.465276809999999</v>
      </c>
      <c r="C129">
        <v>5.7829327450000001</v>
      </c>
      <c r="D129">
        <v>16.744140900000001</v>
      </c>
      <c r="E129">
        <v>15.93013996</v>
      </c>
      <c r="F129">
        <v>5.962171025</v>
      </c>
      <c r="G129">
        <v>19.793983350000001</v>
      </c>
      <c r="H129">
        <v>8.8515465550000005</v>
      </c>
      <c r="I129">
        <v>22.739282135</v>
      </c>
      <c r="J129">
        <v>9.7872556750000008</v>
      </c>
      <c r="K129">
        <v>12.065718905000001</v>
      </c>
      <c r="L129">
        <v>10.944017799999999</v>
      </c>
      <c r="M129">
        <v>4.1802012</v>
      </c>
      <c r="N129">
        <v>5.7162522649999996</v>
      </c>
      <c r="O129">
        <v>42.916325669999999</v>
      </c>
      <c r="P129">
        <v>15.41273513</v>
      </c>
      <c r="Q129">
        <v>20.402402915</v>
      </c>
      <c r="R129">
        <v>8.6515437550000005</v>
      </c>
      <c r="S129">
        <v>7.8733305500000004</v>
      </c>
      <c r="T129">
        <v>30.243053920000001</v>
      </c>
      <c r="U129">
        <v>33.31252156</v>
      </c>
      <c r="V129">
        <v>4.1256507549999997</v>
      </c>
      <c r="W129">
        <v>8.9395910349999994</v>
      </c>
      <c r="X129">
        <v>12.518737570000001</v>
      </c>
      <c r="Y129">
        <v>17.110758255</v>
      </c>
      <c r="Z129">
        <v>14.05875831</v>
      </c>
      <c r="AA129">
        <v>12.163208969999999</v>
      </c>
      <c r="AB129">
        <v>10.834332379999999</v>
      </c>
      <c r="AC129">
        <v>16.807766655000002</v>
      </c>
      <c r="AD129">
        <v>13.859252355000001</v>
      </c>
      <c r="AE129">
        <v>10.71431171</v>
      </c>
      <c r="AF129">
        <v>12.88647956</v>
      </c>
      <c r="AG129">
        <v>5.6387093500000001</v>
      </c>
    </row>
    <row r="130" spans="1:33" x14ac:dyDescent="0.2">
      <c r="A130" t="s">
        <v>1147</v>
      </c>
      <c r="B130">
        <v>2.1558604699999999</v>
      </c>
      <c r="C130">
        <v>3.5298147200000001</v>
      </c>
      <c r="D130">
        <v>3.5274110200000002</v>
      </c>
      <c r="E130">
        <v>3.4960690200000002</v>
      </c>
      <c r="F130">
        <v>2.1156004149999998</v>
      </c>
      <c r="G130">
        <v>2.6703058899999998</v>
      </c>
      <c r="H130">
        <v>2.0331099949999998</v>
      </c>
      <c r="I130">
        <v>2.9306329249999998</v>
      </c>
      <c r="J130">
        <v>5.1672119399999996</v>
      </c>
      <c r="K130">
        <v>1.3897303350000001</v>
      </c>
      <c r="L130">
        <v>3.1429051499999998</v>
      </c>
      <c r="M130">
        <v>1.272017</v>
      </c>
      <c r="N130">
        <v>3.0742032899999998</v>
      </c>
      <c r="O130">
        <v>6.2984954450000004</v>
      </c>
      <c r="P130">
        <v>2.6762618200000001</v>
      </c>
      <c r="Q130">
        <v>2.7670807599999998</v>
      </c>
      <c r="R130">
        <v>7.8732715604935004</v>
      </c>
      <c r="S130">
        <v>1.11899572</v>
      </c>
      <c r="T130">
        <v>3.091685005</v>
      </c>
      <c r="U130">
        <v>7.8868550749999997</v>
      </c>
      <c r="V130">
        <v>2.5213655799999999</v>
      </c>
      <c r="W130">
        <v>2.0929849950000001</v>
      </c>
      <c r="X130">
        <v>3.8743236950000002</v>
      </c>
      <c r="Y130">
        <v>2.09460464</v>
      </c>
      <c r="Z130">
        <v>3.8153755949999999</v>
      </c>
      <c r="AA130">
        <v>5.4248466249999998</v>
      </c>
      <c r="AB130">
        <v>2.1698004499999999</v>
      </c>
      <c r="AC130">
        <v>10.1222130360931</v>
      </c>
      <c r="AD130">
        <v>2.3889546099999999</v>
      </c>
      <c r="AE130">
        <v>3.458600675</v>
      </c>
      <c r="AF130">
        <v>2.9358676049999999</v>
      </c>
      <c r="AG130">
        <v>0.89091582000000002</v>
      </c>
    </row>
    <row r="131" spans="1:33" x14ac:dyDescent="0.2">
      <c r="A131" t="s">
        <v>1148</v>
      </c>
      <c r="B131">
        <v>23.010957005000002</v>
      </c>
      <c r="C131">
        <v>16.101950644999999</v>
      </c>
      <c r="D131">
        <v>17.800603070000001</v>
      </c>
      <c r="E131">
        <v>15.97827114</v>
      </c>
      <c r="F131">
        <v>24.446496450000001</v>
      </c>
      <c r="G131">
        <v>21.738405780000001</v>
      </c>
      <c r="H131">
        <v>28.091500480000001</v>
      </c>
      <c r="I131">
        <v>18.650931074999999</v>
      </c>
      <c r="J131">
        <v>72.004840874999999</v>
      </c>
      <c r="K131">
        <v>17.835486240000002</v>
      </c>
      <c r="L131">
        <v>19.3354924</v>
      </c>
      <c r="M131">
        <v>8.8164655599999993</v>
      </c>
      <c r="N131">
        <v>20.393135425000001</v>
      </c>
      <c r="O131">
        <v>9.4582826349999998</v>
      </c>
      <c r="P131">
        <v>23.582589330000001</v>
      </c>
      <c r="Q131">
        <v>17.358543848365802</v>
      </c>
      <c r="R131">
        <v>28.763897592569599</v>
      </c>
      <c r="S131">
        <v>11.68784321</v>
      </c>
      <c r="T131">
        <v>28.374839564999998</v>
      </c>
      <c r="U131">
        <v>26.69964491</v>
      </c>
      <c r="V131">
        <v>9.2322796703350001</v>
      </c>
      <c r="W131">
        <v>22.250041164999999</v>
      </c>
      <c r="X131">
        <v>24.931024935549999</v>
      </c>
      <c r="Y131">
        <v>30.661332835</v>
      </c>
      <c r="Z131">
        <v>22.456341250000001</v>
      </c>
      <c r="AA131">
        <v>20.290520704999999</v>
      </c>
      <c r="AB131">
        <v>12.129287885</v>
      </c>
      <c r="AC131">
        <v>57.154023799999997</v>
      </c>
      <c r="AD131">
        <v>26.091866329999998</v>
      </c>
      <c r="AE131">
        <v>22.65069252</v>
      </c>
      <c r="AF131">
        <v>21.725490314999998</v>
      </c>
      <c r="AG131">
        <v>10.793840485</v>
      </c>
    </row>
    <row r="132" spans="1:33" x14ac:dyDescent="0.2">
      <c r="A132" t="s">
        <v>1149</v>
      </c>
      <c r="B132">
        <v>11.74791939</v>
      </c>
      <c r="C132">
        <v>6.7269518450000003</v>
      </c>
      <c r="D132">
        <v>9.0744208900000007</v>
      </c>
      <c r="E132">
        <v>12.196289549999999</v>
      </c>
      <c r="F132">
        <v>6.6982744199999997</v>
      </c>
      <c r="G132">
        <v>10.012754599999999</v>
      </c>
      <c r="H132">
        <v>9.9574588550000005</v>
      </c>
      <c r="I132">
        <v>10.0096171</v>
      </c>
      <c r="J132">
        <v>9.6277343999999996</v>
      </c>
      <c r="K132">
        <v>15.727338235</v>
      </c>
      <c r="L132">
        <v>10.671250300000001</v>
      </c>
      <c r="M132">
        <v>4.3891026950000001</v>
      </c>
      <c r="N132">
        <v>6.0080887499999998</v>
      </c>
      <c r="O132">
        <v>4.1305863299999999</v>
      </c>
      <c r="P132">
        <v>8.9780047799999991</v>
      </c>
      <c r="Q132">
        <v>10.678957755000001</v>
      </c>
      <c r="R132">
        <v>16.625150585</v>
      </c>
      <c r="S132">
        <v>5.8884411500000002</v>
      </c>
      <c r="T132">
        <v>12.645647114999999</v>
      </c>
      <c r="U132">
        <v>11.284665134999999</v>
      </c>
      <c r="V132">
        <v>3.7319758699999999</v>
      </c>
      <c r="W132">
        <v>10.669181030000001</v>
      </c>
      <c r="X132">
        <v>13.90386509</v>
      </c>
      <c r="Y132">
        <v>13.326887960000001</v>
      </c>
      <c r="Z132">
        <v>9.0716638300000003</v>
      </c>
      <c r="AA132">
        <v>6.2563690349999996</v>
      </c>
      <c r="AB132">
        <v>5.5558881449999999</v>
      </c>
      <c r="AC132">
        <v>14.953221053045</v>
      </c>
      <c r="AD132">
        <v>15.347591250000001</v>
      </c>
      <c r="AE132">
        <v>10.7687614602245</v>
      </c>
      <c r="AF132">
        <v>11.7717863</v>
      </c>
      <c r="AG132">
        <v>0.93021713500000003</v>
      </c>
    </row>
    <row r="133" spans="1:33" x14ac:dyDescent="0.2">
      <c r="A133" t="s">
        <v>1150</v>
      </c>
      <c r="B133">
        <v>36.437803432597903</v>
      </c>
      <c r="C133">
        <v>25.456751730246602</v>
      </c>
      <c r="D133">
        <v>33.152345172459299</v>
      </c>
      <c r="E133">
        <v>30.878479227457799</v>
      </c>
      <c r="F133">
        <v>32.998562387396703</v>
      </c>
      <c r="G133">
        <v>34.597664382207199</v>
      </c>
      <c r="H133">
        <v>34.6973359346104</v>
      </c>
      <c r="I133">
        <v>29.0906419448234</v>
      </c>
      <c r="J133">
        <v>55.942497505995</v>
      </c>
      <c r="K133">
        <v>49.964415134273899</v>
      </c>
      <c r="L133">
        <v>31.689562917664102</v>
      </c>
      <c r="M133">
        <v>26.950609019197401</v>
      </c>
      <c r="N133">
        <v>27.605426481183098</v>
      </c>
      <c r="O133">
        <v>21.760812219033401</v>
      </c>
      <c r="P133">
        <v>37.881042583130501</v>
      </c>
      <c r="Q133">
        <v>40.282391321050802</v>
      </c>
      <c r="R133">
        <v>49.081569201819399</v>
      </c>
      <c r="S133">
        <v>20.6101279351948</v>
      </c>
      <c r="T133">
        <v>41.2480788601803</v>
      </c>
      <c r="U133">
        <v>37.644439541160303</v>
      </c>
      <c r="V133">
        <v>19.337641423283198</v>
      </c>
      <c r="W133">
        <v>52.435857080691598</v>
      </c>
      <c r="X133">
        <v>49.472918975499198</v>
      </c>
      <c r="Y133">
        <v>39.6679769909355</v>
      </c>
      <c r="Z133">
        <v>32.740417218671901</v>
      </c>
      <c r="AA133">
        <v>31.637807769658199</v>
      </c>
      <c r="AB133">
        <v>22.290006444131901</v>
      </c>
      <c r="AC133">
        <v>51.634061982295798</v>
      </c>
      <c r="AD133">
        <v>50.144242428467599</v>
      </c>
      <c r="AE133">
        <v>35.545240696409898</v>
      </c>
      <c r="AF133">
        <v>41.787711158854002</v>
      </c>
      <c r="AG133">
        <v>11.930750313090901</v>
      </c>
    </row>
    <row r="134" spans="1:33" x14ac:dyDescent="0.2">
      <c r="A134" t="s">
        <v>1151</v>
      </c>
      <c r="B134">
        <v>105.1611991</v>
      </c>
      <c r="C134">
        <v>86.169682085000005</v>
      </c>
      <c r="D134">
        <v>102.615078</v>
      </c>
      <c r="E134">
        <v>126.794609775</v>
      </c>
      <c r="F134">
        <v>106.46066035</v>
      </c>
      <c r="G134">
        <v>117.10627744999999</v>
      </c>
      <c r="H134">
        <v>107.0869941</v>
      </c>
      <c r="I134">
        <v>116.9784035</v>
      </c>
      <c r="J134">
        <v>140.88898449999999</v>
      </c>
      <c r="K134">
        <v>97.107960000000006</v>
      </c>
      <c r="L134">
        <v>126.199456</v>
      </c>
      <c r="M134">
        <v>39.7978995</v>
      </c>
      <c r="N134">
        <v>65.031993</v>
      </c>
      <c r="O134">
        <v>105.74603449999999</v>
      </c>
      <c r="P134">
        <v>116.456271</v>
      </c>
      <c r="Q134">
        <v>120.185958</v>
      </c>
      <c r="R134">
        <v>222.29345900000001</v>
      </c>
      <c r="S134">
        <v>80.845337000000001</v>
      </c>
      <c r="T134">
        <v>155.6130125</v>
      </c>
      <c r="U134">
        <v>122.9613835</v>
      </c>
      <c r="V134">
        <v>82.8209485</v>
      </c>
      <c r="W134">
        <v>131.94127599999999</v>
      </c>
      <c r="X134">
        <v>112.246112</v>
      </c>
      <c r="Y134">
        <v>107.89620068000001</v>
      </c>
      <c r="Z134">
        <v>112.7647245</v>
      </c>
      <c r="AA134">
        <v>106.648375665</v>
      </c>
      <c r="AB134">
        <v>81.579799499999993</v>
      </c>
      <c r="AC134">
        <v>108.93855732</v>
      </c>
      <c r="AD134">
        <v>118.44700444999999</v>
      </c>
      <c r="AE134">
        <v>138.33681200000001</v>
      </c>
      <c r="AF134">
        <v>126.3852685</v>
      </c>
      <c r="AG134">
        <v>22.997948000000001</v>
      </c>
    </row>
    <row r="135" spans="1:33" x14ac:dyDescent="0.2">
      <c r="A135" t="s">
        <v>1152</v>
      </c>
      <c r="B135">
        <v>191.80325531715101</v>
      </c>
      <c r="C135">
        <v>170.147239071543</v>
      </c>
      <c r="D135">
        <v>195.269844883427</v>
      </c>
      <c r="E135">
        <v>196.17143451880301</v>
      </c>
      <c r="F135">
        <v>257.02321895368402</v>
      </c>
      <c r="G135">
        <v>202.28257074147101</v>
      </c>
      <c r="H135">
        <v>179.671118445411</v>
      </c>
      <c r="I135">
        <v>194.56772352351501</v>
      </c>
      <c r="J135">
        <v>542.23914600103205</v>
      </c>
      <c r="K135">
        <v>155.93492336385901</v>
      </c>
      <c r="L135">
        <v>186.43596247580001</v>
      </c>
      <c r="M135">
        <v>192.296420891042</v>
      </c>
      <c r="N135">
        <v>200.876880298668</v>
      </c>
      <c r="O135">
        <v>151.817018606262</v>
      </c>
      <c r="P135">
        <v>198.796064502658</v>
      </c>
      <c r="Q135">
        <v>189.91298292801</v>
      </c>
      <c r="R135">
        <v>707.43840993144295</v>
      </c>
      <c r="S135">
        <v>119.896086311462</v>
      </c>
      <c r="T135">
        <v>246.80788657110199</v>
      </c>
      <c r="U135">
        <v>224.281375566761</v>
      </c>
      <c r="V135">
        <v>121.650893741142</v>
      </c>
      <c r="W135">
        <v>236.44681022739601</v>
      </c>
      <c r="X135">
        <v>231.977977211</v>
      </c>
      <c r="Y135">
        <v>192.37561328870501</v>
      </c>
      <c r="Z135">
        <v>212.469957789473</v>
      </c>
      <c r="AA135">
        <v>185.41882090092199</v>
      </c>
      <c r="AB135">
        <v>158.40493858779701</v>
      </c>
      <c r="AC135">
        <v>358.79143427585302</v>
      </c>
      <c r="AD135">
        <v>275.42541298372998</v>
      </c>
      <c r="AE135">
        <v>229.06792980495899</v>
      </c>
      <c r="AF135">
        <v>200.49061128784899</v>
      </c>
      <c r="AG135">
        <v>61.424131541147901</v>
      </c>
    </row>
    <row r="136" spans="1:33" x14ac:dyDescent="0.2">
      <c r="A136" t="s">
        <v>533</v>
      </c>
      <c r="B136">
        <v>315.17979744999002</v>
      </c>
      <c r="C136">
        <v>284.16788239447499</v>
      </c>
      <c r="D136">
        <v>287.12910014400001</v>
      </c>
      <c r="E136">
        <v>343.115945018449</v>
      </c>
      <c r="F136">
        <v>248.994673650804</v>
      </c>
      <c r="G136">
        <v>345.40544393947403</v>
      </c>
      <c r="H136">
        <v>318.17199839199998</v>
      </c>
      <c r="I136">
        <v>283.68708399960002</v>
      </c>
      <c r="J136">
        <v>1057.48342539585</v>
      </c>
      <c r="K136">
        <v>287.29400641443902</v>
      </c>
      <c r="L136">
        <v>333.41682041166302</v>
      </c>
      <c r="M136">
        <v>150.66317696572699</v>
      </c>
      <c r="N136">
        <v>234.78465312534999</v>
      </c>
      <c r="O136">
        <v>211.88327476000001</v>
      </c>
      <c r="P136">
        <v>302.43015953000003</v>
      </c>
      <c r="Q136">
        <v>323.84493208092402</v>
      </c>
      <c r="R136">
        <v>402.68112674378199</v>
      </c>
      <c r="S136">
        <v>187.88676183590599</v>
      </c>
      <c r="T136">
        <v>402.48498534467399</v>
      </c>
      <c r="U136">
        <v>388.33326762369001</v>
      </c>
      <c r="V136">
        <v>173.646081049407</v>
      </c>
      <c r="W136">
        <v>405.447785619039</v>
      </c>
      <c r="X136">
        <v>399.598762846395</v>
      </c>
      <c r="Y136">
        <v>329.98358424981899</v>
      </c>
      <c r="Z136">
        <v>333.09088001689798</v>
      </c>
      <c r="AA136">
        <v>338.23746438504998</v>
      </c>
      <c r="AB136">
        <v>228.25483056539699</v>
      </c>
      <c r="AC136">
        <v>466.02722468003901</v>
      </c>
      <c r="AD136">
        <v>384.30740451720999</v>
      </c>
      <c r="AE136">
        <v>369.09146906211703</v>
      </c>
      <c r="AF136">
        <v>354.41128156119697</v>
      </c>
      <c r="AG136">
        <v>99.351336542778796</v>
      </c>
    </row>
    <row r="137" spans="1:33" x14ac:dyDescent="0.2">
      <c r="A137" t="s">
        <v>101</v>
      </c>
      <c r="B137">
        <v>15.08881469</v>
      </c>
      <c r="C137">
        <v>10.61427114</v>
      </c>
      <c r="D137">
        <v>11.46403971</v>
      </c>
      <c r="E137">
        <v>9.4596295779270392</v>
      </c>
      <c r="F137">
        <v>9.2009106949999993</v>
      </c>
      <c r="G137">
        <v>14.7499973757206</v>
      </c>
      <c r="H137">
        <v>12.338128251622001</v>
      </c>
      <c r="I137">
        <v>10.800879585000001</v>
      </c>
      <c r="J137">
        <v>61.491534904274999</v>
      </c>
      <c r="K137">
        <v>11.247617334999999</v>
      </c>
      <c r="L137">
        <v>11.1329840312932</v>
      </c>
      <c r="M137">
        <v>8.6931921150000004</v>
      </c>
      <c r="N137">
        <v>7.3250341399999996</v>
      </c>
      <c r="O137">
        <v>10.28717267</v>
      </c>
      <c r="P137">
        <v>13.91371582</v>
      </c>
      <c r="Q137">
        <v>14.3602315123761</v>
      </c>
      <c r="R137">
        <v>72.951099052187004</v>
      </c>
      <c r="S137">
        <v>9.0705562799999999</v>
      </c>
      <c r="T137">
        <v>16.273679935000001</v>
      </c>
      <c r="U137">
        <v>14.83758798</v>
      </c>
      <c r="V137">
        <v>8.0907761950000001</v>
      </c>
      <c r="W137">
        <v>21.827589854999999</v>
      </c>
      <c r="X137">
        <v>12.865194485</v>
      </c>
      <c r="Y137">
        <v>17.570733639939899</v>
      </c>
      <c r="Z137">
        <v>11.393936845000001</v>
      </c>
      <c r="AA137">
        <v>10.066362850000001</v>
      </c>
      <c r="AB137">
        <v>8.500995455</v>
      </c>
      <c r="AC137">
        <v>15.319048307322999</v>
      </c>
      <c r="AD137">
        <v>17.443143164999999</v>
      </c>
      <c r="AE137">
        <v>13.838166279999999</v>
      </c>
      <c r="AF137">
        <v>12.80801999</v>
      </c>
      <c r="AG137">
        <v>2.4116337049999998</v>
      </c>
    </row>
    <row r="138" spans="1:33" x14ac:dyDescent="0.2">
      <c r="A138" t="s">
        <v>103</v>
      </c>
      <c r="B138">
        <v>1.1816197349999999</v>
      </c>
      <c r="C138">
        <v>0.89158780000000004</v>
      </c>
      <c r="D138">
        <v>0.81184635000000005</v>
      </c>
      <c r="E138">
        <v>0.97616460000000005</v>
      </c>
      <c r="F138">
        <v>0.88425739999999997</v>
      </c>
      <c r="G138">
        <v>1.3860461749999999</v>
      </c>
      <c r="H138">
        <v>1.0341328000000001</v>
      </c>
      <c r="I138">
        <v>1.0285615450000001</v>
      </c>
      <c r="J138">
        <v>3.9898276500000001</v>
      </c>
      <c r="K138">
        <v>0.77941788999999995</v>
      </c>
      <c r="L138">
        <v>1.1661280999999999</v>
      </c>
      <c r="M138">
        <v>0.54023549999999998</v>
      </c>
      <c r="N138">
        <v>1.1413392</v>
      </c>
      <c r="O138">
        <v>0.99580685000000002</v>
      </c>
      <c r="P138">
        <v>1.5846477000000001</v>
      </c>
      <c r="Q138">
        <v>1.1100674800000001</v>
      </c>
      <c r="R138">
        <v>3.9932685000000001</v>
      </c>
      <c r="S138">
        <v>0.85447380500000003</v>
      </c>
      <c r="T138">
        <v>1.3809417349999999</v>
      </c>
      <c r="U138">
        <v>1.0954753500000001</v>
      </c>
      <c r="V138">
        <v>0.51521191</v>
      </c>
      <c r="W138">
        <v>2.0042437749999999</v>
      </c>
      <c r="X138">
        <v>1.3944361199999999</v>
      </c>
      <c r="Y138">
        <v>3.7152017399999999</v>
      </c>
      <c r="Z138">
        <v>1.2871773399999999</v>
      </c>
      <c r="AA138">
        <v>2.12692725</v>
      </c>
      <c r="AB138">
        <v>0.76851275500000005</v>
      </c>
      <c r="AC138">
        <v>10.168752100000001</v>
      </c>
      <c r="AD138">
        <v>1.298916835</v>
      </c>
      <c r="AE138">
        <v>1.20462676</v>
      </c>
      <c r="AF138">
        <v>1.09828269</v>
      </c>
      <c r="AG138">
        <v>0.56527842500000003</v>
      </c>
    </row>
    <row r="139" spans="1:33" x14ac:dyDescent="0.2">
      <c r="A139" t="s">
        <v>1153</v>
      </c>
      <c r="B139">
        <v>2.9234990199999999</v>
      </c>
      <c r="C139">
        <v>1.5283218999999999</v>
      </c>
      <c r="D139">
        <v>3.9243179499999998</v>
      </c>
      <c r="E139">
        <v>2.4276200499999998</v>
      </c>
      <c r="F139">
        <v>5.3285834999999997</v>
      </c>
      <c r="G139">
        <v>2.6466593249999999</v>
      </c>
      <c r="H139">
        <v>2.5666769399999998</v>
      </c>
      <c r="I139">
        <v>2.3462033799999999</v>
      </c>
      <c r="J139">
        <v>1.83660025</v>
      </c>
      <c r="K139">
        <v>1.2996022650000001</v>
      </c>
      <c r="L139">
        <v>2.9649049199999999</v>
      </c>
      <c r="M139">
        <v>1.1352603999999999</v>
      </c>
      <c r="N139">
        <v>3.8495241349999998</v>
      </c>
      <c r="O139">
        <v>1.5634368999999999</v>
      </c>
      <c r="P139">
        <v>4.6661974700000002</v>
      </c>
      <c r="Q139">
        <v>2.922591095</v>
      </c>
      <c r="R139">
        <v>11.556010087264699</v>
      </c>
      <c r="S139">
        <v>2.9776656199999998</v>
      </c>
      <c r="T139">
        <v>3.230192685</v>
      </c>
      <c r="U139">
        <v>2.1304253900000001</v>
      </c>
      <c r="V139">
        <v>1.2328131600000001</v>
      </c>
      <c r="W139">
        <v>2.5931560899999999</v>
      </c>
      <c r="X139">
        <v>2.62424043</v>
      </c>
      <c r="Y139">
        <v>3.2867963850000002</v>
      </c>
      <c r="Z139">
        <v>5.0513095149999998</v>
      </c>
      <c r="AA139">
        <v>2.9722181999999999</v>
      </c>
      <c r="AB139">
        <v>1.470150815</v>
      </c>
      <c r="AC139">
        <v>7.0010516874267097</v>
      </c>
      <c r="AD139">
        <v>6.3525499349999999</v>
      </c>
      <c r="AE139">
        <v>1.9466116149999999</v>
      </c>
      <c r="AF139">
        <v>2.9470644250000002</v>
      </c>
      <c r="AG139">
        <v>1.50802467</v>
      </c>
    </row>
    <row r="140" spans="1:33" x14ac:dyDescent="0.2">
      <c r="A140" t="s">
        <v>1154</v>
      </c>
      <c r="B140">
        <v>4.344783005</v>
      </c>
      <c r="C140">
        <v>3.2252240350000001</v>
      </c>
      <c r="D140">
        <v>4.4221211949999999</v>
      </c>
      <c r="E140">
        <v>4.7673667899999996</v>
      </c>
      <c r="F140">
        <v>3.67655549904</v>
      </c>
      <c r="G140">
        <v>5.0808951000000002</v>
      </c>
      <c r="H140">
        <v>4.7150188650000002</v>
      </c>
      <c r="I140">
        <v>4.7416111799999996</v>
      </c>
      <c r="J140">
        <v>19.213971924999999</v>
      </c>
      <c r="K140">
        <v>3.665200725</v>
      </c>
      <c r="L140">
        <v>4.8556105000000001</v>
      </c>
      <c r="M140">
        <v>2.8613207850000002</v>
      </c>
      <c r="N140">
        <v>3.4883562399999999</v>
      </c>
      <c r="O140">
        <v>2.5304203300000001</v>
      </c>
      <c r="P140">
        <v>4.2910298400000002</v>
      </c>
      <c r="Q140">
        <v>6.0536482400000002</v>
      </c>
      <c r="R140">
        <v>8.6814634999999996</v>
      </c>
      <c r="S140">
        <v>2.992546285</v>
      </c>
      <c r="T140">
        <v>7.8074012125000003</v>
      </c>
      <c r="U140">
        <v>5.34458564</v>
      </c>
      <c r="V140">
        <v>2.6857243300000002</v>
      </c>
      <c r="W140">
        <v>4.3581919449999997</v>
      </c>
      <c r="X140">
        <v>5.3090428750000003</v>
      </c>
      <c r="Y140">
        <v>5.2164329299999999</v>
      </c>
      <c r="Z140">
        <v>4.9117456300000004</v>
      </c>
      <c r="AA140">
        <v>4.4553054599999999</v>
      </c>
      <c r="AB140">
        <v>3.1379052199999999</v>
      </c>
      <c r="AC140">
        <v>13.61858795</v>
      </c>
      <c r="AD140">
        <v>7.8709568350000003</v>
      </c>
      <c r="AE140">
        <v>5.6622749399999996</v>
      </c>
      <c r="AF140">
        <v>6.4756912700000004</v>
      </c>
      <c r="AG140">
        <v>0.50454241499999997</v>
      </c>
    </row>
    <row r="141" spans="1:33" x14ac:dyDescent="0.2">
      <c r="A141" t="s">
        <v>1155</v>
      </c>
      <c r="B141">
        <v>344.24013026</v>
      </c>
      <c r="C141">
        <v>272.13485305</v>
      </c>
      <c r="D141">
        <v>348.98063394849999</v>
      </c>
      <c r="E141">
        <v>342.16007137013798</v>
      </c>
      <c r="F141">
        <v>294.28525724449997</v>
      </c>
      <c r="G141">
        <v>363.46491486500003</v>
      </c>
      <c r="H141">
        <v>342.828695315</v>
      </c>
      <c r="I141">
        <v>366.63684040175002</v>
      </c>
      <c r="J141">
        <v>942.94591689499998</v>
      </c>
      <c r="K141">
        <v>282.83121850999999</v>
      </c>
      <c r="L141">
        <v>382.238564392</v>
      </c>
      <c r="M141">
        <v>190.87501281499999</v>
      </c>
      <c r="N141">
        <v>238.00671938626999</v>
      </c>
      <c r="O141">
        <v>235.26173216500001</v>
      </c>
      <c r="P141">
        <v>377.45501924000001</v>
      </c>
      <c r="Q141">
        <v>335.40972727393603</v>
      </c>
      <c r="R141">
        <v>716.75688227499995</v>
      </c>
      <c r="S141">
        <v>338.10962073637597</v>
      </c>
      <c r="T141">
        <v>450.39320257888301</v>
      </c>
      <c r="U141">
        <v>474.58763752499999</v>
      </c>
      <c r="V141">
        <v>188.865400795</v>
      </c>
      <c r="W141">
        <v>498.16299529663502</v>
      </c>
      <c r="X141">
        <v>422.52503593261002</v>
      </c>
      <c r="Y141">
        <v>362.41676557</v>
      </c>
      <c r="Z141">
        <v>384.92182438781498</v>
      </c>
      <c r="AA141">
        <v>372.69278062649897</v>
      </c>
      <c r="AB141">
        <v>247.04631950517401</v>
      </c>
      <c r="AC141">
        <v>511.480307907</v>
      </c>
      <c r="AD141">
        <v>440.28181495523103</v>
      </c>
      <c r="AE141">
        <v>397.32305105714499</v>
      </c>
      <c r="AF141">
        <v>381.36352491500003</v>
      </c>
      <c r="AG141">
        <v>125.260587125</v>
      </c>
    </row>
    <row r="142" spans="1:33" x14ac:dyDescent="0.2">
      <c r="A142" t="s">
        <v>104</v>
      </c>
      <c r="B142">
        <v>55.804970222800002</v>
      </c>
      <c r="C142">
        <v>40.506911561872499</v>
      </c>
      <c r="D142">
        <v>47.222209940500001</v>
      </c>
      <c r="E142">
        <v>66.256761288050001</v>
      </c>
      <c r="F142">
        <v>31.900077040533599</v>
      </c>
      <c r="G142">
        <v>71.709455630199997</v>
      </c>
      <c r="H142">
        <v>57.810045025000001</v>
      </c>
      <c r="I142">
        <v>57.981609242155002</v>
      </c>
      <c r="J142">
        <v>471.79992922050002</v>
      </c>
      <c r="K142">
        <v>45.886249800000002</v>
      </c>
      <c r="L142">
        <v>60.340779439999999</v>
      </c>
      <c r="M142">
        <v>25.051531000000001</v>
      </c>
      <c r="N142">
        <v>38.573375175000002</v>
      </c>
      <c r="O142">
        <v>25.488613967999999</v>
      </c>
      <c r="P142">
        <v>52.008245299999999</v>
      </c>
      <c r="Q142">
        <v>63.579659924756399</v>
      </c>
      <c r="R142">
        <v>132.39270278958</v>
      </c>
      <c r="S142">
        <v>25.592478589999999</v>
      </c>
      <c r="T142">
        <v>62.189408299999997</v>
      </c>
      <c r="U142">
        <v>93.704059590490004</v>
      </c>
      <c r="V142">
        <v>41.176919377499999</v>
      </c>
      <c r="W142">
        <v>52.348158030500002</v>
      </c>
      <c r="X142">
        <v>70.614053816000506</v>
      </c>
      <c r="Y142">
        <v>62.092392568800001</v>
      </c>
      <c r="Z142">
        <v>59.033776391126601</v>
      </c>
      <c r="AA142">
        <v>44.503087349749997</v>
      </c>
      <c r="AB142">
        <v>48.868442244999997</v>
      </c>
      <c r="AC142">
        <v>63.910427406213998</v>
      </c>
      <c r="AD142">
        <v>70.470430050000004</v>
      </c>
      <c r="AE142">
        <v>60.173746585000004</v>
      </c>
      <c r="AF142">
        <v>59.8645991</v>
      </c>
      <c r="AG142">
        <v>6.8089200525000004</v>
      </c>
    </row>
    <row r="143" spans="1:33" x14ac:dyDescent="0.2">
      <c r="A143" t="s">
        <v>1156</v>
      </c>
      <c r="B143">
        <v>27.288104265000001</v>
      </c>
      <c r="C143">
        <v>18.5609314935</v>
      </c>
      <c r="D143">
        <v>20.627761890999999</v>
      </c>
      <c r="E143">
        <v>21.498609550000001</v>
      </c>
      <c r="F143">
        <v>16.319864338999999</v>
      </c>
      <c r="G143">
        <v>31.272561735</v>
      </c>
      <c r="H143">
        <v>26.668692235000002</v>
      </c>
      <c r="I143">
        <v>26.580839123000001</v>
      </c>
      <c r="J143">
        <v>49.615171564999997</v>
      </c>
      <c r="K143">
        <v>19.134806545</v>
      </c>
      <c r="L143">
        <v>25.47757992</v>
      </c>
      <c r="M143">
        <v>11.205330354999999</v>
      </c>
      <c r="N143">
        <v>21.456385453500001</v>
      </c>
      <c r="O143">
        <v>33.317392224999999</v>
      </c>
      <c r="P143">
        <v>26.353396679999999</v>
      </c>
      <c r="Q143">
        <v>19.779209389999998</v>
      </c>
      <c r="R143">
        <v>39.183763124999999</v>
      </c>
      <c r="S143">
        <v>11.854549</v>
      </c>
      <c r="T143">
        <v>36.093800027459999</v>
      </c>
      <c r="U143">
        <v>27.971070035</v>
      </c>
      <c r="V143">
        <v>12.19881554</v>
      </c>
      <c r="W143">
        <v>32.053343345000002</v>
      </c>
      <c r="X143">
        <v>30.65546247</v>
      </c>
      <c r="Y143">
        <v>23.150696279999998</v>
      </c>
      <c r="Z143">
        <v>28.608072400000001</v>
      </c>
      <c r="AA143">
        <v>29.990585067649999</v>
      </c>
      <c r="AB143">
        <v>20.875322055000002</v>
      </c>
      <c r="AC143">
        <v>26.299098005000001</v>
      </c>
      <c r="AD143">
        <v>39.641078399999998</v>
      </c>
      <c r="AE143">
        <v>27.883560424999999</v>
      </c>
      <c r="AF143">
        <v>25.273560535000001</v>
      </c>
      <c r="AG143">
        <v>4.5993020949999996</v>
      </c>
    </row>
    <row r="144" spans="1:33" x14ac:dyDescent="0.2">
      <c r="A144" t="s">
        <v>105</v>
      </c>
      <c r="B144">
        <v>14.196786380120001</v>
      </c>
      <c r="C144">
        <v>14.520666114999999</v>
      </c>
      <c r="D144">
        <v>13.7544436</v>
      </c>
      <c r="E144">
        <v>14.48865945</v>
      </c>
      <c r="F144">
        <v>20.224495813459999</v>
      </c>
      <c r="G144">
        <v>16.117481269999999</v>
      </c>
      <c r="H144">
        <v>16.563355199859998</v>
      </c>
      <c r="I144">
        <v>16.444273376049999</v>
      </c>
      <c r="J144">
        <v>90.212721625351506</v>
      </c>
      <c r="K144">
        <v>14.097419355</v>
      </c>
      <c r="L144">
        <v>17.033144100000001</v>
      </c>
      <c r="M144">
        <v>8.6378829249999995</v>
      </c>
      <c r="N144">
        <v>10.209426049999999</v>
      </c>
      <c r="O144">
        <v>8.6071520499999998</v>
      </c>
      <c r="P144">
        <v>15.257321340000001</v>
      </c>
      <c r="Q144">
        <v>17.826593214999999</v>
      </c>
      <c r="R144">
        <v>34.522379135000001</v>
      </c>
      <c r="S144">
        <v>9.2547583650000007</v>
      </c>
      <c r="T144">
        <v>20.685016187999999</v>
      </c>
      <c r="U144">
        <v>21.45683378</v>
      </c>
      <c r="V144">
        <v>11.373055669999999</v>
      </c>
      <c r="W144">
        <v>18.27222175</v>
      </c>
      <c r="X144">
        <v>17.755047561586501</v>
      </c>
      <c r="Y144">
        <v>15.467484419025</v>
      </c>
      <c r="Z144">
        <v>16.541753315499999</v>
      </c>
      <c r="AA144">
        <v>18.202887215000001</v>
      </c>
      <c r="AB144">
        <v>11.50540032</v>
      </c>
      <c r="AC144">
        <v>37.712234275</v>
      </c>
      <c r="AD144">
        <v>20.030300454999999</v>
      </c>
      <c r="AE144">
        <v>20.923922966126</v>
      </c>
      <c r="AF144">
        <v>14.695311275</v>
      </c>
      <c r="AG144">
        <v>2.4933697499999998</v>
      </c>
    </row>
    <row r="145" spans="1:33" x14ac:dyDescent="0.2">
      <c r="A145" t="s">
        <v>1157</v>
      </c>
      <c r="B145">
        <v>11.702116005000001</v>
      </c>
      <c r="C145">
        <v>7.7386815650000003</v>
      </c>
      <c r="D145">
        <v>8.8123458499999998</v>
      </c>
      <c r="E145">
        <v>13.485348334999999</v>
      </c>
      <c r="F145">
        <v>15.322198670000001</v>
      </c>
      <c r="G145">
        <v>11.177106090000001</v>
      </c>
      <c r="H145">
        <v>13.081676594999999</v>
      </c>
      <c r="I145">
        <v>10.508869280000001</v>
      </c>
      <c r="J145">
        <v>19.290362630000001</v>
      </c>
      <c r="K145">
        <v>9.0415062600000002</v>
      </c>
      <c r="L145">
        <v>12.89304375</v>
      </c>
      <c r="M145">
        <v>6.3055603500000004</v>
      </c>
      <c r="N145">
        <v>8.7413888049999997</v>
      </c>
      <c r="O145">
        <v>8.8139131749999997</v>
      </c>
      <c r="P145">
        <v>9.9757083000000009</v>
      </c>
      <c r="Q145">
        <v>10.691007245</v>
      </c>
      <c r="R145">
        <v>20.970555409999999</v>
      </c>
      <c r="S145">
        <v>6.6512038200000001</v>
      </c>
      <c r="T145">
        <v>13.97801591</v>
      </c>
      <c r="U145">
        <v>13.47424187</v>
      </c>
      <c r="V145">
        <v>6.0071790150000002</v>
      </c>
      <c r="W145">
        <v>14.055706109999999</v>
      </c>
      <c r="X145">
        <v>11.835819505</v>
      </c>
      <c r="Y145">
        <v>14.528052915</v>
      </c>
      <c r="Z145">
        <v>9.9842871049999999</v>
      </c>
      <c r="AA145">
        <v>10.308559000000001</v>
      </c>
      <c r="AB145">
        <v>8.7378121649999994</v>
      </c>
      <c r="AC145">
        <v>36.945425544999999</v>
      </c>
      <c r="AD145">
        <v>15.48192659</v>
      </c>
      <c r="AE145">
        <v>13.108899279999999</v>
      </c>
      <c r="AF145">
        <v>11.577133585</v>
      </c>
      <c r="AG145">
        <v>3.162263125</v>
      </c>
    </row>
    <row r="146" spans="1:33" x14ac:dyDescent="0.2">
      <c r="A146" t="s">
        <v>1158</v>
      </c>
      <c r="B146">
        <v>20.596242199999999</v>
      </c>
      <c r="C146">
        <v>21.453772115</v>
      </c>
      <c r="D146">
        <v>16.932533974999998</v>
      </c>
      <c r="E146">
        <v>25.915152429999999</v>
      </c>
      <c r="F146">
        <v>13.578545764999999</v>
      </c>
      <c r="G146">
        <v>21.874230255000001</v>
      </c>
      <c r="H146">
        <v>21.528325872059</v>
      </c>
      <c r="I146">
        <v>20.448567095000001</v>
      </c>
      <c r="J146">
        <v>6.8323140349999996</v>
      </c>
      <c r="K146">
        <v>26.116174440000002</v>
      </c>
      <c r="L146">
        <v>28.780873570000001</v>
      </c>
      <c r="M146">
        <v>7.3775357799999997</v>
      </c>
      <c r="N146">
        <v>13.33682832</v>
      </c>
      <c r="O146">
        <v>16.732415955</v>
      </c>
      <c r="P146">
        <v>20.10185487</v>
      </c>
      <c r="Q146">
        <v>21.644157185000001</v>
      </c>
      <c r="R146">
        <v>31.451859859999999</v>
      </c>
      <c r="S146">
        <v>8.9591689100000007</v>
      </c>
      <c r="T146">
        <v>26.901460895</v>
      </c>
      <c r="U146">
        <v>31.82570789</v>
      </c>
      <c r="V146">
        <v>15.774520975</v>
      </c>
      <c r="W146">
        <v>37.480627169999998</v>
      </c>
      <c r="X146">
        <v>23.953872404999998</v>
      </c>
      <c r="Y146">
        <v>21.793156570000001</v>
      </c>
      <c r="Z146">
        <v>22.717201705000001</v>
      </c>
      <c r="AA146">
        <v>26.734071085</v>
      </c>
      <c r="AB146">
        <v>18.733255525000001</v>
      </c>
      <c r="AC146">
        <v>41.788166199999999</v>
      </c>
      <c r="AD146">
        <v>33.015165279999998</v>
      </c>
      <c r="AE146">
        <v>27.744719060000001</v>
      </c>
      <c r="AF146">
        <v>21.109434499999999</v>
      </c>
      <c r="AG146">
        <v>2.91008288</v>
      </c>
    </row>
    <row r="147" spans="1:33" x14ac:dyDescent="0.2">
      <c r="A147" t="s">
        <v>1159</v>
      </c>
      <c r="B147">
        <v>24.013534565</v>
      </c>
      <c r="C147">
        <v>26.827937930000001</v>
      </c>
      <c r="D147">
        <v>22.044700710000001</v>
      </c>
      <c r="E147">
        <v>27.38589155</v>
      </c>
      <c r="F147">
        <v>16.910265445</v>
      </c>
      <c r="G147">
        <v>32.1871844</v>
      </c>
      <c r="H147">
        <v>25.676552614999999</v>
      </c>
      <c r="I147">
        <v>28.378507325000001</v>
      </c>
      <c r="J147">
        <v>90.810352550000005</v>
      </c>
      <c r="K147">
        <v>26.203975955000001</v>
      </c>
      <c r="L147">
        <v>27.813734660000001</v>
      </c>
      <c r="M147">
        <v>12.1076716</v>
      </c>
      <c r="N147">
        <v>19.896116934999998</v>
      </c>
      <c r="O147">
        <v>14.496665845000001</v>
      </c>
      <c r="P147">
        <v>26.861039900000002</v>
      </c>
      <c r="Q147">
        <v>32.964626619999997</v>
      </c>
      <c r="R147">
        <v>36.55430329</v>
      </c>
      <c r="S147">
        <v>10.956057299999999</v>
      </c>
      <c r="T147">
        <v>34.700928845</v>
      </c>
      <c r="U147">
        <v>36.455591720000001</v>
      </c>
      <c r="V147">
        <v>18.567142024999999</v>
      </c>
      <c r="W147">
        <v>39.380042482482999</v>
      </c>
      <c r="X147">
        <v>32.963684970000003</v>
      </c>
      <c r="Y147">
        <v>29.441390564999999</v>
      </c>
      <c r="Z147">
        <v>27.257580489999999</v>
      </c>
      <c r="AA147">
        <v>23.402482469999999</v>
      </c>
      <c r="AB147">
        <v>23.951725454999998</v>
      </c>
      <c r="AC147">
        <v>35.56412934323</v>
      </c>
      <c r="AD147">
        <v>35.526507539999997</v>
      </c>
      <c r="AE147">
        <v>31.655332179999998</v>
      </c>
      <c r="AF147">
        <v>32.32550183</v>
      </c>
      <c r="AG147">
        <v>6.4004670099999998</v>
      </c>
    </row>
    <row r="148" spans="1:33" x14ac:dyDescent="0.2">
      <c r="A148" t="s">
        <v>1160</v>
      </c>
      <c r="B148">
        <v>29.568762345</v>
      </c>
      <c r="C148">
        <v>15.683936904999999</v>
      </c>
      <c r="D148">
        <v>16.58673804</v>
      </c>
      <c r="E148">
        <v>17.559027544999999</v>
      </c>
      <c r="F148">
        <v>12.47158157</v>
      </c>
      <c r="G148">
        <v>30.178181165000002</v>
      </c>
      <c r="H148">
        <v>21.891059405</v>
      </c>
      <c r="I148">
        <v>18.82126117</v>
      </c>
      <c r="J148">
        <v>18.426782490000001</v>
      </c>
      <c r="K148">
        <v>14.858699965</v>
      </c>
      <c r="L148">
        <v>28.096929939999999</v>
      </c>
      <c r="M148">
        <v>14.992573650000001</v>
      </c>
      <c r="N148">
        <v>12.383996359999999</v>
      </c>
      <c r="O148">
        <v>9.7903769799999996</v>
      </c>
      <c r="P148">
        <v>25.437626510000001</v>
      </c>
      <c r="Q148">
        <v>22.324345600000001</v>
      </c>
      <c r="R148">
        <v>15.08716686</v>
      </c>
      <c r="S148">
        <v>11.501456409999999</v>
      </c>
      <c r="T148">
        <v>25.381656830000001</v>
      </c>
      <c r="U148">
        <v>27.1863569</v>
      </c>
      <c r="V148">
        <v>9.0178125550000008</v>
      </c>
      <c r="W148">
        <v>22.24362575</v>
      </c>
      <c r="X148">
        <v>23.12442617</v>
      </c>
      <c r="Y148">
        <v>22.854535394999999</v>
      </c>
      <c r="Z148">
        <v>22.951831049999999</v>
      </c>
      <c r="AA148">
        <v>16.444449939999998</v>
      </c>
      <c r="AB148">
        <v>13.07726682</v>
      </c>
      <c r="AC148">
        <v>31.383259819999999</v>
      </c>
      <c r="AD148">
        <v>28.581791930000001</v>
      </c>
      <c r="AE148">
        <v>23.942377005000001</v>
      </c>
      <c r="AF148">
        <v>20.920887610000001</v>
      </c>
      <c r="AG148">
        <v>5.3538070700000002</v>
      </c>
    </row>
    <row r="149" spans="1:33" x14ac:dyDescent="0.2">
      <c r="A149" t="s">
        <v>566</v>
      </c>
      <c r="B149">
        <v>1468.2287004700299</v>
      </c>
      <c r="C149">
        <v>1023.24918284112</v>
      </c>
      <c r="D149">
        <v>1445.27079046735</v>
      </c>
      <c r="E149">
        <v>1389.2146537711201</v>
      </c>
      <c r="F149">
        <v>1186.68651987211</v>
      </c>
      <c r="G149">
        <v>1539.6045951204601</v>
      </c>
      <c r="H149">
        <v>1417.34413406102</v>
      </c>
      <c r="I149">
        <v>1411.39232918159</v>
      </c>
      <c r="J149">
        <v>2326.9546928895002</v>
      </c>
      <c r="K149">
        <v>1157.24369222205</v>
      </c>
      <c r="L149">
        <v>1535.7355545953801</v>
      </c>
      <c r="M149">
        <v>633.22169456492998</v>
      </c>
      <c r="N149">
        <v>994.74827771790399</v>
      </c>
      <c r="O149">
        <v>890.58823970639196</v>
      </c>
      <c r="P149">
        <v>1511.1703268598001</v>
      </c>
      <c r="Q149">
        <v>1402.9121709057999</v>
      </c>
      <c r="R149">
        <v>1475.8050478325899</v>
      </c>
      <c r="S149">
        <v>835.12652388300501</v>
      </c>
      <c r="T149">
        <v>1762.7811722356601</v>
      </c>
      <c r="U149">
        <v>1633.05030219952</v>
      </c>
      <c r="V149">
        <v>755.13831153562205</v>
      </c>
      <c r="W149">
        <v>1843.985561127</v>
      </c>
      <c r="X149">
        <v>1589.8011404414401</v>
      </c>
      <c r="Y149">
        <v>1609.4826145633001</v>
      </c>
      <c r="Z149">
        <v>1393.19985288301</v>
      </c>
      <c r="AA149">
        <v>1450.8874762548301</v>
      </c>
      <c r="AB149">
        <v>992.95308657025998</v>
      </c>
      <c r="AC149">
        <v>2007.57790341741</v>
      </c>
      <c r="AD149">
        <v>1774.6031177935599</v>
      </c>
      <c r="AE149">
        <v>1599.7668164797601</v>
      </c>
      <c r="AF149">
        <v>1522.21000903856</v>
      </c>
      <c r="AG149">
        <v>498.268258153315</v>
      </c>
    </row>
    <row r="150" spans="1:33" x14ac:dyDescent="0.2">
      <c r="A150" t="s">
        <v>1161</v>
      </c>
      <c r="B150">
        <v>152.65849582000001</v>
      </c>
      <c r="C150">
        <v>100.77653341655601</v>
      </c>
      <c r="D150">
        <v>131.94483141500001</v>
      </c>
      <c r="E150">
        <v>147.20807398299999</v>
      </c>
      <c r="F150">
        <v>108.4281342487</v>
      </c>
      <c r="G150">
        <v>155.05968261659299</v>
      </c>
      <c r="H150">
        <v>167.78362040263499</v>
      </c>
      <c r="I150">
        <v>136.192659981704</v>
      </c>
      <c r="J150">
        <v>289.16973220199998</v>
      </c>
      <c r="K150">
        <v>106.14734361775</v>
      </c>
      <c r="L150">
        <v>151.60077458559999</v>
      </c>
      <c r="M150">
        <v>60.335422900499999</v>
      </c>
      <c r="N150">
        <v>78.347933636899995</v>
      </c>
      <c r="O150">
        <v>72.078528723000005</v>
      </c>
      <c r="P150">
        <v>147.95230643159999</v>
      </c>
      <c r="Q150">
        <v>147.45490768560001</v>
      </c>
      <c r="R150">
        <v>200.11316364999999</v>
      </c>
      <c r="S150">
        <v>58.719698995000002</v>
      </c>
      <c r="T150">
        <v>190.796622842472</v>
      </c>
      <c r="U150">
        <v>164.85922787999999</v>
      </c>
      <c r="V150">
        <v>79.616977465000005</v>
      </c>
      <c r="W150">
        <v>173.802797996176</v>
      </c>
      <c r="X150">
        <v>173.174898673</v>
      </c>
      <c r="Y150">
        <v>144.21679407855899</v>
      </c>
      <c r="Z150">
        <v>122.351718711</v>
      </c>
      <c r="AA150">
        <v>109.572004360245</v>
      </c>
      <c r="AB150">
        <v>92.918456053970004</v>
      </c>
      <c r="AC150">
        <v>168.38616175384999</v>
      </c>
      <c r="AD150">
        <v>214.6001887765</v>
      </c>
      <c r="AE150">
        <v>147.00620581000001</v>
      </c>
      <c r="AF150">
        <v>161.56988220549999</v>
      </c>
      <c r="AG150">
        <v>40.143591430000001</v>
      </c>
    </row>
    <row r="151" spans="1:33" x14ac:dyDescent="0.2">
      <c r="A151" t="s">
        <v>1162</v>
      </c>
      <c r="B151">
        <v>95.127892496097502</v>
      </c>
      <c r="C151">
        <v>58.94529077</v>
      </c>
      <c r="D151">
        <v>78.931163894999997</v>
      </c>
      <c r="E151">
        <v>79.260771189249994</v>
      </c>
      <c r="F151">
        <v>54.196963637384997</v>
      </c>
      <c r="G151">
        <v>116.061527094523</v>
      </c>
      <c r="H151">
        <v>92.414098418779503</v>
      </c>
      <c r="I151">
        <v>78.847640602618</v>
      </c>
      <c r="J151">
        <v>189.49709144555001</v>
      </c>
      <c r="K151">
        <v>79.879656074449997</v>
      </c>
      <c r="L151">
        <v>96.381300061700003</v>
      </c>
      <c r="M151">
        <v>47.483405037384401</v>
      </c>
      <c r="N151">
        <v>55.344474740000003</v>
      </c>
      <c r="O151">
        <v>67.796467548125193</v>
      </c>
      <c r="P151">
        <v>104.04086613465</v>
      </c>
      <c r="Q151">
        <v>91.225473073936996</v>
      </c>
      <c r="R151">
        <v>111.33802752593</v>
      </c>
      <c r="S151">
        <v>51.705890557144997</v>
      </c>
      <c r="T151">
        <v>155.86925740554</v>
      </c>
      <c r="U151">
        <v>145.87454479085</v>
      </c>
      <c r="V151">
        <v>45.053552558649997</v>
      </c>
      <c r="W151">
        <v>95.632000666400003</v>
      </c>
      <c r="X151">
        <v>89.190705949199995</v>
      </c>
      <c r="Y151">
        <v>112.215007365904</v>
      </c>
      <c r="Z151">
        <v>76.227821339740004</v>
      </c>
      <c r="AA151">
        <v>65.099204545449993</v>
      </c>
      <c r="AB151">
        <v>60.371669433919003</v>
      </c>
      <c r="AC151">
        <v>139.61778512679999</v>
      </c>
      <c r="AD151">
        <v>208.06365796214999</v>
      </c>
      <c r="AE151">
        <v>103.38673942967699</v>
      </c>
      <c r="AF151">
        <v>99.373909606839206</v>
      </c>
      <c r="AG151">
        <v>15.407105945</v>
      </c>
    </row>
    <row r="152" spans="1:33" x14ac:dyDescent="0.2">
      <c r="A152" t="s">
        <v>734</v>
      </c>
      <c r="B152">
        <v>155.84869333764999</v>
      </c>
      <c r="C152">
        <v>116.2735942196</v>
      </c>
      <c r="D152">
        <v>140.80477578</v>
      </c>
      <c r="E152">
        <v>164.193115451544</v>
      </c>
      <c r="F152">
        <v>126.713245798301</v>
      </c>
      <c r="G152">
        <v>161.98312531174</v>
      </c>
      <c r="H152">
        <v>140.78727219615001</v>
      </c>
      <c r="I152">
        <v>142.98498615678201</v>
      </c>
      <c r="J152">
        <v>331.16922706816598</v>
      </c>
      <c r="K152">
        <v>134.88190540542999</v>
      </c>
      <c r="L152">
        <v>180.89219802375001</v>
      </c>
      <c r="M152">
        <v>87.133312395347005</v>
      </c>
      <c r="N152">
        <v>115.63174830493899</v>
      </c>
      <c r="O152">
        <v>89.156929910108502</v>
      </c>
      <c r="P152">
        <v>161.53167546801001</v>
      </c>
      <c r="Q152">
        <v>156.43038573887</v>
      </c>
      <c r="R152">
        <v>205.68287345348699</v>
      </c>
      <c r="S152">
        <v>96.582514313498507</v>
      </c>
      <c r="T152">
        <v>178.46495401753</v>
      </c>
      <c r="U152">
        <v>188.63872490664201</v>
      </c>
      <c r="V152">
        <v>86.071341930009396</v>
      </c>
      <c r="W152">
        <v>171.31601565</v>
      </c>
      <c r="X152">
        <v>162.908069622569</v>
      </c>
      <c r="Y152">
        <v>145.93309624299999</v>
      </c>
      <c r="Z152">
        <v>156.90893248966401</v>
      </c>
      <c r="AA152">
        <v>123.625506986</v>
      </c>
      <c r="AB152">
        <v>109.8889289995</v>
      </c>
      <c r="AC152">
        <v>280.43457938468703</v>
      </c>
      <c r="AD152">
        <v>222.98550144225399</v>
      </c>
      <c r="AE152">
        <v>177.74823917898499</v>
      </c>
      <c r="AF152">
        <v>159.26449073175499</v>
      </c>
      <c r="AG152">
        <v>42.634799193545</v>
      </c>
    </row>
    <row r="153" spans="1:33" x14ac:dyDescent="0.2">
      <c r="A153" t="s">
        <v>664</v>
      </c>
      <c r="B153">
        <v>411.59070251999998</v>
      </c>
      <c r="C153">
        <v>481.29464672036499</v>
      </c>
      <c r="D153">
        <v>690.92218693408495</v>
      </c>
      <c r="E153">
        <v>691.36728356511003</v>
      </c>
      <c r="F153">
        <v>432.96824540333699</v>
      </c>
      <c r="G153">
        <v>626.64818054607997</v>
      </c>
      <c r="H153">
        <v>655.81751698000005</v>
      </c>
      <c r="I153">
        <v>612.22762318100001</v>
      </c>
      <c r="J153">
        <v>823.71646085931502</v>
      </c>
      <c r="K153">
        <v>423.83855323744001</v>
      </c>
      <c r="L153">
        <v>600.21361236999996</v>
      </c>
      <c r="M153">
        <v>277.49759074000002</v>
      </c>
      <c r="N153">
        <v>614.06283435388502</v>
      </c>
      <c r="O153">
        <v>176.08380345828499</v>
      </c>
      <c r="P153">
        <v>651.14732611881595</v>
      </c>
      <c r="Q153">
        <v>538.20573682100996</v>
      </c>
      <c r="R153">
        <v>644.90635997140498</v>
      </c>
      <c r="S153">
        <v>502.99428076499998</v>
      </c>
      <c r="T153">
        <v>778.07584209581603</v>
      </c>
      <c r="U153">
        <v>950.24456899615495</v>
      </c>
      <c r="V153">
        <v>268.02618050500001</v>
      </c>
      <c r="W153">
        <v>769.78903533663504</v>
      </c>
      <c r="X153">
        <v>704.03244390400005</v>
      </c>
      <c r="Y153">
        <v>853.93774500616496</v>
      </c>
      <c r="Z153">
        <v>466.83833339910501</v>
      </c>
      <c r="AA153">
        <v>372.15089980900001</v>
      </c>
      <c r="AB153">
        <v>333.79150562000001</v>
      </c>
      <c r="AC153">
        <v>331.81852719555002</v>
      </c>
      <c r="AD153">
        <v>704.53639101488704</v>
      </c>
      <c r="AE153">
        <v>689.58518436245004</v>
      </c>
      <c r="AF153">
        <v>623.42103728289999</v>
      </c>
      <c r="AG153">
        <v>63.179141681317503</v>
      </c>
    </row>
    <row r="154" spans="1:33" x14ac:dyDescent="0.2">
      <c r="A154" t="s">
        <v>496</v>
      </c>
      <c r="B154">
        <v>4992.3903017663397</v>
      </c>
      <c r="C154">
        <v>3531.8283424236402</v>
      </c>
      <c r="D154">
        <v>4611.9000238851504</v>
      </c>
      <c r="E154">
        <v>4773.8567423138602</v>
      </c>
      <c r="F154">
        <v>4004.7374807353099</v>
      </c>
      <c r="G154">
        <v>5890.6421339543404</v>
      </c>
      <c r="H154">
        <v>5292.4049015968803</v>
      </c>
      <c r="I154">
        <v>4777.8865467507503</v>
      </c>
      <c r="J154">
        <v>9539.3748579724306</v>
      </c>
      <c r="K154">
        <v>3908.9523907723801</v>
      </c>
      <c r="L154">
        <v>5338.1320906763103</v>
      </c>
      <c r="M154">
        <v>2139.1272961612299</v>
      </c>
      <c r="N154">
        <v>3190.1514280703</v>
      </c>
      <c r="O154">
        <v>3053.1871524969602</v>
      </c>
      <c r="P154">
        <v>5105.1002113763798</v>
      </c>
      <c r="Q154">
        <v>5015.9216728598303</v>
      </c>
      <c r="R154">
        <v>4952.0385277942696</v>
      </c>
      <c r="S154">
        <v>2623.89357300763</v>
      </c>
      <c r="T154">
        <v>6266.0122185649698</v>
      </c>
      <c r="U154">
        <v>5907.8065834539402</v>
      </c>
      <c r="V154">
        <v>2515.65561888614</v>
      </c>
      <c r="W154">
        <v>6049.7700629432702</v>
      </c>
      <c r="X154">
        <v>5678.4317666951101</v>
      </c>
      <c r="Y154">
        <v>5434.5299482376004</v>
      </c>
      <c r="Z154">
        <v>4643.9723499639404</v>
      </c>
      <c r="AA154">
        <v>5000.4560087611399</v>
      </c>
      <c r="AB154">
        <v>3485.0526215278101</v>
      </c>
      <c r="AC154">
        <v>6059.7283327477098</v>
      </c>
      <c r="AD154">
        <v>5677.2756822517304</v>
      </c>
      <c r="AE154">
        <v>5405.4007253289901</v>
      </c>
      <c r="AF154">
        <v>5542.6637034230198</v>
      </c>
      <c r="AG154">
        <v>2095.8416092236198</v>
      </c>
    </row>
    <row r="155" spans="1:33" x14ac:dyDescent="0.2">
      <c r="A155" t="s">
        <v>1163</v>
      </c>
      <c r="B155">
        <v>295.08742254999999</v>
      </c>
      <c r="C155">
        <v>240.64009695963199</v>
      </c>
      <c r="D155">
        <v>351.00154865000002</v>
      </c>
      <c r="E155">
        <v>310.2580165</v>
      </c>
      <c r="F155">
        <v>274.63305355</v>
      </c>
      <c r="G155">
        <v>353.96234261500001</v>
      </c>
      <c r="H155">
        <v>413.44511069999999</v>
      </c>
      <c r="I155">
        <v>267.56857995000001</v>
      </c>
      <c r="J155">
        <v>439.34276975951798</v>
      </c>
      <c r="K155">
        <v>222.67304924999999</v>
      </c>
      <c r="L155">
        <v>349.93881009</v>
      </c>
      <c r="M155">
        <v>130.57437330012701</v>
      </c>
      <c r="N155">
        <v>195.76542986999999</v>
      </c>
      <c r="O155">
        <v>281.36903931500001</v>
      </c>
      <c r="P155">
        <v>331.81164239999998</v>
      </c>
      <c r="Q155">
        <v>268.70425770000003</v>
      </c>
      <c r="R155">
        <v>207.80407542393999</v>
      </c>
      <c r="S155">
        <v>160.57295490000001</v>
      </c>
      <c r="T155">
        <v>394.83310899999998</v>
      </c>
      <c r="U155">
        <v>348.97674720598098</v>
      </c>
      <c r="V155">
        <v>184.97161259999999</v>
      </c>
      <c r="W155">
        <v>346.26956945568298</v>
      </c>
      <c r="X155">
        <v>339.86514476000002</v>
      </c>
      <c r="Y155">
        <v>323.12692222200002</v>
      </c>
      <c r="Z155">
        <v>271.42658584999998</v>
      </c>
      <c r="AA155">
        <v>219.64902806750001</v>
      </c>
      <c r="AB155">
        <v>233.86959660700001</v>
      </c>
      <c r="AC155">
        <v>504.85497157999998</v>
      </c>
      <c r="AD155">
        <v>306.328003835</v>
      </c>
      <c r="AE155">
        <v>372.13937820000001</v>
      </c>
      <c r="AF155">
        <v>341.54323107286001</v>
      </c>
      <c r="AG155">
        <v>57.691513</v>
      </c>
    </row>
    <row r="156" spans="1:33" x14ac:dyDescent="0.2">
      <c r="A156" t="s">
        <v>1164</v>
      </c>
      <c r="B156">
        <v>94.222963550000003</v>
      </c>
      <c r="C156">
        <v>103.18193475</v>
      </c>
      <c r="D156">
        <v>87.335280749999995</v>
      </c>
      <c r="E156">
        <v>107.85822915</v>
      </c>
      <c r="F156">
        <v>104.8175925</v>
      </c>
      <c r="G156">
        <v>106.19331812999999</v>
      </c>
      <c r="H156">
        <v>104.17285339999999</v>
      </c>
      <c r="I156">
        <v>92.398707650000006</v>
      </c>
      <c r="J156">
        <v>171.93533944999999</v>
      </c>
      <c r="K156">
        <v>66.709448699999996</v>
      </c>
      <c r="L156">
        <v>97.6090296</v>
      </c>
      <c r="M156">
        <v>40.07772645</v>
      </c>
      <c r="N156">
        <v>50.411970115000003</v>
      </c>
      <c r="O156">
        <v>97.727534149999997</v>
      </c>
      <c r="P156">
        <v>106.0726368</v>
      </c>
      <c r="Q156">
        <v>94.572708050000003</v>
      </c>
      <c r="R156">
        <v>93.539568700000004</v>
      </c>
      <c r="S156">
        <v>43.605651879368203</v>
      </c>
      <c r="T156">
        <v>122.0223716</v>
      </c>
      <c r="U156">
        <v>105.2579219</v>
      </c>
      <c r="V156">
        <v>53.04220265</v>
      </c>
      <c r="W156">
        <v>134.85315249999999</v>
      </c>
      <c r="X156">
        <v>102.47195954999999</v>
      </c>
      <c r="Y156">
        <v>97.836494314999996</v>
      </c>
      <c r="Z156">
        <v>92.598643999999993</v>
      </c>
      <c r="AA156">
        <v>97.498032211958503</v>
      </c>
      <c r="AB156">
        <v>91.958355749999996</v>
      </c>
      <c r="AC156">
        <v>108.191136</v>
      </c>
      <c r="AD156">
        <v>107.0186506</v>
      </c>
      <c r="AE156">
        <v>103.88714525</v>
      </c>
      <c r="AF156">
        <v>95.767293949999996</v>
      </c>
      <c r="AG156">
        <v>21.219375634678599</v>
      </c>
    </row>
    <row r="157" spans="1:33" x14ac:dyDescent="0.2">
      <c r="A157" t="s">
        <v>1165</v>
      </c>
      <c r="B157">
        <v>155.87692731000001</v>
      </c>
      <c r="C157">
        <v>141.954704840071</v>
      </c>
      <c r="D157">
        <v>214.1116703676</v>
      </c>
      <c r="E157">
        <v>198.03279733171999</v>
      </c>
      <c r="F157">
        <v>123.22987862207</v>
      </c>
      <c r="G157">
        <v>186.05549126</v>
      </c>
      <c r="H157">
        <v>191.05503729970999</v>
      </c>
      <c r="I157">
        <v>166.68862991400499</v>
      </c>
      <c r="J157">
        <v>311.03191807899998</v>
      </c>
      <c r="K157">
        <v>138.94438514999999</v>
      </c>
      <c r="L157">
        <v>216.719137306411</v>
      </c>
      <c r="M157">
        <v>93.745362895</v>
      </c>
      <c r="N157">
        <v>100.99776799999999</v>
      </c>
      <c r="O157">
        <v>117.18124185701799</v>
      </c>
      <c r="P157">
        <v>172.26646062</v>
      </c>
      <c r="Q157">
        <v>201.86597689999999</v>
      </c>
      <c r="R157">
        <v>217.60205629999999</v>
      </c>
      <c r="S157">
        <v>75.038632565232504</v>
      </c>
      <c r="T157">
        <v>232.79056785908301</v>
      </c>
      <c r="U157">
        <v>213.642754631472</v>
      </c>
      <c r="V157">
        <v>97.218085830000007</v>
      </c>
      <c r="W157">
        <v>247.45066405</v>
      </c>
      <c r="X157">
        <v>211.229781135</v>
      </c>
      <c r="Y157">
        <v>194.33094386600001</v>
      </c>
      <c r="Z157">
        <v>163.75118445000001</v>
      </c>
      <c r="AA157">
        <v>160.66271007500001</v>
      </c>
      <c r="AB157">
        <v>147.568742034</v>
      </c>
      <c r="AC157">
        <v>280.22329722299997</v>
      </c>
      <c r="AD157">
        <v>217.2923875434</v>
      </c>
      <c r="AE157">
        <v>193.60421018720001</v>
      </c>
      <c r="AF157">
        <v>211.49097861000001</v>
      </c>
      <c r="AG157">
        <v>41.803458013807401</v>
      </c>
    </row>
    <row r="158" spans="1:33" x14ac:dyDescent="0.2">
      <c r="A158" t="s">
        <v>1166</v>
      </c>
      <c r="B158">
        <v>84.6998370089985</v>
      </c>
      <c r="C158">
        <v>48.434889099999999</v>
      </c>
      <c r="D158">
        <v>63.051765703320498</v>
      </c>
      <c r="E158">
        <v>56.076743513351403</v>
      </c>
      <c r="F158">
        <v>64.289101794999993</v>
      </c>
      <c r="G158">
        <v>76.757418055546296</v>
      </c>
      <c r="H158">
        <v>81.937173450708599</v>
      </c>
      <c r="I158">
        <v>64.952547305722405</v>
      </c>
      <c r="J158">
        <v>137.964563358531</v>
      </c>
      <c r="K158">
        <v>57.427114813999999</v>
      </c>
      <c r="L158">
        <v>58.927807100000003</v>
      </c>
      <c r="M158">
        <v>33.7703826696658</v>
      </c>
      <c r="N158">
        <v>40.8891057405881</v>
      </c>
      <c r="O158">
        <v>35.929317122218002</v>
      </c>
      <c r="P158">
        <v>67.345928490000006</v>
      </c>
      <c r="Q158">
        <v>78.292295815390005</v>
      </c>
      <c r="R158">
        <v>71.325339478353001</v>
      </c>
      <c r="S158">
        <v>28.104474</v>
      </c>
      <c r="T158">
        <v>84.249106710532203</v>
      </c>
      <c r="U158">
        <v>80.341954240000007</v>
      </c>
      <c r="V158">
        <v>37.601151404879403</v>
      </c>
      <c r="W158">
        <v>71.717376802905306</v>
      </c>
      <c r="X158">
        <v>71.827400749999995</v>
      </c>
      <c r="Y158">
        <v>80.5165565403572</v>
      </c>
      <c r="Z158">
        <v>68.168757850000006</v>
      </c>
      <c r="AA158">
        <v>52.893421561095003</v>
      </c>
      <c r="AB158">
        <v>41.94041275</v>
      </c>
      <c r="AC158">
        <v>94.7444559302035</v>
      </c>
      <c r="AD158">
        <v>81.383751476426298</v>
      </c>
      <c r="AE158">
        <v>84.485645099999999</v>
      </c>
      <c r="AF158">
        <v>81.940930957937795</v>
      </c>
      <c r="AG158">
        <v>24.185538918034698</v>
      </c>
    </row>
    <row r="159" spans="1:33" x14ac:dyDescent="0.2">
      <c r="A159" t="s">
        <v>1167</v>
      </c>
      <c r="B159">
        <v>139.30175734485599</v>
      </c>
      <c r="C159">
        <v>117.48335465949999</v>
      </c>
      <c r="D159">
        <v>129.666851985438</v>
      </c>
      <c r="E159">
        <v>142.93810387848399</v>
      </c>
      <c r="F159">
        <v>143.74123189490001</v>
      </c>
      <c r="G159">
        <v>172.54208549277101</v>
      </c>
      <c r="H159">
        <v>154.01638625207701</v>
      </c>
      <c r="I159">
        <v>155.45135610406999</v>
      </c>
      <c r="J159">
        <v>270.37291578999998</v>
      </c>
      <c r="K159">
        <v>123.485767405983</v>
      </c>
      <c r="L159">
        <v>160.50990347320001</v>
      </c>
      <c r="M159">
        <v>65.084811381265297</v>
      </c>
      <c r="N159">
        <v>108.04509391000001</v>
      </c>
      <c r="O159">
        <v>92.915963932500006</v>
      </c>
      <c r="P159">
        <v>149.30757889490999</v>
      </c>
      <c r="Q159">
        <v>151.86380408900001</v>
      </c>
      <c r="R159">
        <v>174.66303404609999</v>
      </c>
      <c r="S159">
        <v>63.435477522428002</v>
      </c>
      <c r="T159">
        <v>175.05157353000001</v>
      </c>
      <c r="U159">
        <v>174.66715134250001</v>
      </c>
      <c r="V159">
        <v>85.677080360999994</v>
      </c>
      <c r="W159">
        <v>203.81324822299999</v>
      </c>
      <c r="X159">
        <v>191.88532951549999</v>
      </c>
      <c r="Y159">
        <v>161.904147486022</v>
      </c>
      <c r="Z159">
        <v>145.40073019815401</v>
      </c>
      <c r="AA159">
        <v>158.76044626858999</v>
      </c>
      <c r="AB159">
        <v>111.00855753</v>
      </c>
      <c r="AC159">
        <v>165.19663481249799</v>
      </c>
      <c r="AD159">
        <v>205.67333324800001</v>
      </c>
      <c r="AE159">
        <v>173.93520974771101</v>
      </c>
      <c r="AF159">
        <v>156.00000724953401</v>
      </c>
      <c r="AG159">
        <v>46.663133025450001</v>
      </c>
    </row>
    <row r="160" spans="1:33" x14ac:dyDescent="0.2">
      <c r="A160" t="s">
        <v>1168</v>
      </c>
      <c r="B160">
        <v>239.77203299999999</v>
      </c>
      <c r="C160">
        <v>181.36329639499999</v>
      </c>
      <c r="D160">
        <v>278.96789144269002</v>
      </c>
      <c r="E160">
        <v>256.30705674249498</v>
      </c>
      <c r="F160">
        <v>219.37573700999999</v>
      </c>
      <c r="G160">
        <v>281.33219799</v>
      </c>
      <c r="H160">
        <v>298.50457964499998</v>
      </c>
      <c r="I160">
        <v>255.117273205</v>
      </c>
      <c r="J160">
        <v>700.25528057882002</v>
      </c>
      <c r="K160">
        <v>213.25965539399999</v>
      </c>
      <c r="L160">
        <v>259.15618984999998</v>
      </c>
      <c r="M160">
        <v>128.19079514500001</v>
      </c>
      <c r="N160">
        <v>194.041143245</v>
      </c>
      <c r="O160">
        <v>442.31241592328598</v>
      </c>
      <c r="P160">
        <v>278.76445629099999</v>
      </c>
      <c r="Q160">
        <v>269.2051241515</v>
      </c>
      <c r="R160">
        <v>402.21309277</v>
      </c>
      <c r="S160">
        <v>187.095700475</v>
      </c>
      <c r="T160">
        <v>317.43646903500002</v>
      </c>
      <c r="U160">
        <v>276.20010244100001</v>
      </c>
      <c r="V160">
        <v>145.35634415999999</v>
      </c>
      <c r="W160">
        <v>305.370167305</v>
      </c>
      <c r="X160">
        <v>298.33945260462002</v>
      </c>
      <c r="Y160">
        <v>306.28873525018798</v>
      </c>
      <c r="Z160">
        <v>257.42395549128003</v>
      </c>
      <c r="AA160">
        <v>220.79456640000001</v>
      </c>
      <c r="AB160">
        <v>234.25199404</v>
      </c>
      <c r="AC160">
        <v>376.99963460229901</v>
      </c>
      <c r="AD160">
        <v>308.68442591500002</v>
      </c>
      <c r="AE160">
        <v>279.24855314749999</v>
      </c>
      <c r="AF160">
        <v>293.90845059499998</v>
      </c>
      <c r="AG160">
        <v>73.241299709680007</v>
      </c>
    </row>
    <row r="161" spans="1:33" x14ac:dyDescent="0.2">
      <c r="A161" t="s">
        <v>760</v>
      </c>
      <c r="B161">
        <v>253.461519981322</v>
      </c>
      <c r="C161">
        <v>154.81248223900101</v>
      </c>
      <c r="D161">
        <v>199.04781359361999</v>
      </c>
      <c r="E161">
        <v>198.46530833649999</v>
      </c>
      <c r="F161">
        <v>177.06747327466101</v>
      </c>
      <c r="G161">
        <v>273.31102224390798</v>
      </c>
      <c r="H161">
        <v>236.79060647717799</v>
      </c>
      <c r="I161">
        <v>198.584303000152</v>
      </c>
      <c r="J161">
        <v>697.34954149744999</v>
      </c>
      <c r="K161">
        <v>198.10272863351</v>
      </c>
      <c r="L161">
        <v>210.706112254</v>
      </c>
      <c r="M161">
        <v>95.409386252499999</v>
      </c>
      <c r="N161">
        <v>163.19127265383</v>
      </c>
      <c r="O161">
        <v>485.16745549031498</v>
      </c>
      <c r="P161">
        <v>232.99533243580001</v>
      </c>
      <c r="Q161">
        <v>253.44569359338101</v>
      </c>
      <c r="R161">
        <v>272.53819271499998</v>
      </c>
      <c r="S161">
        <v>102.9759824895</v>
      </c>
      <c r="T161">
        <v>286.07540864056602</v>
      </c>
      <c r="U161">
        <v>249.94860271082001</v>
      </c>
      <c r="V161">
        <v>138.97565164309</v>
      </c>
      <c r="W161">
        <v>243.65490348796499</v>
      </c>
      <c r="X161">
        <v>252.22256037294599</v>
      </c>
      <c r="Y161">
        <v>288.61453880292498</v>
      </c>
      <c r="Z161">
        <v>228.43753930694001</v>
      </c>
      <c r="AA161">
        <v>190.07530853825401</v>
      </c>
      <c r="AB161">
        <v>165.39894142329999</v>
      </c>
      <c r="AC161">
        <v>269.63411377181399</v>
      </c>
      <c r="AD161">
        <v>276.38443711669998</v>
      </c>
      <c r="AE161">
        <v>217.378903680588</v>
      </c>
      <c r="AF161">
        <v>257.32921660221803</v>
      </c>
      <c r="AG161">
        <v>54.664466609125</v>
      </c>
    </row>
    <row r="162" spans="1:33" x14ac:dyDescent="0.2">
      <c r="A162" t="s">
        <v>536</v>
      </c>
      <c r="B162">
        <v>292.91357995667897</v>
      </c>
      <c r="C162">
        <v>213.75943419903001</v>
      </c>
      <c r="D162">
        <v>258.463394531267</v>
      </c>
      <c r="E162">
        <v>264.26648161028203</v>
      </c>
      <c r="F162">
        <v>246.83155457890501</v>
      </c>
      <c r="G162">
        <v>321.20323760479698</v>
      </c>
      <c r="H162">
        <v>277.87162212099997</v>
      </c>
      <c r="I162">
        <v>261.06936268279998</v>
      </c>
      <c r="J162">
        <v>956.01831649184999</v>
      </c>
      <c r="K162">
        <v>204.5196553845</v>
      </c>
      <c r="L162">
        <v>286.09564744649998</v>
      </c>
      <c r="M162">
        <v>126.89024612910499</v>
      </c>
      <c r="N162">
        <v>183.656936127656</v>
      </c>
      <c r="O162">
        <v>201.58969362281701</v>
      </c>
      <c r="P162">
        <v>295.28369027597</v>
      </c>
      <c r="Q162">
        <v>272.80659464037501</v>
      </c>
      <c r="R162">
        <v>307.34734187371402</v>
      </c>
      <c r="S162">
        <v>125.96570206604299</v>
      </c>
      <c r="T162">
        <v>342.39455375149998</v>
      </c>
      <c r="U162">
        <v>351.79481815785698</v>
      </c>
      <c r="V162">
        <v>141.24088730734101</v>
      </c>
      <c r="W162">
        <v>325.87568354108498</v>
      </c>
      <c r="X162">
        <v>295.68852573100003</v>
      </c>
      <c r="Y162">
        <v>288.27392907561</v>
      </c>
      <c r="Z162">
        <v>260.5623594507</v>
      </c>
      <c r="AA162">
        <v>282.63662347026502</v>
      </c>
      <c r="AB162">
        <v>201.252319441786</v>
      </c>
      <c r="AC162">
        <v>325.50456473089997</v>
      </c>
      <c r="AD162">
        <v>411.72734291466003</v>
      </c>
      <c r="AE162">
        <v>306.76362875932</v>
      </c>
      <c r="AF162">
        <v>288.9162413112</v>
      </c>
      <c r="AG162">
        <v>88.406505637500004</v>
      </c>
    </row>
    <row r="163" spans="1:33" x14ac:dyDescent="0.2">
      <c r="A163" t="s">
        <v>1169</v>
      </c>
      <c r="B163">
        <v>427.38087454739002</v>
      </c>
      <c r="C163">
        <v>290.27782356832898</v>
      </c>
      <c r="D163">
        <v>375.47761433596099</v>
      </c>
      <c r="E163">
        <v>416.08647544533602</v>
      </c>
      <c r="F163">
        <v>411.76669202548902</v>
      </c>
      <c r="G163">
        <v>499.07078522633901</v>
      </c>
      <c r="H163">
        <v>423.88798084005799</v>
      </c>
      <c r="I163">
        <v>389.51499240341701</v>
      </c>
      <c r="J163">
        <v>649.975447677906</v>
      </c>
      <c r="K163">
        <v>323.74116359723098</v>
      </c>
      <c r="L163">
        <v>496.86197971624102</v>
      </c>
      <c r="M163">
        <v>183.252710188468</v>
      </c>
      <c r="N163">
        <v>313.21036529703002</v>
      </c>
      <c r="O163">
        <v>371.91113753050001</v>
      </c>
      <c r="P163">
        <v>433.84122814800003</v>
      </c>
      <c r="Q163">
        <v>395.57622529819503</v>
      </c>
      <c r="R163">
        <v>351.68296663450002</v>
      </c>
      <c r="S163">
        <v>249.53532233990001</v>
      </c>
      <c r="T163">
        <v>542.18372959243402</v>
      </c>
      <c r="U163">
        <v>490.02303725172101</v>
      </c>
      <c r="V163">
        <v>219.528490033</v>
      </c>
      <c r="W163">
        <v>597.81838613272703</v>
      </c>
      <c r="X163">
        <v>515.49227760370798</v>
      </c>
      <c r="Y163">
        <v>443.63658747013602</v>
      </c>
      <c r="Z163">
        <v>477.306675720984</v>
      </c>
      <c r="AA163">
        <v>455.29422988566398</v>
      </c>
      <c r="AB163">
        <v>287.61111721349999</v>
      </c>
      <c r="AC163">
        <v>508.99755183047102</v>
      </c>
      <c r="AD163">
        <v>490.347527806958</v>
      </c>
      <c r="AE163">
        <v>480.00117878218401</v>
      </c>
      <c r="AF163">
        <v>455.37153972944998</v>
      </c>
      <c r="AG163">
        <v>279.65110823477602</v>
      </c>
    </row>
    <row r="164" spans="1:33" x14ac:dyDescent="0.2">
      <c r="A164" t="s">
        <v>1170</v>
      </c>
      <c r="B164">
        <v>192.12623164499999</v>
      </c>
      <c r="C164">
        <v>128.80986215999999</v>
      </c>
      <c r="D164">
        <v>182.831792974</v>
      </c>
      <c r="E164">
        <v>183.465918528</v>
      </c>
      <c r="F164">
        <v>170.001704625</v>
      </c>
      <c r="G164">
        <v>339.34214359435498</v>
      </c>
      <c r="H164">
        <v>201.85377373</v>
      </c>
      <c r="I164">
        <v>170.86982330447</v>
      </c>
      <c r="J164">
        <v>397.06163150999998</v>
      </c>
      <c r="K164">
        <v>157.144786520488</v>
      </c>
      <c r="L164">
        <v>205.305975515</v>
      </c>
      <c r="M164">
        <v>95.929997318072097</v>
      </c>
      <c r="N164">
        <v>126.0746152575</v>
      </c>
      <c r="O164">
        <v>110.921450756</v>
      </c>
      <c r="P164">
        <v>275.14892414582999</v>
      </c>
      <c r="Q164">
        <v>221.798838045</v>
      </c>
      <c r="R164">
        <v>265.43079133443501</v>
      </c>
      <c r="S164">
        <v>233.46460821119999</v>
      </c>
      <c r="T164">
        <v>220.97178323</v>
      </c>
      <c r="U164">
        <v>239.7391270135</v>
      </c>
      <c r="V164">
        <v>106.88368857045</v>
      </c>
      <c r="W164">
        <v>226.75207541521999</v>
      </c>
      <c r="X164">
        <v>212.740417159592</v>
      </c>
      <c r="Y164">
        <v>248.79090593822099</v>
      </c>
      <c r="Z164">
        <v>184.09552926437499</v>
      </c>
      <c r="AA164">
        <v>161.29276513950001</v>
      </c>
      <c r="AB164">
        <v>139.937656999773</v>
      </c>
      <c r="AC164">
        <v>249.33108610874501</v>
      </c>
      <c r="AD164">
        <v>244.53643023136399</v>
      </c>
      <c r="AE164">
        <v>210.70619995835</v>
      </c>
      <c r="AF164">
        <v>200.48515962420001</v>
      </c>
      <c r="AG164">
        <v>61.668041551999998</v>
      </c>
    </row>
    <row r="165" spans="1:33" x14ac:dyDescent="0.2">
      <c r="A165" t="s">
        <v>1171</v>
      </c>
      <c r="B165">
        <v>275.53160901757701</v>
      </c>
      <c r="C165">
        <v>236.54575943866999</v>
      </c>
      <c r="D165">
        <v>275.73849959091899</v>
      </c>
      <c r="E165">
        <v>234.49079009046</v>
      </c>
      <c r="F165">
        <v>215.83438998454</v>
      </c>
      <c r="G165">
        <v>297.53027361045798</v>
      </c>
      <c r="H165">
        <v>255.97550130094999</v>
      </c>
      <c r="I165">
        <v>243.67286157149999</v>
      </c>
      <c r="J165">
        <v>341.47371588499999</v>
      </c>
      <c r="K165">
        <v>176.80400464714501</v>
      </c>
      <c r="L165">
        <v>250.996458087821</v>
      </c>
      <c r="M165">
        <v>148.57858940397</v>
      </c>
      <c r="N165">
        <v>175.38867047478001</v>
      </c>
      <c r="O165">
        <v>249.35308153099999</v>
      </c>
      <c r="P165">
        <v>238.95517000512299</v>
      </c>
      <c r="Q165">
        <v>248.911349092253</v>
      </c>
      <c r="R165">
        <v>283.57334204</v>
      </c>
      <c r="S165">
        <v>201.36935149320999</v>
      </c>
      <c r="T165">
        <v>325.30759147465</v>
      </c>
      <c r="U165">
        <v>298.55737741569999</v>
      </c>
      <c r="V165">
        <v>148.29465028558499</v>
      </c>
      <c r="W165">
        <v>280.184703631302</v>
      </c>
      <c r="X165">
        <v>272.13190567066999</v>
      </c>
      <c r="Y165">
        <v>221.81879720715</v>
      </c>
      <c r="Z165">
        <v>239.77021538167</v>
      </c>
      <c r="AA165">
        <v>220.80635926225199</v>
      </c>
      <c r="AB165">
        <v>193.47496912938001</v>
      </c>
      <c r="AC165">
        <v>317.75855905088599</v>
      </c>
      <c r="AD165">
        <v>289.19906004628803</v>
      </c>
      <c r="AE165">
        <v>294.76621327865001</v>
      </c>
      <c r="AF165">
        <v>255.73594069737501</v>
      </c>
      <c r="AG165">
        <v>55.245665565000003</v>
      </c>
    </row>
    <row r="166" spans="1:33" x14ac:dyDescent="0.2">
      <c r="A166" t="s">
        <v>1172</v>
      </c>
      <c r="B166">
        <v>196.391346188151</v>
      </c>
      <c r="C166">
        <v>142.30331479</v>
      </c>
      <c r="D166">
        <v>354.24930108727602</v>
      </c>
      <c r="E166">
        <v>182.36185547970001</v>
      </c>
      <c r="F166">
        <v>134.97668344065801</v>
      </c>
      <c r="G166">
        <v>229.471833015101</v>
      </c>
      <c r="H166">
        <v>200.936426954832</v>
      </c>
      <c r="I166">
        <v>183.33160503384499</v>
      </c>
      <c r="J166">
        <v>271.17837347354998</v>
      </c>
      <c r="K166">
        <v>174.960838167373</v>
      </c>
      <c r="L166">
        <v>253.93312145487801</v>
      </c>
      <c r="M166">
        <v>239.672202409665</v>
      </c>
      <c r="N166">
        <v>128.70097591157</v>
      </c>
      <c r="O166">
        <v>173.24274331500001</v>
      </c>
      <c r="P166">
        <v>221.40793460755401</v>
      </c>
      <c r="Q166">
        <v>201.18386618700001</v>
      </c>
      <c r="R166">
        <v>256.65051110007198</v>
      </c>
      <c r="S166">
        <v>100.624174037581</v>
      </c>
      <c r="T166">
        <v>225.928488220719</v>
      </c>
      <c r="U166">
        <v>214.44024561888099</v>
      </c>
      <c r="V166">
        <v>115.059561013563</v>
      </c>
      <c r="W166">
        <v>195.97087042346399</v>
      </c>
      <c r="X166">
        <v>257.49559812832302</v>
      </c>
      <c r="Y166">
        <v>235.846792391588</v>
      </c>
      <c r="Z166">
        <v>189.02428592305</v>
      </c>
      <c r="AA166">
        <v>187.98167113150001</v>
      </c>
      <c r="AB166">
        <v>148.46810450500001</v>
      </c>
      <c r="AC166">
        <v>207.250492786493</v>
      </c>
      <c r="AD166">
        <v>214.883810021177</v>
      </c>
      <c r="AE166">
        <v>214.39115218500001</v>
      </c>
      <c r="AF166">
        <v>236.49435176970499</v>
      </c>
      <c r="AG166">
        <v>56.425396775000003</v>
      </c>
    </row>
    <row r="167" spans="1:33" x14ac:dyDescent="0.2">
      <c r="A167" t="s">
        <v>1173</v>
      </c>
      <c r="B167">
        <v>230.38316683908801</v>
      </c>
      <c r="C167">
        <v>182.53511112000001</v>
      </c>
      <c r="D167">
        <v>218.91816896292201</v>
      </c>
      <c r="E167">
        <v>205.47699063265</v>
      </c>
      <c r="F167">
        <v>187.6567183205</v>
      </c>
      <c r="G167">
        <v>236.11311127626499</v>
      </c>
      <c r="H167">
        <v>212.73002862000001</v>
      </c>
      <c r="I167">
        <v>201.23966303</v>
      </c>
      <c r="J167">
        <v>453.69921615087998</v>
      </c>
      <c r="K167">
        <v>156.15334906499999</v>
      </c>
      <c r="L167">
        <v>189.96257415139601</v>
      </c>
      <c r="M167">
        <v>95.514360214999996</v>
      </c>
      <c r="N167">
        <v>125.174635598245</v>
      </c>
      <c r="O167">
        <v>122.384636656729</v>
      </c>
      <c r="P167">
        <v>240.41906890999999</v>
      </c>
      <c r="Q167">
        <v>197.99342497141899</v>
      </c>
      <c r="R167">
        <v>237.946206941464</v>
      </c>
      <c r="S167">
        <v>107.573186092076</v>
      </c>
      <c r="T167">
        <v>264.75476380003897</v>
      </c>
      <c r="U167">
        <v>230.997280515</v>
      </c>
      <c r="V167">
        <v>108.848914213494</v>
      </c>
      <c r="W167">
        <v>236.18975959630399</v>
      </c>
      <c r="X167">
        <v>223.70706072850001</v>
      </c>
      <c r="Y167">
        <v>186.828829217611</v>
      </c>
      <c r="Z167">
        <v>223.89577419301801</v>
      </c>
      <c r="AA167">
        <v>268.99341468</v>
      </c>
      <c r="AB167">
        <v>131.27552968360001</v>
      </c>
      <c r="AC167">
        <v>279.13639301594998</v>
      </c>
      <c r="AD167">
        <v>288.84740442600003</v>
      </c>
      <c r="AE167">
        <v>212.26512611673601</v>
      </c>
      <c r="AF167">
        <v>210.80625578906901</v>
      </c>
      <c r="AG167">
        <v>134.96046935000001</v>
      </c>
    </row>
    <row r="168" spans="1:33" x14ac:dyDescent="0.2">
      <c r="A168" t="s">
        <v>1174</v>
      </c>
      <c r="B168">
        <v>401.96259273923999</v>
      </c>
      <c r="C168">
        <v>281.29495801517498</v>
      </c>
      <c r="D168">
        <v>395.38027080799998</v>
      </c>
      <c r="E168">
        <v>485.25212441395001</v>
      </c>
      <c r="F168">
        <v>343.67857407150399</v>
      </c>
      <c r="G168">
        <v>462.377976307729</v>
      </c>
      <c r="H168">
        <v>413.54122682595101</v>
      </c>
      <c r="I168">
        <v>493.68689000263498</v>
      </c>
      <c r="J168">
        <v>1051.15947874165</v>
      </c>
      <c r="K168">
        <v>306.01308096447002</v>
      </c>
      <c r="L168">
        <v>435.78820015579998</v>
      </c>
      <c r="M168">
        <v>160.55988261720799</v>
      </c>
      <c r="N168">
        <v>296.18103789554999</v>
      </c>
      <c r="O168">
        <v>330.44122845775001</v>
      </c>
      <c r="P168">
        <v>386.37770504000002</v>
      </c>
      <c r="Q168">
        <v>357.82686655021502</v>
      </c>
      <c r="R168">
        <v>502.56035766510598</v>
      </c>
      <c r="S168">
        <v>197.02626763002499</v>
      </c>
      <c r="T168">
        <v>498.89759760179697</v>
      </c>
      <c r="U168">
        <v>449.08705222317599</v>
      </c>
      <c r="V168">
        <v>175.91560910339999</v>
      </c>
      <c r="W168">
        <v>495.1519224045</v>
      </c>
      <c r="X168">
        <v>481.83561626160002</v>
      </c>
      <c r="Y168">
        <v>388.50105317099502</v>
      </c>
      <c r="Z168">
        <v>455.11071371287102</v>
      </c>
      <c r="AA168">
        <v>454.81121908476001</v>
      </c>
      <c r="AB168">
        <v>256.72583196965002</v>
      </c>
      <c r="AC168">
        <v>541.08948149281196</v>
      </c>
      <c r="AD168">
        <v>1808.1028049874999</v>
      </c>
      <c r="AE168">
        <v>471.95377587783003</v>
      </c>
      <c r="AF168">
        <v>430.88101161102998</v>
      </c>
      <c r="AG168">
        <v>116.473839262955</v>
      </c>
    </row>
    <row r="169" spans="1:33" x14ac:dyDescent="0.2">
      <c r="A169" t="s">
        <v>1175</v>
      </c>
      <c r="B169">
        <v>499.83011219315102</v>
      </c>
      <c r="C169">
        <v>294.40099598821598</v>
      </c>
      <c r="D169">
        <v>443.92100426776301</v>
      </c>
      <c r="E169">
        <v>416.85743871901599</v>
      </c>
      <c r="F169">
        <v>368.80697477473302</v>
      </c>
      <c r="G169">
        <v>529.23378700345802</v>
      </c>
      <c r="H169">
        <v>509.23908405417598</v>
      </c>
      <c r="I169">
        <v>464.09389405776102</v>
      </c>
      <c r="J169">
        <v>1431.5334557886699</v>
      </c>
      <c r="K169">
        <v>457.78057366328102</v>
      </c>
      <c r="L169">
        <v>500.88586975657898</v>
      </c>
      <c r="M169">
        <v>184.21571397375899</v>
      </c>
      <c r="N169">
        <v>311.86925572720901</v>
      </c>
      <c r="O169">
        <v>265.88904332499999</v>
      </c>
      <c r="P169">
        <v>534.80026165586696</v>
      </c>
      <c r="Q169">
        <v>423.99407870420998</v>
      </c>
      <c r="R169">
        <v>640.85321050952803</v>
      </c>
      <c r="S169">
        <v>204.85614678359701</v>
      </c>
      <c r="T169">
        <v>647.83792383339801</v>
      </c>
      <c r="U169">
        <v>525.92629322498897</v>
      </c>
      <c r="V169">
        <v>218.73435620937701</v>
      </c>
      <c r="W169">
        <v>509.89202111344298</v>
      </c>
      <c r="X169">
        <v>476.44205056167198</v>
      </c>
      <c r="Y169">
        <v>539.51140165389302</v>
      </c>
      <c r="Z169">
        <v>462.569293082841</v>
      </c>
      <c r="AA169">
        <v>433.90384740670203</v>
      </c>
      <c r="AB169">
        <v>296.37661954499998</v>
      </c>
      <c r="AC169">
        <v>525.87457569621802</v>
      </c>
      <c r="AD169">
        <v>493.17693949522101</v>
      </c>
      <c r="AE169">
        <v>484.001949680856</v>
      </c>
      <c r="AF169">
        <v>537.651414601591</v>
      </c>
      <c r="AG169">
        <v>144.27411662841999</v>
      </c>
    </row>
    <row r="170" spans="1:33" x14ac:dyDescent="0.2">
      <c r="A170" t="s">
        <v>1176</v>
      </c>
      <c r="B170">
        <v>630.94270617367897</v>
      </c>
      <c r="C170">
        <v>483.654623050569</v>
      </c>
      <c r="D170">
        <v>559.434845910381</v>
      </c>
      <c r="E170">
        <v>579.29371206650001</v>
      </c>
      <c r="F170">
        <v>519.50686123370599</v>
      </c>
      <c r="G170">
        <v>661.66113231997304</v>
      </c>
      <c r="H170">
        <v>602.75372184259902</v>
      </c>
      <c r="I170">
        <v>590.92045229649602</v>
      </c>
      <c r="J170">
        <v>1280.5307411469701</v>
      </c>
      <c r="K170">
        <v>438.82488582479101</v>
      </c>
      <c r="L170">
        <v>587.01088942293404</v>
      </c>
      <c r="M170">
        <v>250.81864608909501</v>
      </c>
      <c r="N170">
        <v>406.88633711989002</v>
      </c>
      <c r="O170">
        <v>395.34696324472401</v>
      </c>
      <c r="P170">
        <v>609.96828898450201</v>
      </c>
      <c r="Q170">
        <v>562.367140477774</v>
      </c>
      <c r="R170">
        <v>754.92470962411699</v>
      </c>
      <c r="S170">
        <v>276.52617072323198</v>
      </c>
      <c r="T170">
        <v>782.95204117202502</v>
      </c>
      <c r="U170">
        <v>794.83651093527897</v>
      </c>
      <c r="V170">
        <v>410.95532945985599</v>
      </c>
      <c r="W170">
        <v>695.24604167392295</v>
      </c>
      <c r="X170">
        <v>657.68510663830102</v>
      </c>
      <c r="Y170">
        <v>585.03013726614302</v>
      </c>
      <c r="Z170">
        <v>568.88395140541195</v>
      </c>
      <c r="AA170">
        <v>545.88331318657401</v>
      </c>
      <c r="AB170">
        <v>388.32908739197501</v>
      </c>
      <c r="AC170">
        <v>836.49082392251398</v>
      </c>
      <c r="AD170">
        <v>660.55252752433796</v>
      </c>
      <c r="AE170">
        <v>628.32624084949703</v>
      </c>
      <c r="AF170">
        <v>602.944422016202</v>
      </c>
      <c r="AG170">
        <v>163.03093707448701</v>
      </c>
    </row>
    <row r="171" spans="1:33" x14ac:dyDescent="0.2">
      <c r="A171" t="s">
        <v>1177</v>
      </c>
      <c r="B171">
        <v>251.24156540388501</v>
      </c>
      <c r="C171">
        <v>168.732768765</v>
      </c>
      <c r="D171">
        <v>206.568409654909</v>
      </c>
      <c r="E171">
        <v>216.9987336165</v>
      </c>
      <c r="F171">
        <v>187.71278191562001</v>
      </c>
      <c r="G171">
        <v>258.38350729186698</v>
      </c>
      <c r="H171">
        <v>226.158801995</v>
      </c>
      <c r="I171">
        <v>228.06391790000001</v>
      </c>
      <c r="J171">
        <v>474.17983331839798</v>
      </c>
      <c r="K171">
        <v>176.92571138579001</v>
      </c>
      <c r="L171">
        <v>222.339583840969</v>
      </c>
      <c r="M171">
        <v>132.81176865500001</v>
      </c>
      <c r="N171">
        <v>149.489458012</v>
      </c>
      <c r="O171">
        <v>138.756986415</v>
      </c>
      <c r="P171">
        <v>220.38236465099999</v>
      </c>
      <c r="Q171">
        <v>192.544840603278</v>
      </c>
      <c r="R171">
        <v>416.53435464500001</v>
      </c>
      <c r="S171">
        <v>166.784252342489</v>
      </c>
      <c r="T171">
        <v>309.81258047211298</v>
      </c>
      <c r="U171">
        <v>308.20501811000003</v>
      </c>
      <c r="V171">
        <v>122.94306389134</v>
      </c>
      <c r="W171">
        <v>257.64362782500001</v>
      </c>
      <c r="X171">
        <v>286.24369312499999</v>
      </c>
      <c r="Y171">
        <v>204.335850945</v>
      </c>
      <c r="Z171">
        <v>206.95593654999999</v>
      </c>
      <c r="AA171">
        <v>202.30134521581999</v>
      </c>
      <c r="AB171">
        <v>150.54015866500001</v>
      </c>
      <c r="AC171">
        <v>304.92188062266803</v>
      </c>
      <c r="AD171">
        <v>263.461733942259</v>
      </c>
      <c r="AE171">
        <v>269.41478059999997</v>
      </c>
      <c r="AF171">
        <v>239.697953025</v>
      </c>
      <c r="AG171">
        <v>58.387518385080398</v>
      </c>
    </row>
    <row r="172" spans="1:33" x14ac:dyDescent="0.2">
      <c r="A172" t="s">
        <v>1178</v>
      </c>
      <c r="B172">
        <v>708.45719391433795</v>
      </c>
      <c r="C172">
        <v>539.21677660271803</v>
      </c>
      <c r="D172">
        <v>651.26345392699398</v>
      </c>
      <c r="E172">
        <v>654.03078356485503</v>
      </c>
      <c r="F172">
        <v>502.75495974110299</v>
      </c>
      <c r="G172">
        <v>760.03801914165001</v>
      </c>
      <c r="H172">
        <v>699.33048961386999</v>
      </c>
      <c r="I172">
        <v>642.85331230323004</v>
      </c>
      <c r="J172">
        <v>2340.1740668053599</v>
      </c>
      <c r="K172">
        <v>608.59867380926198</v>
      </c>
      <c r="L172">
        <v>713.19915233031395</v>
      </c>
      <c r="M172">
        <v>348.31786150370698</v>
      </c>
      <c r="N172">
        <v>447.67863994938602</v>
      </c>
      <c r="O172">
        <v>387.61068928322101</v>
      </c>
      <c r="P172">
        <v>710.96379984850898</v>
      </c>
      <c r="Q172">
        <v>721.27584333558798</v>
      </c>
      <c r="R172">
        <v>1296.8653065174501</v>
      </c>
      <c r="S172">
        <v>384.43506663425802</v>
      </c>
      <c r="T172">
        <v>815.74748370560496</v>
      </c>
      <c r="U172">
        <v>848.01222567445097</v>
      </c>
      <c r="V172">
        <v>386.66930913200798</v>
      </c>
      <c r="W172">
        <v>773.73066854130298</v>
      </c>
      <c r="X172">
        <v>742.54243864970795</v>
      </c>
      <c r="Y172">
        <v>767.87879962440502</v>
      </c>
      <c r="Z172">
        <v>670.89338254960899</v>
      </c>
      <c r="AA172">
        <v>646.45517591062799</v>
      </c>
      <c r="AB172">
        <v>495.67939169441502</v>
      </c>
      <c r="AC172">
        <v>731.19887355959202</v>
      </c>
      <c r="AD172">
        <v>828.32891134693796</v>
      </c>
      <c r="AE172">
        <v>746.53262860386099</v>
      </c>
      <c r="AF172">
        <v>735.86225386760896</v>
      </c>
      <c r="AG172">
        <v>160.592711769678</v>
      </c>
    </row>
    <row r="173" spans="1:33" x14ac:dyDescent="0.2">
      <c r="A173" t="s">
        <v>479</v>
      </c>
      <c r="B173">
        <v>1572.7618161845401</v>
      </c>
      <c r="C173">
        <v>1224.9787460196501</v>
      </c>
      <c r="D173">
        <v>1445.64126036776</v>
      </c>
      <c r="E173">
        <v>1375.55947470764</v>
      </c>
      <c r="F173">
        <v>1165.6910226346399</v>
      </c>
      <c r="G173">
        <v>1608.8135070722501</v>
      </c>
      <c r="H173">
        <v>1453.52851038987</v>
      </c>
      <c r="I173">
        <v>1389.2360937932799</v>
      </c>
      <c r="J173">
        <v>3346.5154397851802</v>
      </c>
      <c r="K173">
        <v>1175.39294984208</v>
      </c>
      <c r="L173">
        <v>1454.24284962712</v>
      </c>
      <c r="M173">
        <v>728.49926613282003</v>
      </c>
      <c r="N173">
        <v>1016.72285633485</v>
      </c>
      <c r="O173">
        <v>1505.99023618258</v>
      </c>
      <c r="P173">
        <v>1624.8831379821199</v>
      </c>
      <c r="Q173">
        <v>1426.1414370797499</v>
      </c>
      <c r="R173">
        <v>2199.3816750660699</v>
      </c>
      <c r="S173">
        <v>867.22236291083004</v>
      </c>
      <c r="T173">
        <v>1802.3018594436801</v>
      </c>
      <c r="U173">
        <v>1658.93954614621</v>
      </c>
      <c r="V173">
        <v>752.06641795385599</v>
      </c>
      <c r="W173">
        <v>1734.56209109475</v>
      </c>
      <c r="X173">
        <v>1715.5361929542</v>
      </c>
      <c r="Y173">
        <v>1597.88922691416</v>
      </c>
      <c r="Z173">
        <v>1459.93184756972</v>
      </c>
      <c r="AA173">
        <v>1434.98203027868</v>
      </c>
      <c r="AB173">
        <v>1033.1311968522</v>
      </c>
      <c r="AC173">
        <v>1732.50253146864</v>
      </c>
      <c r="AD173">
        <v>1841.0109323204699</v>
      </c>
      <c r="AE173">
        <v>1601.40288503285</v>
      </c>
      <c r="AF173">
        <v>1559.2649930038599</v>
      </c>
      <c r="AG173">
        <v>587.00887876326397</v>
      </c>
    </row>
    <row r="174" spans="1:33" x14ac:dyDescent="0.2">
      <c r="A174" t="s">
        <v>1179</v>
      </c>
      <c r="B174">
        <v>762.47145345715001</v>
      </c>
      <c r="C174">
        <v>538.74631255855502</v>
      </c>
      <c r="D174">
        <v>732.23079740651497</v>
      </c>
      <c r="E174">
        <v>692.15308946648497</v>
      </c>
      <c r="F174">
        <v>528.13785359762505</v>
      </c>
      <c r="G174">
        <v>835.98753001654995</v>
      </c>
      <c r="H174">
        <v>731.18231558164996</v>
      </c>
      <c r="I174">
        <v>678.54979009699196</v>
      </c>
      <c r="J174">
        <v>1363.06784491335</v>
      </c>
      <c r="K174">
        <v>570.59520260591501</v>
      </c>
      <c r="L174">
        <v>825.70569974906005</v>
      </c>
      <c r="M174">
        <v>325.80862226524499</v>
      </c>
      <c r="N174">
        <v>495.76971398251101</v>
      </c>
      <c r="O174">
        <v>564.47162458341904</v>
      </c>
      <c r="P174">
        <v>768.06377057248994</v>
      </c>
      <c r="Q174">
        <v>692.77006716685105</v>
      </c>
      <c r="R174">
        <v>829.71272772624798</v>
      </c>
      <c r="S174">
        <v>365.35893590787202</v>
      </c>
      <c r="T174">
        <v>878.624083609943</v>
      </c>
      <c r="U174">
        <v>810.07436953890499</v>
      </c>
      <c r="V174">
        <v>359.02463622019201</v>
      </c>
      <c r="W174">
        <v>826.94247750717</v>
      </c>
      <c r="X174">
        <v>826.456506773</v>
      </c>
      <c r="Y174">
        <v>735.39373681442396</v>
      </c>
      <c r="Z174">
        <v>737.15529000034201</v>
      </c>
      <c r="AA174">
        <v>684.87110630798497</v>
      </c>
      <c r="AB174">
        <v>511.04178282318298</v>
      </c>
      <c r="AC174">
        <v>840.91184440150005</v>
      </c>
      <c r="AD174">
        <v>864.67354435504603</v>
      </c>
      <c r="AE174">
        <v>820.03378993004299</v>
      </c>
      <c r="AF174">
        <v>769.18151309550399</v>
      </c>
      <c r="AG174">
        <v>439.52989566803501</v>
      </c>
    </row>
    <row r="175" spans="1:33" x14ac:dyDescent="0.2">
      <c r="A175" t="s">
        <v>435</v>
      </c>
      <c r="B175">
        <v>799.210212459378</v>
      </c>
      <c r="C175">
        <v>810.20039386206497</v>
      </c>
      <c r="D175">
        <v>855.78304344499998</v>
      </c>
      <c r="E175">
        <v>842.90169784467503</v>
      </c>
      <c r="F175">
        <v>723.99124457334904</v>
      </c>
      <c r="G175">
        <v>823.82705998615495</v>
      </c>
      <c r="H175">
        <v>831.30632414889999</v>
      </c>
      <c r="I175">
        <v>919.261831368912</v>
      </c>
      <c r="J175">
        <v>2549.5837887799998</v>
      </c>
      <c r="K175">
        <v>680.04894964168705</v>
      </c>
      <c r="L175">
        <v>849.73143957980005</v>
      </c>
      <c r="M175">
        <v>360.32590099757698</v>
      </c>
      <c r="N175">
        <v>597.67666158300005</v>
      </c>
      <c r="O175">
        <v>541.98852201700004</v>
      </c>
      <c r="P175">
        <v>871.77745294099998</v>
      </c>
      <c r="Q175">
        <v>688.77408859460002</v>
      </c>
      <c r="R175">
        <v>1171.5338642305001</v>
      </c>
      <c r="S175">
        <v>391.71674171000001</v>
      </c>
      <c r="T175">
        <v>915.24047163230603</v>
      </c>
      <c r="U175">
        <v>921.48459453650003</v>
      </c>
      <c r="V175">
        <v>416.41557296983598</v>
      </c>
      <c r="W175">
        <v>924.70285419984998</v>
      </c>
      <c r="X175">
        <v>989.59754081973097</v>
      </c>
      <c r="Y175">
        <v>837.34918424399996</v>
      </c>
      <c r="Z175">
        <v>806.39456348141005</v>
      </c>
      <c r="AA175">
        <v>882.41665947246395</v>
      </c>
      <c r="AB175">
        <v>665.86430794019998</v>
      </c>
      <c r="AC175">
        <v>1026.88704111319</v>
      </c>
      <c r="AD175">
        <v>1036.9625419050001</v>
      </c>
      <c r="AE175">
        <v>906.04863128607701</v>
      </c>
      <c r="AF175">
        <v>865.73920450893002</v>
      </c>
      <c r="AG175">
        <v>440.1850123305</v>
      </c>
    </row>
    <row r="176" spans="1:33" x14ac:dyDescent="0.2">
      <c r="A176" t="s">
        <v>1180</v>
      </c>
      <c r="B176">
        <v>2145.8767507479602</v>
      </c>
      <c r="C176">
        <v>1574.2463687368599</v>
      </c>
      <c r="D176">
        <v>1930.17870463125</v>
      </c>
      <c r="E176">
        <v>1972.5100925341301</v>
      </c>
      <c r="F176">
        <v>1440.76063751058</v>
      </c>
      <c r="G176">
        <v>2262.2501787753499</v>
      </c>
      <c r="H176">
        <v>2048.3821512567301</v>
      </c>
      <c r="I176">
        <v>1918.2700495409599</v>
      </c>
      <c r="J176">
        <v>4448.7749522665699</v>
      </c>
      <c r="K176">
        <v>1630.0523951842999</v>
      </c>
      <c r="L176">
        <v>2073.3153267543798</v>
      </c>
      <c r="M176">
        <v>898.69017085549501</v>
      </c>
      <c r="N176">
        <v>1417.56238459356</v>
      </c>
      <c r="O176">
        <v>1591.7374219227499</v>
      </c>
      <c r="P176">
        <v>2041.43871716475</v>
      </c>
      <c r="Q176">
        <v>1916.81916926796</v>
      </c>
      <c r="R176">
        <v>3125.7231688503098</v>
      </c>
      <c r="S176">
        <v>1063.16128756381</v>
      </c>
      <c r="T176">
        <v>2416.14303717134</v>
      </c>
      <c r="U176">
        <v>2257.9343898966599</v>
      </c>
      <c r="V176">
        <v>1162.99562973613</v>
      </c>
      <c r="W176">
        <v>2307.0625513279701</v>
      </c>
      <c r="X176">
        <v>2288.86159962276</v>
      </c>
      <c r="Y176">
        <v>2147.192039991</v>
      </c>
      <c r="Z176">
        <v>2083.6478261235402</v>
      </c>
      <c r="AA176">
        <v>1825.34532101184</v>
      </c>
      <c r="AB176">
        <v>1475.6244718764101</v>
      </c>
      <c r="AC176">
        <v>2073.4620983433001</v>
      </c>
      <c r="AD176">
        <v>2400.5885377285799</v>
      </c>
      <c r="AE176">
        <v>2181.41622328422</v>
      </c>
      <c r="AF176">
        <v>2166.3468716049401</v>
      </c>
      <c r="AG176">
        <v>699.92834832903804</v>
      </c>
    </row>
    <row r="177" spans="1:33" x14ac:dyDescent="0.2">
      <c r="A177" t="s">
        <v>1181</v>
      </c>
      <c r="B177">
        <v>1402.0558351979701</v>
      </c>
      <c r="C177">
        <v>980.43637874506805</v>
      </c>
      <c r="D177">
        <v>1392.64726367913</v>
      </c>
      <c r="E177">
        <v>1284.3664780678</v>
      </c>
      <c r="F177">
        <v>1042.91775009348</v>
      </c>
      <c r="G177">
        <v>1593.86431772367</v>
      </c>
      <c r="H177">
        <v>1442.78093916138</v>
      </c>
      <c r="I177">
        <v>1222.19813136791</v>
      </c>
      <c r="J177">
        <v>2767.5049261699501</v>
      </c>
      <c r="K177">
        <v>1046.7526809727001</v>
      </c>
      <c r="L177">
        <v>1542.4587689530299</v>
      </c>
      <c r="M177">
        <v>607.08140212270905</v>
      </c>
      <c r="N177">
        <v>927.94223516347597</v>
      </c>
      <c r="O177">
        <v>949.80649421637304</v>
      </c>
      <c r="P177">
        <v>1454.9398519927299</v>
      </c>
      <c r="Q177">
        <v>1251.7847269118299</v>
      </c>
      <c r="R177">
        <v>2411.96047169959</v>
      </c>
      <c r="S177">
        <v>660.353180794526</v>
      </c>
      <c r="T177">
        <v>1826.4967005785199</v>
      </c>
      <c r="U177">
        <v>1657.1291503876801</v>
      </c>
      <c r="V177">
        <v>815.052477011679</v>
      </c>
      <c r="W177">
        <v>1593.98451773132</v>
      </c>
      <c r="X177">
        <v>1458.9457981441101</v>
      </c>
      <c r="Y177">
        <v>1417.0894447640001</v>
      </c>
      <c r="Z177">
        <v>1279.3509378055201</v>
      </c>
      <c r="AA177">
        <v>1157.3737707647399</v>
      </c>
      <c r="AB177">
        <v>1019.2231934432</v>
      </c>
      <c r="AC177">
        <v>1481.27589206271</v>
      </c>
      <c r="AD177">
        <v>1595.6754449760799</v>
      </c>
      <c r="AE177">
        <v>1542.1927727847899</v>
      </c>
      <c r="AF177">
        <v>1482.78214648483</v>
      </c>
      <c r="AG177">
        <v>436.02276389336498</v>
      </c>
    </row>
    <row r="178" spans="1:33" x14ac:dyDescent="0.2">
      <c r="A178" t="s">
        <v>1182</v>
      </c>
      <c r="B178">
        <v>713.94955607985503</v>
      </c>
      <c r="C178">
        <v>491.19310670866201</v>
      </c>
      <c r="D178">
        <v>715.24278896335102</v>
      </c>
      <c r="E178">
        <v>802.68974647708001</v>
      </c>
      <c r="F178">
        <v>720.78760152466202</v>
      </c>
      <c r="G178">
        <v>834.44918034420004</v>
      </c>
      <c r="H178">
        <v>784.67594107310003</v>
      </c>
      <c r="I178">
        <v>793.17293076049998</v>
      </c>
      <c r="J178">
        <v>1434.447402235</v>
      </c>
      <c r="K178">
        <v>625.49905081509996</v>
      </c>
      <c r="L178">
        <v>858.29950269369499</v>
      </c>
      <c r="M178">
        <v>289.31067618186199</v>
      </c>
      <c r="N178">
        <v>529.34848906006505</v>
      </c>
      <c r="O178">
        <v>481.35520600305</v>
      </c>
      <c r="P178">
        <v>741.34428610833299</v>
      </c>
      <c r="Q178">
        <v>836.43937133339102</v>
      </c>
      <c r="R178">
        <v>827.18917606376499</v>
      </c>
      <c r="S178">
        <v>408.87630225590999</v>
      </c>
      <c r="T178">
        <v>862.91024794785801</v>
      </c>
      <c r="U178">
        <v>872.32287932500003</v>
      </c>
      <c r="V178">
        <v>424.59254667499999</v>
      </c>
      <c r="W178">
        <v>862.88652807879998</v>
      </c>
      <c r="X178">
        <v>984.56242650572801</v>
      </c>
      <c r="Y178">
        <v>766.87705096913703</v>
      </c>
      <c r="Z178">
        <v>781.22795680636</v>
      </c>
      <c r="AA178">
        <v>649.82914868193302</v>
      </c>
      <c r="AB178">
        <v>527.99070406641897</v>
      </c>
      <c r="AC178">
        <v>996.01275140371001</v>
      </c>
      <c r="AD178">
        <v>784.87014640164796</v>
      </c>
      <c r="AE178">
        <v>867.55147056156704</v>
      </c>
      <c r="AF178">
        <v>818.72412526276696</v>
      </c>
      <c r="AG178">
        <v>154.968995165</v>
      </c>
    </row>
    <row r="179" spans="1:33" x14ac:dyDescent="0.2">
      <c r="A179" t="s">
        <v>1183</v>
      </c>
      <c r="B179">
        <v>712.23709935539</v>
      </c>
      <c r="C179">
        <v>472.631970065225</v>
      </c>
      <c r="D179">
        <v>593.440364650319</v>
      </c>
      <c r="E179">
        <v>629.23741360708402</v>
      </c>
      <c r="F179">
        <v>608.27846094021902</v>
      </c>
      <c r="G179">
        <v>760.24047993559498</v>
      </c>
      <c r="H179">
        <v>672.86753566327798</v>
      </c>
      <c r="I179">
        <v>653.50082892258797</v>
      </c>
      <c r="J179">
        <v>2056.4879899765501</v>
      </c>
      <c r="K179">
        <v>465.05740331838302</v>
      </c>
      <c r="L179">
        <v>730.11497016400995</v>
      </c>
      <c r="M179">
        <v>288.63897841314702</v>
      </c>
      <c r="N179">
        <v>427.98537400862801</v>
      </c>
      <c r="O179">
        <v>496.16510208481202</v>
      </c>
      <c r="P179">
        <v>651.88764120823703</v>
      </c>
      <c r="Q179">
        <v>568.35999303264805</v>
      </c>
      <c r="R179">
        <v>878.63692693574001</v>
      </c>
      <c r="S179">
        <v>401.20626659077499</v>
      </c>
      <c r="T179">
        <v>797.74632100884196</v>
      </c>
      <c r="U179">
        <v>737.75918465392101</v>
      </c>
      <c r="V179">
        <v>309.02569691668702</v>
      </c>
      <c r="W179">
        <v>730.25714336835802</v>
      </c>
      <c r="X179">
        <v>719.07608455819695</v>
      </c>
      <c r="Y179">
        <v>612.74731426770597</v>
      </c>
      <c r="Z179">
        <v>619.35456949608101</v>
      </c>
      <c r="AA179">
        <v>590.65763010210003</v>
      </c>
      <c r="AB179">
        <v>434.31023201750003</v>
      </c>
      <c r="AC179">
        <v>862.03291895268001</v>
      </c>
      <c r="AD179">
        <v>752.826825558731</v>
      </c>
      <c r="AE179">
        <v>710.50056606981798</v>
      </c>
      <c r="AF179">
        <v>643.66061053473197</v>
      </c>
      <c r="AG179">
        <v>207.697164274031</v>
      </c>
    </row>
    <row r="180" spans="1:33" x14ac:dyDescent="0.2">
      <c r="A180" t="s">
        <v>1184</v>
      </c>
      <c r="B180">
        <v>308.08413162984402</v>
      </c>
      <c r="C180">
        <v>290.01663542812202</v>
      </c>
      <c r="D180">
        <v>299.12865954256699</v>
      </c>
      <c r="E180">
        <v>347.83813583368197</v>
      </c>
      <c r="F180">
        <v>264.42206657597501</v>
      </c>
      <c r="G180">
        <v>369.91951868562097</v>
      </c>
      <c r="H180">
        <v>364.63609388613202</v>
      </c>
      <c r="I180">
        <v>345.72260022301401</v>
      </c>
      <c r="J180">
        <v>604.94575385161397</v>
      </c>
      <c r="K180">
        <v>246.12292625013399</v>
      </c>
      <c r="L180">
        <v>408.40442580952998</v>
      </c>
      <c r="M180">
        <v>141.18464986688201</v>
      </c>
      <c r="N180">
        <v>245.112399454875</v>
      </c>
      <c r="O180">
        <v>312.00767769316599</v>
      </c>
      <c r="P180">
        <v>333.40911765334801</v>
      </c>
      <c r="Q180">
        <v>323.88009814854303</v>
      </c>
      <c r="R180">
        <v>361.29820140658398</v>
      </c>
      <c r="S180">
        <v>151.98681848301001</v>
      </c>
      <c r="T180">
        <v>409.63073941392798</v>
      </c>
      <c r="U180">
        <v>430.75536564891797</v>
      </c>
      <c r="V180">
        <v>179.65029654807901</v>
      </c>
      <c r="W180">
        <v>419.40003003999999</v>
      </c>
      <c r="X180">
        <v>397.453332068745</v>
      </c>
      <c r="Y180">
        <v>349.34349546357203</v>
      </c>
      <c r="Z180">
        <v>344.07812393745297</v>
      </c>
      <c r="AA180">
        <v>357.49370520427902</v>
      </c>
      <c r="AB180">
        <v>257.12047581211402</v>
      </c>
      <c r="AC180">
        <v>415.50156260957601</v>
      </c>
      <c r="AD180">
        <v>421.16594521440902</v>
      </c>
      <c r="AE180">
        <v>412.08873613026702</v>
      </c>
      <c r="AF180">
        <v>376.98521108577</v>
      </c>
      <c r="AG180">
        <v>101.041350796549</v>
      </c>
    </row>
    <row r="181" spans="1:33" x14ac:dyDescent="0.2">
      <c r="A181" t="s">
        <v>1185</v>
      </c>
      <c r="B181">
        <v>588.32986228244704</v>
      </c>
      <c r="C181">
        <v>476.82924838023098</v>
      </c>
      <c r="D181">
        <v>515.34525036884202</v>
      </c>
      <c r="E181">
        <v>663.33713869615599</v>
      </c>
      <c r="F181">
        <v>497.58820884368703</v>
      </c>
      <c r="G181">
        <v>623.892297429986</v>
      </c>
      <c r="H181">
        <v>582.75654087695398</v>
      </c>
      <c r="I181">
        <v>645.75046273538305</v>
      </c>
      <c r="J181">
        <v>1281.58690175027</v>
      </c>
      <c r="K181">
        <v>426.38023350101099</v>
      </c>
      <c r="L181">
        <v>662.66748580996</v>
      </c>
      <c r="M181">
        <v>351.31988035955499</v>
      </c>
      <c r="N181">
        <v>400.049354900823</v>
      </c>
      <c r="O181">
        <v>456.72456375927499</v>
      </c>
      <c r="P181">
        <v>620.39347275609202</v>
      </c>
      <c r="Q181">
        <v>525.68940026247697</v>
      </c>
      <c r="R181">
        <v>989.31169608669302</v>
      </c>
      <c r="S181">
        <v>410.51836058198001</v>
      </c>
      <c r="T181">
        <v>686.74634405152801</v>
      </c>
      <c r="U181">
        <v>736.97767154431097</v>
      </c>
      <c r="V181">
        <v>352.68245610829098</v>
      </c>
      <c r="W181">
        <v>744.08693951466</v>
      </c>
      <c r="X181">
        <v>668.75822880677504</v>
      </c>
      <c r="Y181">
        <v>576.61867759999996</v>
      </c>
      <c r="Z181">
        <v>607.37749743495499</v>
      </c>
      <c r="AA181">
        <v>608.11653479072095</v>
      </c>
      <c r="AB181">
        <v>520.501845069159</v>
      </c>
      <c r="AC181">
        <v>922.43639802574296</v>
      </c>
      <c r="AD181">
        <v>683.92605601716105</v>
      </c>
      <c r="AE181">
        <v>690.52209605851499</v>
      </c>
      <c r="AF181">
        <v>598.87327488482902</v>
      </c>
      <c r="AG181">
        <v>234.86826139321599</v>
      </c>
    </row>
    <row r="182" spans="1:33" x14ac:dyDescent="0.2">
      <c r="A182" t="s">
        <v>1186</v>
      </c>
      <c r="B182">
        <v>3113.3026989618902</v>
      </c>
      <c r="C182">
        <v>2482.3733503578201</v>
      </c>
      <c r="D182">
        <v>2828.1316776304302</v>
      </c>
      <c r="E182">
        <v>2943.73567530328</v>
      </c>
      <c r="F182">
        <v>2180.45187434835</v>
      </c>
      <c r="G182">
        <v>3363.26422996871</v>
      </c>
      <c r="H182">
        <v>3023.9022219282701</v>
      </c>
      <c r="I182">
        <v>2897.3685452121899</v>
      </c>
      <c r="J182">
        <v>9069.8321110037705</v>
      </c>
      <c r="K182">
        <v>2338.8497987471901</v>
      </c>
      <c r="L182">
        <v>3247.24528919265</v>
      </c>
      <c r="M182">
        <v>1270.4415797668801</v>
      </c>
      <c r="N182">
        <v>1901.5994794242799</v>
      </c>
      <c r="O182">
        <v>2566.0577687484702</v>
      </c>
      <c r="P182">
        <v>3088.5777512085401</v>
      </c>
      <c r="Q182">
        <v>2793.7397073185798</v>
      </c>
      <c r="R182">
        <v>4140.4270714197501</v>
      </c>
      <c r="S182">
        <v>1678.63879436343</v>
      </c>
      <c r="T182">
        <v>3910.54227534556</v>
      </c>
      <c r="U182">
        <v>3428.6660914240001</v>
      </c>
      <c r="V182">
        <v>1809.90708950406</v>
      </c>
      <c r="W182">
        <v>3329.3261619273399</v>
      </c>
      <c r="X182">
        <v>3215.65564659752</v>
      </c>
      <c r="Y182">
        <v>3176.4265773655402</v>
      </c>
      <c r="Z182">
        <v>2956.40083373064</v>
      </c>
      <c r="AA182">
        <v>2913.4532335949002</v>
      </c>
      <c r="AB182">
        <v>2245.8959771812902</v>
      </c>
      <c r="AC182">
        <v>3262.2586923287799</v>
      </c>
      <c r="AD182">
        <v>3344.89143182419</v>
      </c>
      <c r="AE182">
        <v>3260.6049207419901</v>
      </c>
      <c r="AF182">
        <v>3135.0890167955999</v>
      </c>
      <c r="AG182">
        <v>1055.40129097464</v>
      </c>
    </row>
    <row r="183" spans="1:33" x14ac:dyDescent="0.2">
      <c r="A183" t="s">
        <v>1187</v>
      </c>
      <c r="B183">
        <v>1016.91785067004</v>
      </c>
      <c r="C183">
        <v>700.35485182937998</v>
      </c>
      <c r="D183">
        <v>926.73539637480701</v>
      </c>
      <c r="E183">
        <v>996.96724173741802</v>
      </c>
      <c r="F183">
        <v>818.58429874249998</v>
      </c>
      <c r="G183">
        <v>1112.90012045149</v>
      </c>
      <c r="H183">
        <v>1015.6482891330101</v>
      </c>
      <c r="I183">
        <v>1002.92342157678</v>
      </c>
      <c r="J183">
        <v>2028.9546091141499</v>
      </c>
      <c r="K183">
        <v>821.57838284313004</v>
      </c>
      <c r="L183">
        <v>1035.3941502583</v>
      </c>
      <c r="M183">
        <v>419.99129189816</v>
      </c>
      <c r="N183">
        <v>669.97534578577495</v>
      </c>
      <c r="O183">
        <v>675.85165568583602</v>
      </c>
      <c r="P183">
        <v>1008.91182249966</v>
      </c>
      <c r="Q183">
        <v>916.07242488104498</v>
      </c>
      <c r="R183">
        <v>1345.5030382304501</v>
      </c>
      <c r="S183">
        <v>617.05929255726596</v>
      </c>
      <c r="T183">
        <v>1253.1557692328599</v>
      </c>
      <c r="U183">
        <v>1172.5958765293899</v>
      </c>
      <c r="V183">
        <v>506.38808648227001</v>
      </c>
      <c r="W183">
        <v>1108.4357243689401</v>
      </c>
      <c r="X183">
        <v>1129.67674983759</v>
      </c>
      <c r="Y183">
        <v>1032.0699314201299</v>
      </c>
      <c r="Z183">
        <v>1025.0698988378399</v>
      </c>
      <c r="AA183">
        <v>959.79318525670999</v>
      </c>
      <c r="AB183">
        <v>714.59163887000796</v>
      </c>
      <c r="AC183">
        <v>1084.0427811023701</v>
      </c>
      <c r="AD183">
        <v>1109.5037823795999</v>
      </c>
      <c r="AE183">
        <v>1105.5431679559599</v>
      </c>
      <c r="AF183">
        <v>1070.69377387706</v>
      </c>
      <c r="AG183">
        <v>371.86088205055302</v>
      </c>
    </row>
    <row r="184" spans="1:33" x14ac:dyDescent="0.2">
      <c r="A184" t="s">
        <v>1188</v>
      </c>
      <c r="B184">
        <v>2338.7619628233001</v>
      </c>
      <c r="C184">
        <v>1858.8638633030801</v>
      </c>
      <c r="D184">
        <v>2268.2351974549001</v>
      </c>
      <c r="E184">
        <v>2310.4512424711502</v>
      </c>
      <c r="F184">
        <v>1539.0595168790001</v>
      </c>
      <c r="G184">
        <v>2603.8920628071501</v>
      </c>
      <c r="H184">
        <v>2424.0795117440798</v>
      </c>
      <c r="I184">
        <v>2173.4699051881398</v>
      </c>
      <c r="J184">
        <v>6854.8507223505803</v>
      </c>
      <c r="K184">
        <v>1845.76349738256</v>
      </c>
      <c r="L184">
        <v>2519.59982302245</v>
      </c>
      <c r="M184">
        <v>953.66215240420001</v>
      </c>
      <c r="N184">
        <v>1535.3156992628601</v>
      </c>
      <c r="O184">
        <v>1627.26383863146</v>
      </c>
      <c r="P184">
        <v>2365.0042032442002</v>
      </c>
      <c r="Q184">
        <v>2234.6024650272002</v>
      </c>
      <c r="R184">
        <v>3209.7007622165402</v>
      </c>
      <c r="S184">
        <v>1210.40192649597</v>
      </c>
      <c r="T184">
        <v>3005.2515811462999</v>
      </c>
      <c r="U184">
        <v>2563.8913169233601</v>
      </c>
      <c r="V184">
        <v>1414.5339540626201</v>
      </c>
      <c r="W184">
        <v>2416.9926952665701</v>
      </c>
      <c r="X184">
        <v>2531.9777317428502</v>
      </c>
      <c r="Y184">
        <v>2453.2049650537701</v>
      </c>
      <c r="Z184">
        <v>2430.2242460979</v>
      </c>
      <c r="AA184">
        <v>2107.042756461</v>
      </c>
      <c r="AB184">
        <v>1806.7427681121201</v>
      </c>
      <c r="AC184">
        <v>2019.3598737252901</v>
      </c>
      <c r="AD184">
        <v>2349.7426655171698</v>
      </c>
      <c r="AE184">
        <v>2578.2498268959998</v>
      </c>
      <c r="AF184">
        <v>2591.2894414626298</v>
      </c>
      <c r="AG184">
        <v>657.42459285093798</v>
      </c>
    </row>
    <row r="185" spans="1:33" x14ac:dyDescent="0.2">
      <c r="A185" t="s">
        <v>1189</v>
      </c>
      <c r="B185">
        <v>2389.4630287094201</v>
      </c>
      <c r="C185">
        <v>1731.66409424574</v>
      </c>
      <c r="D185">
        <v>2204.4271164407301</v>
      </c>
      <c r="E185">
        <v>2450.60683804562</v>
      </c>
      <c r="F185">
        <v>1628.59427435815</v>
      </c>
      <c r="G185">
        <v>2634.1301283467701</v>
      </c>
      <c r="H185">
        <v>2815.3044190754899</v>
      </c>
      <c r="I185">
        <v>2359.5860707817701</v>
      </c>
      <c r="J185">
        <v>5776.42414246526</v>
      </c>
      <c r="K185">
        <v>2032.5867331131899</v>
      </c>
      <c r="L185">
        <v>2358.8968759149998</v>
      </c>
      <c r="M185">
        <v>958.14185801475298</v>
      </c>
      <c r="N185">
        <v>1610.2062974119699</v>
      </c>
      <c r="O185">
        <v>1601.7286289249</v>
      </c>
      <c r="P185">
        <v>2422.7843033379199</v>
      </c>
      <c r="Q185">
        <v>2432.43914617668</v>
      </c>
      <c r="R185">
        <v>3123.0974425198601</v>
      </c>
      <c r="S185">
        <v>1255.29648345941</v>
      </c>
      <c r="T185">
        <v>2929.3073180648698</v>
      </c>
      <c r="U185">
        <v>2854.2909259087401</v>
      </c>
      <c r="V185">
        <v>1673.3373155487</v>
      </c>
      <c r="W185">
        <v>2760.1286331010401</v>
      </c>
      <c r="X185">
        <v>2756.9505154328099</v>
      </c>
      <c r="Y185">
        <v>2621.9165900839898</v>
      </c>
      <c r="Z185">
        <v>2493.5046641048798</v>
      </c>
      <c r="AA185">
        <v>2264.2340578962999</v>
      </c>
      <c r="AB185">
        <v>1802.4961746357999</v>
      </c>
      <c r="AC185">
        <v>2483.1348629908698</v>
      </c>
      <c r="AD185">
        <v>2674.86843309099</v>
      </c>
      <c r="AE185">
        <v>2603.88863447121</v>
      </c>
      <c r="AF185">
        <v>2763.8206186727002</v>
      </c>
      <c r="AG185">
        <v>744.70613275393396</v>
      </c>
    </row>
    <row r="186" spans="1:33" x14ac:dyDescent="0.2">
      <c r="A186" t="s">
        <v>422</v>
      </c>
      <c r="B186">
        <v>250.63393407052499</v>
      </c>
      <c r="C186">
        <v>193.53364851219999</v>
      </c>
      <c r="D186">
        <v>249.60065783925</v>
      </c>
      <c r="E186">
        <v>233.70593117886199</v>
      </c>
      <c r="F186">
        <v>265.99659754880503</v>
      </c>
      <c r="G186">
        <v>280.24682463732199</v>
      </c>
      <c r="H186">
        <v>318.78714353480802</v>
      </c>
      <c r="I186">
        <v>254.76748370046701</v>
      </c>
      <c r="J186">
        <v>578.8786998585</v>
      </c>
      <c r="K186">
        <v>221.04678415095901</v>
      </c>
      <c r="L186">
        <v>317.63996559206703</v>
      </c>
      <c r="M186">
        <v>123.998204925395</v>
      </c>
      <c r="N186">
        <v>184.59431608271001</v>
      </c>
      <c r="O186">
        <v>171.15860126417999</v>
      </c>
      <c r="P186">
        <v>260.91573443954798</v>
      </c>
      <c r="Q186">
        <v>245.73858164616399</v>
      </c>
      <c r="R186">
        <v>283.97450977438302</v>
      </c>
      <c r="S186">
        <v>194.23853235587401</v>
      </c>
      <c r="T186">
        <v>318.18942565416199</v>
      </c>
      <c r="U186">
        <v>276.87390487593501</v>
      </c>
      <c r="V186">
        <v>142.11625765574499</v>
      </c>
      <c r="W186">
        <v>348.71902456420003</v>
      </c>
      <c r="X186">
        <v>312.55445105913998</v>
      </c>
      <c r="Y186">
        <v>246.53519664345001</v>
      </c>
      <c r="Z186">
        <v>297.52248016483497</v>
      </c>
      <c r="AA186">
        <v>337.88290754546</v>
      </c>
      <c r="AB186">
        <v>206.58114053557699</v>
      </c>
      <c r="AC186">
        <v>507.59606592176698</v>
      </c>
      <c r="AD186">
        <v>272.18072116907598</v>
      </c>
      <c r="AE186">
        <v>282.72968533699998</v>
      </c>
      <c r="AF186">
        <v>275.06245501120901</v>
      </c>
      <c r="AG186">
        <v>112.223358927603</v>
      </c>
    </row>
    <row r="187" spans="1:33" x14ac:dyDescent="0.2">
      <c r="A187" t="s">
        <v>1190</v>
      </c>
      <c r="B187">
        <v>26.98044187</v>
      </c>
      <c r="C187">
        <v>26.025603700000001</v>
      </c>
      <c r="D187">
        <v>32.677602336885002</v>
      </c>
      <c r="E187">
        <v>36.640775088186501</v>
      </c>
      <c r="F187">
        <v>25.291326272100001</v>
      </c>
      <c r="G187">
        <v>30.100916407300002</v>
      </c>
      <c r="H187">
        <v>32.974701459499997</v>
      </c>
      <c r="I187">
        <v>29.97024412575</v>
      </c>
      <c r="J187">
        <v>57.725835449999998</v>
      </c>
      <c r="K187">
        <v>24.16808632495</v>
      </c>
      <c r="L187">
        <v>38.044531812999999</v>
      </c>
      <c r="M187">
        <v>13.250167149499999</v>
      </c>
      <c r="N187">
        <v>17.199797418749998</v>
      </c>
      <c r="O187">
        <v>16.8479937705</v>
      </c>
      <c r="P187">
        <v>26.5109940189</v>
      </c>
      <c r="Q187">
        <v>27.0818071885138</v>
      </c>
      <c r="R187">
        <v>32.871690020000003</v>
      </c>
      <c r="S187">
        <v>22.219947717549999</v>
      </c>
      <c r="T187">
        <v>39.334538278914998</v>
      </c>
      <c r="U187">
        <v>40.161737757250002</v>
      </c>
      <c r="V187">
        <v>18.803968112500002</v>
      </c>
      <c r="W187">
        <v>35.976055905109</v>
      </c>
      <c r="X187">
        <v>32.937607245499997</v>
      </c>
      <c r="Y187">
        <v>28.228496362751301</v>
      </c>
      <c r="Z187">
        <v>32.450948485449999</v>
      </c>
      <c r="AA187">
        <v>30.454765286796199</v>
      </c>
      <c r="AB187">
        <v>21.129678697518202</v>
      </c>
      <c r="AC187">
        <v>91.334543818300006</v>
      </c>
      <c r="AD187">
        <v>39.075156477999997</v>
      </c>
      <c r="AE187">
        <v>40.965884941562003</v>
      </c>
      <c r="AF187">
        <v>31.517114194653299</v>
      </c>
      <c r="AG187">
        <v>7.0586619295000004</v>
      </c>
    </row>
    <row r="188" spans="1:33" x14ac:dyDescent="0.2">
      <c r="A188" t="s">
        <v>1191</v>
      </c>
      <c r="B188">
        <v>121.035140996237</v>
      </c>
      <c r="C188">
        <v>97.749110665499998</v>
      </c>
      <c r="D188">
        <v>128.78595552044499</v>
      </c>
      <c r="E188">
        <v>133.1024206596</v>
      </c>
      <c r="F188">
        <v>89.800357419999997</v>
      </c>
      <c r="G188">
        <v>134.45399808959499</v>
      </c>
      <c r="H188">
        <v>106.218673395219</v>
      </c>
      <c r="I188">
        <v>131.17123311500001</v>
      </c>
      <c r="J188">
        <v>222.45357089999999</v>
      </c>
      <c r="K188">
        <v>93.610329273350004</v>
      </c>
      <c r="L188">
        <v>164.59748609799999</v>
      </c>
      <c r="M188">
        <v>71.593307444649994</v>
      </c>
      <c r="N188">
        <v>85.165587785</v>
      </c>
      <c r="O188">
        <v>91.908358614931998</v>
      </c>
      <c r="P188">
        <v>133.50904700000001</v>
      </c>
      <c r="Q188">
        <v>116.016003627942</v>
      </c>
      <c r="R188">
        <v>166.12773142852899</v>
      </c>
      <c r="S188">
        <v>76.611025270154997</v>
      </c>
      <c r="T188">
        <v>142.67241999940899</v>
      </c>
      <c r="U188">
        <v>131.67947661892799</v>
      </c>
      <c r="V188">
        <v>73.339445746156997</v>
      </c>
      <c r="W188">
        <v>148.891734555851</v>
      </c>
      <c r="X188">
        <v>166.3326548373</v>
      </c>
      <c r="Y188">
        <v>126.01600407667</v>
      </c>
      <c r="Z188">
        <v>128.10963066691099</v>
      </c>
      <c r="AA188">
        <v>161.42923869488101</v>
      </c>
      <c r="AB188">
        <v>96.951226861500004</v>
      </c>
      <c r="AC188">
        <v>230.61086817428199</v>
      </c>
      <c r="AD188">
        <v>171.63751249678799</v>
      </c>
      <c r="AE188">
        <v>161.26228096745601</v>
      </c>
      <c r="AF188">
        <v>120.847867424618</v>
      </c>
      <c r="AG188">
        <v>180.458568138</v>
      </c>
    </row>
    <row r="189" spans="1:33" x14ac:dyDescent="0.2">
      <c r="A189" t="s">
        <v>1192</v>
      </c>
      <c r="B189">
        <v>687.71823143401298</v>
      </c>
      <c r="C189">
        <v>545.23785191752302</v>
      </c>
      <c r="D189">
        <v>642.11748202157696</v>
      </c>
      <c r="E189">
        <v>640.12451188051296</v>
      </c>
      <c r="F189">
        <v>557.76155564730198</v>
      </c>
      <c r="G189">
        <v>712.37447676766601</v>
      </c>
      <c r="H189">
        <v>728.16822449823405</v>
      </c>
      <c r="I189">
        <v>653.70457288528996</v>
      </c>
      <c r="J189">
        <v>903.49568790187004</v>
      </c>
      <c r="K189">
        <v>632.84313549366505</v>
      </c>
      <c r="L189">
        <v>704.09182505064996</v>
      </c>
      <c r="M189">
        <v>353.36240839075401</v>
      </c>
      <c r="N189">
        <v>485.41962308191</v>
      </c>
      <c r="O189">
        <v>580.75908657461298</v>
      </c>
      <c r="P189">
        <v>696.13661159799994</v>
      </c>
      <c r="Q189">
        <v>678.67616299929898</v>
      </c>
      <c r="R189">
        <v>598.85929234595903</v>
      </c>
      <c r="S189">
        <v>329.31869903915901</v>
      </c>
      <c r="T189">
        <v>797.38613413362896</v>
      </c>
      <c r="U189">
        <v>772.28234837445495</v>
      </c>
      <c r="V189">
        <v>441.60817447933601</v>
      </c>
      <c r="W189">
        <v>751.05863231406204</v>
      </c>
      <c r="X189">
        <v>791.89783417803505</v>
      </c>
      <c r="Y189">
        <v>733.98730552616598</v>
      </c>
      <c r="Z189">
        <v>680.96362473087902</v>
      </c>
      <c r="AA189">
        <v>612.33031325062598</v>
      </c>
      <c r="AB189">
        <v>482.14587848155702</v>
      </c>
      <c r="AC189">
        <v>794.99848987564997</v>
      </c>
      <c r="AD189">
        <v>848.46235043736101</v>
      </c>
      <c r="AE189">
        <v>757.77285207700402</v>
      </c>
      <c r="AF189">
        <v>740.67477010588004</v>
      </c>
      <c r="AG189">
        <v>197.50820956454501</v>
      </c>
    </row>
    <row r="190" spans="1:33" x14ac:dyDescent="0.2">
      <c r="A190" t="s">
        <v>1193</v>
      </c>
      <c r="B190">
        <v>338.28439008326899</v>
      </c>
      <c r="C190">
        <v>241.44775991826501</v>
      </c>
      <c r="D190">
        <v>315.30361041240297</v>
      </c>
      <c r="E190">
        <v>290.71562620833703</v>
      </c>
      <c r="F190">
        <v>469.96956107883898</v>
      </c>
      <c r="G190">
        <v>354.51258906354099</v>
      </c>
      <c r="H190">
        <v>354.66212263976303</v>
      </c>
      <c r="I190">
        <v>308.199960976169</v>
      </c>
      <c r="J190">
        <v>894.23727485810002</v>
      </c>
      <c r="K190">
        <v>268.383155064503</v>
      </c>
      <c r="L190">
        <v>340.65849932600003</v>
      </c>
      <c r="M190">
        <v>168.103765687834</v>
      </c>
      <c r="N190">
        <v>220.35240111976</v>
      </c>
      <c r="O190">
        <v>228.734792400884</v>
      </c>
      <c r="P190">
        <v>358.04999093431798</v>
      </c>
      <c r="Q190">
        <v>311.74651647964902</v>
      </c>
      <c r="R190">
        <v>409.82152316470001</v>
      </c>
      <c r="S190">
        <v>277.00241151254397</v>
      </c>
      <c r="T190">
        <v>436.89549993715502</v>
      </c>
      <c r="U190">
        <v>477.57702551538</v>
      </c>
      <c r="V190">
        <v>161.18728029293999</v>
      </c>
      <c r="W190">
        <v>446.41362786341</v>
      </c>
      <c r="X190">
        <v>405.296592982829</v>
      </c>
      <c r="Y190">
        <v>367.84656705257402</v>
      </c>
      <c r="Z190">
        <v>375.59154859295199</v>
      </c>
      <c r="AA190">
        <v>340.24273668664</v>
      </c>
      <c r="AB190">
        <v>236.19741276672499</v>
      </c>
      <c r="AC190">
        <v>460.11790435384899</v>
      </c>
      <c r="AD190">
        <v>429.83090540006498</v>
      </c>
      <c r="AE190">
        <v>352.50185463373299</v>
      </c>
      <c r="AF190">
        <v>356.175458769947</v>
      </c>
      <c r="AG190">
        <v>255.96347582541</v>
      </c>
    </row>
    <row r="191" spans="1:33" x14ac:dyDescent="0.2">
      <c r="A191" t="s">
        <v>1194</v>
      </c>
      <c r="B191">
        <v>829.82574646077296</v>
      </c>
      <c r="C191">
        <v>724.51354849682502</v>
      </c>
      <c r="D191">
        <v>803.08606731867098</v>
      </c>
      <c r="E191">
        <v>751.09510704868501</v>
      </c>
      <c r="F191">
        <v>739.28242328718102</v>
      </c>
      <c r="G191">
        <v>912.68883735172096</v>
      </c>
      <c r="H191">
        <v>885.59683472487598</v>
      </c>
      <c r="I191">
        <v>764.40706253588098</v>
      </c>
      <c r="J191">
        <v>1627.0879614124201</v>
      </c>
      <c r="K191">
        <v>582.59505978959896</v>
      </c>
      <c r="L191">
        <v>872.26185695042295</v>
      </c>
      <c r="M191">
        <v>351.04065413233701</v>
      </c>
      <c r="N191">
        <v>582.82901314410606</v>
      </c>
      <c r="O191">
        <v>533.52413571445004</v>
      </c>
      <c r="P191">
        <v>824.74895569248997</v>
      </c>
      <c r="Q191">
        <v>725.32133300493797</v>
      </c>
      <c r="R191">
        <v>1044.30218412408</v>
      </c>
      <c r="S191">
        <v>396.22109387696503</v>
      </c>
      <c r="T191">
        <v>993.059690500545</v>
      </c>
      <c r="U191">
        <v>1053.6335570382801</v>
      </c>
      <c r="V191">
        <v>452.60964264736299</v>
      </c>
      <c r="W191">
        <v>1078.08546287337</v>
      </c>
      <c r="X191">
        <v>941.50907871709001</v>
      </c>
      <c r="Y191">
        <v>826.65067517062198</v>
      </c>
      <c r="Z191">
        <v>772.44859412759502</v>
      </c>
      <c r="AA191">
        <v>830.43125136390802</v>
      </c>
      <c r="AB191">
        <v>681.03045102598696</v>
      </c>
      <c r="AC191">
        <v>1118.99994769355</v>
      </c>
      <c r="AD191">
        <v>1010.38659014903</v>
      </c>
      <c r="AE191">
        <v>872.23900271431205</v>
      </c>
      <c r="AF191">
        <v>840.12617697687995</v>
      </c>
      <c r="AG191">
        <v>246.988937439897</v>
      </c>
    </row>
    <row r="192" spans="1:33" x14ac:dyDescent="0.2">
      <c r="A192" t="s">
        <v>503</v>
      </c>
      <c r="B192">
        <v>519.47452989999999</v>
      </c>
      <c r="C192">
        <v>350.88936526499998</v>
      </c>
      <c r="D192">
        <v>507.008012711665</v>
      </c>
      <c r="E192">
        <v>525.19648382499997</v>
      </c>
      <c r="F192">
        <v>380.37609339300002</v>
      </c>
      <c r="G192">
        <v>586.66095481499997</v>
      </c>
      <c r="H192">
        <v>586.866319070298</v>
      </c>
      <c r="I192">
        <v>491.60800411380802</v>
      </c>
      <c r="J192">
        <v>916.89655347333598</v>
      </c>
      <c r="K192">
        <v>511.46453179999997</v>
      </c>
      <c r="L192">
        <v>535.34294037999996</v>
      </c>
      <c r="M192">
        <v>227.81103182999999</v>
      </c>
      <c r="N192">
        <v>342.59877985000003</v>
      </c>
      <c r="O192">
        <v>319.11565222249999</v>
      </c>
      <c r="P192">
        <v>537.64404322462804</v>
      </c>
      <c r="Q192">
        <v>924.41492837149997</v>
      </c>
      <c r="R192">
        <v>591.89570654500005</v>
      </c>
      <c r="S192">
        <v>331.8360714026</v>
      </c>
      <c r="T192">
        <v>708.16734543500002</v>
      </c>
      <c r="U192">
        <v>559.01752919465696</v>
      </c>
      <c r="V192">
        <v>273.1744688105</v>
      </c>
      <c r="W192">
        <v>631.46489697499999</v>
      </c>
      <c r="X192">
        <v>597.75671318000002</v>
      </c>
      <c r="Y192">
        <v>595.72815308500003</v>
      </c>
      <c r="Z192">
        <v>469.06376552500001</v>
      </c>
      <c r="AA192">
        <v>613.72820020985</v>
      </c>
      <c r="AB192">
        <v>353.09213386699997</v>
      </c>
      <c r="AC192">
        <v>591.12604234865</v>
      </c>
      <c r="AD192">
        <v>621.35131497500004</v>
      </c>
      <c r="AE192">
        <v>561.07031011499998</v>
      </c>
      <c r="AF192">
        <v>606.10518095038503</v>
      </c>
      <c r="AG192">
        <v>212.39446056150001</v>
      </c>
    </row>
    <row r="193" spans="1:33" x14ac:dyDescent="0.2">
      <c r="A193" t="s">
        <v>1195</v>
      </c>
      <c r="B193">
        <v>335.04316097248602</v>
      </c>
      <c r="C193">
        <v>257.91732325223199</v>
      </c>
      <c r="D193">
        <v>329.08008033496498</v>
      </c>
      <c r="E193">
        <v>322.151805019248</v>
      </c>
      <c r="F193">
        <v>286.80775302962797</v>
      </c>
      <c r="G193">
        <v>369.55018907775502</v>
      </c>
      <c r="H193">
        <v>348.482168463265</v>
      </c>
      <c r="I193">
        <v>324.37254932383098</v>
      </c>
      <c r="J193">
        <v>487.34037000223998</v>
      </c>
      <c r="K193">
        <v>334.77344544453501</v>
      </c>
      <c r="L193">
        <v>380.64565272962</v>
      </c>
      <c r="M193">
        <v>180.91771599865001</v>
      </c>
      <c r="N193">
        <v>254.73349248316899</v>
      </c>
      <c r="O193">
        <v>236.99641790346899</v>
      </c>
      <c r="P193">
        <v>337.44284265980502</v>
      </c>
      <c r="Q193">
        <v>351.03622979935301</v>
      </c>
      <c r="R193">
        <v>308.96924005530798</v>
      </c>
      <c r="S193">
        <v>201.43564481252599</v>
      </c>
      <c r="T193">
        <v>391.81336771385799</v>
      </c>
      <c r="U193">
        <v>386.16270014727098</v>
      </c>
      <c r="V193">
        <v>181.15145261373399</v>
      </c>
      <c r="W193">
        <v>446.243529327479</v>
      </c>
      <c r="X193">
        <v>396.55666180517898</v>
      </c>
      <c r="Y193">
        <v>382.13988069021502</v>
      </c>
      <c r="Z193">
        <v>350.26716335031398</v>
      </c>
      <c r="AA193">
        <v>329.36950663292998</v>
      </c>
      <c r="AB193">
        <v>243.68661000098399</v>
      </c>
      <c r="AC193">
        <v>646.82559527893102</v>
      </c>
      <c r="AD193">
        <v>465.38780218880299</v>
      </c>
      <c r="AE193">
        <v>360.68215116714498</v>
      </c>
      <c r="AF193">
        <v>361.19072474224299</v>
      </c>
      <c r="AG193">
        <v>88.781663217965701</v>
      </c>
    </row>
    <row r="194" spans="1:33" x14ac:dyDescent="0.2">
      <c r="A194" t="s">
        <v>1196</v>
      </c>
      <c r="B194">
        <v>31.27217525</v>
      </c>
      <c r="C194">
        <v>55.910155668448503</v>
      </c>
      <c r="D194">
        <v>28.026576700170001</v>
      </c>
      <c r="E194">
        <v>33.261476402690498</v>
      </c>
      <c r="F194">
        <v>20.245756634999999</v>
      </c>
      <c r="G194">
        <v>34.012253122204498</v>
      </c>
      <c r="H194">
        <v>27.98119956</v>
      </c>
      <c r="I194">
        <v>42.51638392265</v>
      </c>
      <c r="J194">
        <v>101.53716399</v>
      </c>
      <c r="K194">
        <v>24.06277618</v>
      </c>
      <c r="L194">
        <v>32.519683880000002</v>
      </c>
      <c r="M194">
        <v>14.936225295870001</v>
      </c>
      <c r="N194">
        <v>34.1846097936129</v>
      </c>
      <c r="O194">
        <v>44.6908873</v>
      </c>
      <c r="P194">
        <v>43.418127990899997</v>
      </c>
      <c r="Q194">
        <v>32.003183939252501</v>
      </c>
      <c r="R194">
        <v>77.646556569330002</v>
      </c>
      <c r="S194">
        <v>16.034121824414999</v>
      </c>
      <c r="T194">
        <v>44.5630318596723</v>
      </c>
      <c r="U194">
        <v>36.581151870103703</v>
      </c>
      <c r="V194">
        <v>37.209708258820001</v>
      </c>
      <c r="W194">
        <v>33.023345470000002</v>
      </c>
      <c r="X194">
        <v>34.699489826799997</v>
      </c>
      <c r="Y194">
        <v>37.776897829207002</v>
      </c>
      <c r="Z194">
        <v>33.303936845145003</v>
      </c>
      <c r="AA194">
        <v>39.737818881743003</v>
      </c>
      <c r="AB194">
        <v>22.6231940854953</v>
      </c>
      <c r="AC194">
        <v>108.447220185996</v>
      </c>
      <c r="AD194">
        <v>44.206216475786697</v>
      </c>
      <c r="AE194">
        <v>25.0983360270505</v>
      </c>
      <c r="AF194">
        <v>26.225591885422102</v>
      </c>
      <c r="AG194">
        <v>21.640635114399899</v>
      </c>
    </row>
    <row r="195" spans="1:33" x14ac:dyDescent="0.2">
      <c r="A195" t="s">
        <v>1197</v>
      </c>
      <c r="B195">
        <v>2025.0689209049101</v>
      </c>
      <c r="C195">
        <v>1375.44299550393</v>
      </c>
      <c r="D195">
        <v>1817.6926554987599</v>
      </c>
      <c r="E195">
        <v>1899.1350752163</v>
      </c>
      <c r="F195">
        <v>1761.0954355678</v>
      </c>
      <c r="G195">
        <v>2110.8508893828498</v>
      </c>
      <c r="H195">
        <v>2061.1105399749499</v>
      </c>
      <c r="I195">
        <v>1847.71066459031</v>
      </c>
      <c r="J195">
        <v>4951.1287497978801</v>
      </c>
      <c r="K195">
        <v>1487.4073467216399</v>
      </c>
      <c r="L195">
        <v>2036.31423224029</v>
      </c>
      <c r="M195">
        <v>953.22481348009899</v>
      </c>
      <c r="N195">
        <v>1303.1620241655701</v>
      </c>
      <c r="O195">
        <v>1272.4804246211199</v>
      </c>
      <c r="P195">
        <v>1963.06531506637</v>
      </c>
      <c r="Q195">
        <v>1814.7397994340399</v>
      </c>
      <c r="R195">
        <v>2454.9498639052699</v>
      </c>
      <c r="S195">
        <v>1072.2768805389501</v>
      </c>
      <c r="T195">
        <v>2539.7735020168102</v>
      </c>
      <c r="U195">
        <v>2203.8254227930101</v>
      </c>
      <c r="V195">
        <v>1150.35812391441</v>
      </c>
      <c r="W195">
        <v>2456.0666954758799</v>
      </c>
      <c r="X195">
        <v>2284.8583698266102</v>
      </c>
      <c r="Y195">
        <v>2022.31389320674</v>
      </c>
      <c r="Z195">
        <v>1836.28239944082</v>
      </c>
      <c r="AA195">
        <v>1943.80083090932</v>
      </c>
      <c r="AB195">
        <v>1407.78154907406</v>
      </c>
      <c r="AC195">
        <v>2186.7419369373001</v>
      </c>
      <c r="AD195">
        <v>2347.01748069626</v>
      </c>
      <c r="AE195">
        <v>2162.68475087559</v>
      </c>
      <c r="AF195">
        <v>2149.1084204216099</v>
      </c>
      <c r="AG195">
        <v>648.66668229827997</v>
      </c>
    </row>
    <row r="196" spans="1:33" x14ac:dyDescent="0.2">
      <c r="A196" t="s">
        <v>1198</v>
      </c>
      <c r="B196">
        <v>895.18611074364298</v>
      </c>
      <c r="C196">
        <v>647.932697743674</v>
      </c>
      <c r="D196">
        <v>813.33286258896101</v>
      </c>
      <c r="E196">
        <v>993.71917680318802</v>
      </c>
      <c r="F196">
        <v>714.35429558119995</v>
      </c>
      <c r="G196">
        <v>979.32751057118696</v>
      </c>
      <c r="H196">
        <v>1047.8215148412</v>
      </c>
      <c r="I196">
        <v>1009.2546419266901</v>
      </c>
      <c r="J196">
        <v>2339.0484755100001</v>
      </c>
      <c r="K196">
        <v>714.80817506796802</v>
      </c>
      <c r="L196">
        <v>1015.27281950194</v>
      </c>
      <c r="M196">
        <v>590.10860748065795</v>
      </c>
      <c r="N196">
        <v>626.52112289430704</v>
      </c>
      <c r="O196">
        <v>554.29701247724802</v>
      </c>
      <c r="P196">
        <v>906.48736484819995</v>
      </c>
      <c r="Q196">
        <v>830.46837303170298</v>
      </c>
      <c r="R196">
        <v>1296.0914388623</v>
      </c>
      <c r="S196">
        <v>619.56705028885801</v>
      </c>
      <c r="T196">
        <v>1087.84560115669</v>
      </c>
      <c r="U196">
        <v>1052.86097594894</v>
      </c>
      <c r="V196">
        <v>473.97853386130402</v>
      </c>
      <c r="W196">
        <v>1105.36972878201</v>
      </c>
      <c r="X196">
        <v>1121.8408035012701</v>
      </c>
      <c r="Y196">
        <v>939.25647624117596</v>
      </c>
      <c r="Z196">
        <v>938.72022339095497</v>
      </c>
      <c r="AA196">
        <v>840.55018369576896</v>
      </c>
      <c r="AB196">
        <v>700.68901983128899</v>
      </c>
      <c r="AC196">
        <v>1092.1521231429101</v>
      </c>
      <c r="AD196">
        <v>1171.7012772425001</v>
      </c>
      <c r="AE196">
        <v>1096.06241770358</v>
      </c>
      <c r="AF196">
        <v>1003.60684934847</v>
      </c>
      <c r="AG196">
        <v>337.56571647382498</v>
      </c>
    </row>
    <row r="197" spans="1:33" x14ac:dyDescent="0.2">
      <c r="A197" t="s">
        <v>1199</v>
      </c>
      <c r="B197">
        <v>915.41260950986202</v>
      </c>
      <c r="C197">
        <v>629.70779506247095</v>
      </c>
      <c r="D197">
        <v>865.08099104048995</v>
      </c>
      <c r="E197">
        <v>924.55159029399999</v>
      </c>
      <c r="F197">
        <v>796.27310751076902</v>
      </c>
      <c r="G197">
        <v>994.58762478000006</v>
      </c>
      <c r="H197">
        <v>969.23712179300196</v>
      </c>
      <c r="I197">
        <v>915.94085525260004</v>
      </c>
      <c r="J197">
        <v>2482.5128227</v>
      </c>
      <c r="K197">
        <v>728.34663230000001</v>
      </c>
      <c r="L197">
        <v>879.77491653799996</v>
      </c>
      <c r="M197">
        <v>366.05915085980001</v>
      </c>
      <c r="N197">
        <v>560.06459920312</v>
      </c>
      <c r="O197">
        <v>538.36612105231598</v>
      </c>
      <c r="P197">
        <v>859.34183399000005</v>
      </c>
      <c r="Q197">
        <v>884.95262690499999</v>
      </c>
      <c r="R197">
        <v>1391.8806626999999</v>
      </c>
      <c r="S197">
        <v>566.34516838871696</v>
      </c>
      <c r="T197">
        <v>1058.02114384174</v>
      </c>
      <c r="U197">
        <v>1001.57472008062</v>
      </c>
      <c r="V197">
        <v>459.83028979662498</v>
      </c>
      <c r="W197">
        <v>1034.97575086448</v>
      </c>
      <c r="X197">
        <v>1020.6389717378501</v>
      </c>
      <c r="Y197">
        <v>954.84535044368704</v>
      </c>
      <c r="Z197">
        <v>870.36981176117297</v>
      </c>
      <c r="AA197">
        <v>814.71606210762502</v>
      </c>
      <c r="AB197">
        <v>624.449839302025</v>
      </c>
      <c r="AC197">
        <v>1048.92880695078</v>
      </c>
      <c r="AD197">
        <v>993.87180586989098</v>
      </c>
      <c r="AE197">
        <v>1051.8829228504901</v>
      </c>
      <c r="AF197">
        <v>996.86539277999998</v>
      </c>
      <c r="AG197">
        <v>256.09352841112201</v>
      </c>
    </row>
    <row r="198" spans="1:33" x14ac:dyDescent="0.2">
      <c r="A198" t="s">
        <v>1200</v>
      </c>
      <c r="B198">
        <v>1194.46901269298</v>
      </c>
      <c r="C198">
        <v>799.38064342365794</v>
      </c>
      <c r="D198">
        <v>1140.10900973869</v>
      </c>
      <c r="E198">
        <v>1154.02409183381</v>
      </c>
      <c r="F198">
        <v>939.47048559862196</v>
      </c>
      <c r="G198">
        <v>1305.2349074998001</v>
      </c>
      <c r="H198">
        <v>1196.0717444181701</v>
      </c>
      <c r="I198">
        <v>1285.40984856096</v>
      </c>
      <c r="J198">
        <v>1984.02697072464</v>
      </c>
      <c r="K198">
        <v>846.86915232207002</v>
      </c>
      <c r="L198">
        <v>1331.0269743813301</v>
      </c>
      <c r="M198">
        <v>509.39706910523398</v>
      </c>
      <c r="N198">
        <v>834.57603151717399</v>
      </c>
      <c r="O198">
        <v>787.79751680652805</v>
      </c>
      <c r="P198">
        <v>1179.0993187531401</v>
      </c>
      <c r="Q198">
        <v>1253.9834995040701</v>
      </c>
      <c r="R198">
        <v>1394.1990956259999</v>
      </c>
      <c r="S198">
        <v>568.56496710730005</v>
      </c>
      <c r="T198">
        <v>1409.2339852825201</v>
      </c>
      <c r="U198">
        <v>1414.3914586697399</v>
      </c>
      <c r="V198">
        <v>726.38841321972598</v>
      </c>
      <c r="W198">
        <v>1283.1064981143099</v>
      </c>
      <c r="X198">
        <v>1405.74451552549</v>
      </c>
      <c r="Y198">
        <v>1214.15341322317</v>
      </c>
      <c r="Z198">
        <v>1177.1601667463001</v>
      </c>
      <c r="AA198">
        <v>1138.1458913244801</v>
      </c>
      <c r="AB198">
        <v>893.59981535147699</v>
      </c>
      <c r="AC198">
        <v>1115.2427778190599</v>
      </c>
      <c r="AD198">
        <v>1433.591545813</v>
      </c>
      <c r="AE198">
        <v>1278.88787016125</v>
      </c>
      <c r="AF198">
        <v>1244.6104450169901</v>
      </c>
      <c r="AG198">
        <v>358.86900416488203</v>
      </c>
    </row>
    <row r="199" spans="1:33" x14ac:dyDescent="0.2">
      <c r="A199" t="s">
        <v>1201</v>
      </c>
      <c r="B199">
        <v>1359.33031855996</v>
      </c>
      <c r="C199">
        <v>979.68291229963199</v>
      </c>
      <c r="D199">
        <v>1438.8268357141901</v>
      </c>
      <c r="E199">
        <v>1334.2790534794999</v>
      </c>
      <c r="F199">
        <v>1031.20045648221</v>
      </c>
      <c r="G199">
        <v>1421.4924753374501</v>
      </c>
      <c r="H199">
        <v>1483.56003751</v>
      </c>
      <c r="I199">
        <v>1344.0186811650501</v>
      </c>
      <c r="J199">
        <v>4368.7010792199999</v>
      </c>
      <c r="K199">
        <v>1213.03788403981</v>
      </c>
      <c r="L199">
        <v>2084.89824434816</v>
      </c>
      <c r="M199">
        <v>607.33763817725298</v>
      </c>
      <c r="N199">
        <v>963.29972457096903</v>
      </c>
      <c r="O199">
        <v>935.41735794900001</v>
      </c>
      <c r="P199">
        <v>1396.03572377363</v>
      </c>
      <c r="Q199">
        <v>1290.8105216809499</v>
      </c>
      <c r="R199">
        <v>2091.4437662939999</v>
      </c>
      <c r="S199">
        <v>761.00974109959998</v>
      </c>
      <c r="T199">
        <v>1807.9888343653899</v>
      </c>
      <c r="U199">
        <v>1965.5163735645399</v>
      </c>
      <c r="V199">
        <v>677.21699789806996</v>
      </c>
      <c r="W199">
        <v>1760.3927095952199</v>
      </c>
      <c r="X199">
        <v>1735.2839159079999</v>
      </c>
      <c r="Y199">
        <v>1446.5316242716699</v>
      </c>
      <c r="Z199">
        <v>1262.5913506224799</v>
      </c>
      <c r="AA199">
        <v>1312.08213622671</v>
      </c>
      <c r="AB199">
        <v>954.25187362022302</v>
      </c>
      <c r="AC199">
        <v>1541.0427463939</v>
      </c>
      <c r="AD199">
        <v>1695.7801956958001</v>
      </c>
      <c r="AE199">
        <v>1496.36134867588</v>
      </c>
      <c r="AF199">
        <v>1568.8896194199799</v>
      </c>
      <c r="AG199">
        <v>402.53894216909998</v>
      </c>
    </row>
    <row r="200" spans="1:33" x14ac:dyDescent="0.2">
      <c r="A200" t="s">
        <v>1202</v>
      </c>
      <c r="B200">
        <v>714.30239410600404</v>
      </c>
      <c r="C200">
        <v>534.723909805532</v>
      </c>
      <c r="D200">
        <v>758.48447559430201</v>
      </c>
      <c r="E200">
        <v>816.19056666724396</v>
      </c>
      <c r="F200">
        <v>598.18210234747505</v>
      </c>
      <c r="G200">
        <v>801.59116941647699</v>
      </c>
      <c r="H200">
        <v>796.62014439036398</v>
      </c>
      <c r="I200">
        <v>736.42666559956001</v>
      </c>
      <c r="J200">
        <v>2180.8408714082502</v>
      </c>
      <c r="K200">
        <v>578.92884227486502</v>
      </c>
      <c r="L200">
        <v>821.373559785672</v>
      </c>
      <c r="M200">
        <v>315.31124778080402</v>
      </c>
      <c r="N200">
        <v>540.92133009743304</v>
      </c>
      <c r="O200">
        <v>424.74140633561302</v>
      </c>
      <c r="P200">
        <v>781.51311795000004</v>
      </c>
      <c r="Q200">
        <v>841.15736719683298</v>
      </c>
      <c r="R200">
        <v>1521.39060253</v>
      </c>
      <c r="S200">
        <v>374.06262438102999</v>
      </c>
      <c r="T200">
        <v>895.87636742885798</v>
      </c>
      <c r="U200">
        <v>848.40282831656896</v>
      </c>
      <c r="V200">
        <v>416.555870371823</v>
      </c>
      <c r="W200">
        <v>872.70027194198701</v>
      </c>
      <c r="X200">
        <v>894.17519266497004</v>
      </c>
      <c r="Y200">
        <v>819.11818730690402</v>
      </c>
      <c r="Z200">
        <v>760.58587596307802</v>
      </c>
      <c r="AA200">
        <v>782.16302473135102</v>
      </c>
      <c r="AB200">
        <v>543.23608355981503</v>
      </c>
      <c r="AC200">
        <v>830.34576592326403</v>
      </c>
      <c r="AD200">
        <v>862.11629960372102</v>
      </c>
      <c r="AE200">
        <v>888.706408485</v>
      </c>
      <c r="AF200">
        <v>852.84355036875104</v>
      </c>
      <c r="AG200">
        <v>287.12903888591501</v>
      </c>
    </row>
    <row r="201" spans="1:33" x14ac:dyDescent="0.2">
      <c r="A201" t="s">
        <v>1203</v>
      </c>
      <c r="B201">
        <v>265.47211945980001</v>
      </c>
      <c r="C201">
        <v>199.149578615</v>
      </c>
      <c r="D201">
        <v>244.080924635</v>
      </c>
      <c r="E201">
        <v>319.55624920000002</v>
      </c>
      <c r="F201">
        <v>204.29576113499999</v>
      </c>
      <c r="G201">
        <v>338.31993211499997</v>
      </c>
      <c r="H201">
        <v>295.38632040760001</v>
      </c>
      <c r="I201">
        <v>359.75036679499999</v>
      </c>
      <c r="J201">
        <v>548.07589295000002</v>
      </c>
      <c r="K201">
        <v>222.91620384999999</v>
      </c>
      <c r="L201">
        <v>268.66912630000002</v>
      </c>
      <c r="M201">
        <v>99.610279449999993</v>
      </c>
      <c r="N201">
        <v>166.84115865000001</v>
      </c>
      <c r="O201">
        <v>182.75759640000001</v>
      </c>
      <c r="P201">
        <v>267.62049745000002</v>
      </c>
      <c r="Q201">
        <v>288.8457634376</v>
      </c>
      <c r="R201">
        <v>366.030102855</v>
      </c>
      <c r="S201">
        <v>145.74443285999999</v>
      </c>
      <c r="T201">
        <v>350.89493370999998</v>
      </c>
      <c r="U201">
        <v>287.371244155</v>
      </c>
      <c r="V201">
        <v>260.24252280000002</v>
      </c>
      <c r="W201">
        <v>267.43466244500001</v>
      </c>
      <c r="X201">
        <v>334.75770018999998</v>
      </c>
      <c r="Y201">
        <v>315.88435949180001</v>
      </c>
      <c r="Z201">
        <v>268.73332362949998</v>
      </c>
      <c r="AA201">
        <v>214.78476087000001</v>
      </c>
      <c r="AB201">
        <v>202.33987642804999</v>
      </c>
      <c r="AC201">
        <v>302.09671791</v>
      </c>
      <c r="AD201">
        <v>322.68555945000003</v>
      </c>
      <c r="AE201">
        <v>308.77917559999997</v>
      </c>
      <c r="AF201">
        <v>293.068479053575</v>
      </c>
      <c r="AG201">
        <v>70.662939230000006</v>
      </c>
    </row>
    <row r="202" spans="1:33" x14ac:dyDescent="0.2">
      <c r="A202" t="s">
        <v>454</v>
      </c>
      <c r="B202">
        <v>1177.20023817728</v>
      </c>
      <c r="C202">
        <v>859.667614844676</v>
      </c>
      <c r="D202">
        <v>1175.4460501855001</v>
      </c>
      <c r="E202">
        <v>1169.4651089137301</v>
      </c>
      <c r="F202">
        <v>1025.5378893942</v>
      </c>
      <c r="G202">
        <v>1410.11142155116</v>
      </c>
      <c r="H202">
        <v>1459.08386764651</v>
      </c>
      <c r="I202">
        <v>1175.4270900118599</v>
      </c>
      <c r="J202">
        <v>2152.39374350866</v>
      </c>
      <c r="K202">
        <v>1160.813056208</v>
      </c>
      <c r="L202">
        <v>1248.1800495800001</v>
      </c>
      <c r="M202">
        <v>473.95865191220003</v>
      </c>
      <c r="N202">
        <v>857.52191922713996</v>
      </c>
      <c r="O202">
        <v>1237.80301267599</v>
      </c>
      <c r="P202">
        <v>1292.9246936009899</v>
      </c>
      <c r="Q202">
        <v>1352.89143631357</v>
      </c>
      <c r="R202">
        <v>1306.65294333151</v>
      </c>
      <c r="S202">
        <v>640.32459999624996</v>
      </c>
      <c r="T202">
        <v>1508.0500187524001</v>
      </c>
      <c r="U202">
        <v>1436.8341134060399</v>
      </c>
      <c r="V202">
        <v>867.82061401680903</v>
      </c>
      <c r="W202">
        <v>1499.2110973041399</v>
      </c>
      <c r="X202">
        <v>1405.7556511257901</v>
      </c>
      <c r="Y202">
        <v>1297.41928555919</v>
      </c>
      <c r="Z202">
        <v>1250.3918145539301</v>
      </c>
      <c r="AA202">
        <v>1305.88825754139</v>
      </c>
      <c r="AB202">
        <v>830.9674927538</v>
      </c>
      <c r="AC202">
        <v>1390.2978924833701</v>
      </c>
      <c r="AD202">
        <v>1350.0593596972601</v>
      </c>
      <c r="AE202">
        <v>1352.3170649963499</v>
      </c>
      <c r="AF202">
        <v>1453.41399853807</v>
      </c>
      <c r="AG202">
        <v>539.61273286232699</v>
      </c>
    </row>
    <row r="203" spans="1:33" x14ac:dyDescent="0.2">
      <c r="A203" t="s">
        <v>1204</v>
      </c>
      <c r="B203">
        <v>426.30271660507998</v>
      </c>
      <c r="C203">
        <v>275.50652873117002</v>
      </c>
      <c r="D203">
        <v>339.75224859100501</v>
      </c>
      <c r="E203">
        <v>377.29248095213501</v>
      </c>
      <c r="F203">
        <v>276.98540029176399</v>
      </c>
      <c r="G203">
        <v>434.90695222385</v>
      </c>
      <c r="H203">
        <v>399.82582230499997</v>
      </c>
      <c r="I203">
        <v>324.47234690712003</v>
      </c>
      <c r="J203">
        <v>748.68929422999997</v>
      </c>
      <c r="K203">
        <v>716.11381959100004</v>
      </c>
      <c r="L203">
        <v>350.91058593899999</v>
      </c>
      <c r="M203">
        <v>145.36876411700001</v>
      </c>
      <c r="N203">
        <v>267.268134828325</v>
      </c>
      <c r="O203">
        <v>269.03243745437499</v>
      </c>
      <c r="P203">
        <v>421.83872904999998</v>
      </c>
      <c r="Q203">
        <v>450.58555099351099</v>
      </c>
      <c r="R203">
        <v>489.292506495</v>
      </c>
      <c r="S203">
        <v>173.24826140874501</v>
      </c>
      <c r="T203">
        <v>416.16313674629998</v>
      </c>
      <c r="U203">
        <v>375.62317878285103</v>
      </c>
      <c r="V203">
        <v>161.00878768999999</v>
      </c>
      <c r="W203">
        <v>426.72838576549998</v>
      </c>
      <c r="X203">
        <v>392.71777353159001</v>
      </c>
      <c r="Y203">
        <v>376.61994002232501</v>
      </c>
      <c r="Z203">
        <v>311.48915622832402</v>
      </c>
      <c r="AA203">
        <v>387.852995542055</v>
      </c>
      <c r="AB203">
        <v>276.80161079099997</v>
      </c>
      <c r="AC203">
        <v>453.835538988172</v>
      </c>
      <c r="AD203">
        <v>378.098754052331</v>
      </c>
      <c r="AE203">
        <v>379.85976763453999</v>
      </c>
      <c r="AF203">
        <v>463.27701561762001</v>
      </c>
      <c r="AG203">
        <v>243.38053471054999</v>
      </c>
    </row>
    <row r="204" spans="1:33" x14ac:dyDescent="0.2">
      <c r="A204" t="s">
        <v>1205</v>
      </c>
      <c r="B204">
        <v>324.127867734684</v>
      </c>
      <c r="C204">
        <v>234.33844193499999</v>
      </c>
      <c r="D204">
        <v>315.66840913689998</v>
      </c>
      <c r="E204">
        <v>325.37642215141898</v>
      </c>
      <c r="F204">
        <v>246.638043449907</v>
      </c>
      <c r="G204">
        <v>350.74622326650001</v>
      </c>
      <c r="H204">
        <v>339.70569935064299</v>
      </c>
      <c r="I204">
        <v>299.35774289935301</v>
      </c>
      <c r="J204">
        <v>899.28657068378004</v>
      </c>
      <c r="K204">
        <v>260.18359804519298</v>
      </c>
      <c r="L204">
        <v>289.58237939999998</v>
      </c>
      <c r="M204">
        <v>134.03076239999999</v>
      </c>
      <c r="N204">
        <v>206.98500857382501</v>
      </c>
      <c r="O204">
        <v>226.95648641099999</v>
      </c>
      <c r="P204">
        <v>320.48402736999998</v>
      </c>
      <c r="Q204">
        <v>339.57790628646302</v>
      </c>
      <c r="R204">
        <v>410.22996237824702</v>
      </c>
      <c r="S204">
        <v>219.80707250040899</v>
      </c>
      <c r="T204">
        <v>391.78288968275098</v>
      </c>
      <c r="U204">
        <v>383.86752001279001</v>
      </c>
      <c r="V204">
        <v>193.7904053165</v>
      </c>
      <c r="W204">
        <v>435.05364085324999</v>
      </c>
      <c r="X204">
        <v>388.056092417022</v>
      </c>
      <c r="Y204">
        <v>361.09800453000003</v>
      </c>
      <c r="Z204">
        <v>312.16713763812402</v>
      </c>
      <c r="AA204">
        <v>314.99418550000001</v>
      </c>
      <c r="AB204">
        <v>233.17637411275501</v>
      </c>
      <c r="AC204">
        <v>438.40631032665198</v>
      </c>
      <c r="AD204">
        <v>378.39907185422697</v>
      </c>
      <c r="AE204">
        <v>362.60412761050799</v>
      </c>
      <c r="AF204">
        <v>349.90542706790501</v>
      </c>
      <c r="AG204">
        <v>87.850325655000006</v>
      </c>
    </row>
    <row r="205" spans="1:33" x14ac:dyDescent="0.2">
      <c r="A205" t="s">
        <v>1206</v>
      </c>
      <c r="B205">
        <v>638.10111905229905</v>
      </c>
      <c r="C205">
        <v>342.68612417469001</v>
      </c>
      <c r="D205">
        <v>447.89628502900001</v>
      </c>
      <c r="E205">
        <v>379.08382870600002</v>
      </c>
      <c r="F205">
        <v>436.70504159594299</v>
      </c>
      <c r="G205">
        <v>541.64967415499996</v>
      </c>
      <c r="H205">
        <v>501.42061969999997</v>
      </c>
      <c r="I205">
        <v>406.00328552729599</v>
      </c>
      <c r="J205">
        <v>1141.5681985900001</v>
      </c>
      <c r="K205">
        <v>410.45290076999999</v>
      </c>
      <c r="L205">
        <v>487.99778698</v>
      </c>
      <c r="M205">
        <v>230.32961546480001</v>
      </c>
      <c r="N205">
        <v>301.02883634946602</v>
      </c>
      <c r="O205">
        <v>262.3117369615</v>
      </c>
      <c r="P205">
        <v>475.278747114</v>
      </c>
      <c r="Q205">
        <v>435.28102050450002</v>
      </c>
      <c r="R205">
        <v>462.42115943900001</v>
      </c>
      <c r="S205">
        <v>274.57060228300003</v>
      </c>
      <c r="T205">
        <v>708.03906394000001</v>
      </c>
      <c r="U205">
        <v>508.40980758143399</v>
      </c>
      <c r="V205">
        <v>210.906625002</v>
      </c>
      <c r="W205">
        <v>598.05622999418597</v>
      </c>
      <c r="X205">
        <v>480.526507737114</v>
      </c>
      <c r="Y205">
        <v>457.85562980279002</v>
      </c>
      <c r="Z205">
        <v>394.09583516290002</v>
      </c>
      <c r="AA205">
        <v>462.10425116341401</v>
      </c>
      <c r="AB205">
        <v>279.88038456674099</v>
      </c>
      <c r="AC205">
        <v>479.93955036255397</v>
      </c>
      <c r="AD205">
        <v>559.14218964514998</v>
      </c>
      <c r="AE205">
        <v>463.74931974999998</v>
      </c>
      <c r="AF205">
        <v>545.00160531288304</v>
      </c>
      <c r="AG205">
        <v>123.771468631939</v>
      </c>
    </row>
    <row r="206" spans="1:33" x14ac:dyDescent="0.2">
      <c r="A206" t="s">
        <v>1207</v>
      </c>
      <c r="B206">
        <v>2213.16571908061</v>
      </c>
      <c r="C206">
        <v>1635.51947397104</v>
      </c>
      <c r="D206">
        <v>2284.1181170603099</v>
      </c>
      <c r="E206">
        <v>2155.8259507605399</v>
      </c>
      <c r="F206">
        <v>2432.48078364508</v>
      </c>
      <c r="G206">
        <v>2369.1119725352801</v>
      </c>
      <c r="H206">
        <v>2358.8291271951598</v>
      </c>
      <c r="I206">
        <v>2008.24022293557</v>
      </c>
      <c r="J206">
        <v>4914.0497095015699</v>
      </c>
      <c r="K206">
        <v>1645.4286339906901</v>
      </c>
      <c r="L206">
        <v>2430.4617816199998</v>
      </c>
      <c r="M206">
        <v>937.73855439616</v>
      </c>
      <c r="N206">
        <v>1360.9184628262301</v>
      </c>
      <c r="O206">
        <v>1359.11018223473</v>
      </c>
      <c r="P206">
        <v>2133.9216395998701</v>
      </c>
      <c r="Q206">
        <v>1986.1616816448</v>
      </c>
      <c r="R206">
        <v>2493.7647569645001</v>
      </c>
      <c r="S206">
        <v>1341.54173712088</v>
      </c>
      <c r="T206">
        <v>2713.1443097483798</v>
      </c>
      <c r="U206">
        <v>2656.8949391047399</v>
      </c>
      <c r="V206">
        <v>1215.8702164429999</v>
      </c>
      <c r="W206">
        <v>2800.8624855143798</v>
      </c>
      <c r="X206">
        <v>2371.9601026002501</v>
      </c>
      <c r="Y206">
        <v>2250.36830269648</v>
      </c>
      <c r="Z206">
        <v>2005.9984575512201</v>
      </c>
      <c r="AA206">
        <v>1813.0977628258399</v>
      </c>
      <c r="AB206">
        <v>1429.97606676447</v>
      </c>
      <c r="AC206">
        <v>2327.9895540369998</v>
      </c>
      <c r="AD206">
        <v>2630.9974207909099</v>
      </c>
      <c r="AE206">
        <v>2405.20014859089</v>
      </c>
      <c r="AF206">
        <v>2365.5360309063099</v>
      </c>
      <c r="AG206">
        <v>544.88316588165003</v>
      </c>
    </row>
    <row r="207" spans="1:33" x14ac:dyDescent="0.2">
      <c r="A207" t="s">
        <v>828</v>
      </c>
      <c r="B207">
        <v>5316.6915774154204</v>
      </c>
      <c r="C207">
        <v>3547.7900474416001</v>
      </c>
      <c r="D207">
        <v>5069.2296871300296</v>
      </c>
      <c r="E207">
        <v>4795.4036909469596</v>
      </c>
      <c r="F207">
        <v>3610.03463084338</v>
      </c>
      <c r="G207">
        <v>6067.8945305878096</v>
      </c>
      <c r="H207">
        <v>5549.8907769921298</v>
      </c>
      <c r="I207">
        <v>5126.4259390044299</v>
      </c>
      <c r="J207">
        <v>11598.5176759357</v>
      </c>
      <c r="K207">
        <v>4243.1374380546504</v>
      </c>
      <c r="L207">
        <v>5247.0499121985004</v>
      </c>
      <c r="M207">
        <v>2002.4132093135099</v>
      </c>
      <c r="N207">
        <v>3837.5159403140501</v>
      </c>
      <c r="O207">
        <v>3562.9190230941499</v>
      </c>
      <c r="P207">
        <v>5259.2661147901099</v>
      </c>
      <c r="Q207">
        <v>5073.3747274998104</v>
      </c>
      <c r="R207">
        <v>5309.0184589065102</v>
      </c>
      <c r="S207">
        <v>2614.5056862012998</v>
      </c>
      <c r="T207">
        <v>6777.0484532475803</v>
      </c>
      <c r="U207">
        <v>5831.3035650847796</v>
      </c>
      <c r="V207">
        <v>8807.2711828099309</v>
      </c>
      <c r="W207">
        <v>6602.4407982080902</v>
      </c>
      <c r="X207">
        <v>5973.1737441227597</v>
      </c>
      <c r="Y207">
        <v>5561.2358628296597</v>
      </c>
      <c r="Z207">
        <v>4828.2638058638904</v>
      </c>
      <c r="AA207">
        <v>4365.3215432475399</v>
      </c>
      <c r="AB207">
        <v>3629.21428544119</v>
      </c>
      <c r="AC207">
        <v>5095.0050674623999</v>
      </c>
      <c r="AD207">
        <v>5684.4030987167598</v>
      </c>
      <c r="AE207">
        <v>5740.0395425285196</v>
      </c>
      <c r="AF207">
        <v>5741.4002205774796</v>
      </c>
      <c r="AG207">
        <v>1370.5654427571601</v>
      </c>
    </row>
    <row r="208" spans="1:33" x14ac:dyDescent="0.2">
      <c r="A208" t="s">
        <v>342</v>
      </c>
      <c r="B208">
        <v>3301.6849841274002</v>
      </c>
      <c r="C208">
        <v>2357.9042835718401</v>
      </c>
      <c r="D208">
        <v>3249.7705322420702</v>
      </c>
      <c r="E208">
        <v>3397.0957910952998</v>
      </c>
      <c r="F208">
        <v>2261.6530654138801</v>
      </c>
      <c r="G208">
        <v>3748.4249861665098</v>
      </c>
      <c r="H208">
        <v>3566.9488818459799</v>
      </c>
      <c r="I208">
        <v>3059.7755827784399</v>
      </c>
      <c r="J208">
        <v>7163.6612845197897</v>
      </c>
      <c r="K208">
        <v>2623.0908049711902</v>
      </c>
      <c r="L208">
        <v>3553.8880439280101</v>
      </c>
      <c r="M208">
        <v>1280.45581616043</v>
      </c>
      <c r="N208">
        <v>2116.3590716653198</v>
      </c>
      <c r="O208">
        <v>2175.4617126266298</v>
      </c>
      <c r="P208">
        <v>3450.19432427726</v>
      </c>
      <c r="Q208">
        <v>3214.66765108453</v>
      </c>
      <c r="R208">
        <v>5082.55590681391</v>
      </c>
      <c r="S208">
        <v>1585.1709548921799</v>
      </c>
      <c r="T208">
        <v>4164.2652937828298</v>
      </c>
      <c r="U208">
        <v>3826.9708850011698</v>
      </c>
      <c r="V208">
        <v>1741.03155526299</v>
      </c>
      <c r="W208">
        <v>3677.8040572641398</v>
      </c>
      <c r="X208">
        <v>3766.6673710259302</v>
      </c>
      <c r="Y208">
        <v>3442.3892491179399</v>
      </c>
      <c r="Z208">
        <v>3219.3556976079899</v>
      </c>
      <c r="AA208">
        <v>3521.9279009779302</v>
      </c>
      <c r="AB208">
        <v>2396.0911855500099</v>
      </c>
      <c r="AC208">
        <v>3432.3290718736598</v>
      </c>
      <c r="AD208">
        <v>3564.8395527631401</v>
      </c>
      <c r="AE208">
        <v>3580.70802498989</v>
      </c>
      <c r="AF208">
        <v>3510.3191963701202</v>
      </c>
      <c r="AG208">
        <v>1394.18581906194</v>
      </c>
    </row>
    <row r="209" spans="1:33" x14ac:dyDescent="0.2">
      <c r="A209" t="s">
        <v>1208</v>
      </c>
      <c r="B209">
        <v>1528.1866830608301</v>
      </c>
      <c r="C209">
        <v>1145.5066491699999</v>
      </c>
      <c r="D209">
        <v>1545.98771465</v>
      </c>
      <c r="E209">
        <v>1511.4103459452999</v>
      </c>
      <c r="F209">
        <v>1342.6285343899999</v>
      </c>
      <c r="G209">
        <v>1771.75160259471</v>
      </c>
      <c r="H209">
        <v>1832.36946283725</v>
      </c>
      <c r="I209">
        <v>1472.3370723</v>
      </c>
      <c r="J209">
        <v>2689.3922541699999</v>
      </c>
      <c r="K209">
        <v>1271.5040399479999</v>
      </c>
      <c r="L209">
        <v>1934.4523062999999</v>
      </c>
      <c r="M209">
        <v>550.73488299500002</v>
      </c>
      <c r="N209">
        <v>1056.5913749399999</v>
      </c>
      <c r="O209">
        <v>1195.8289371267999</v>
      </c>
      <c r="P209">
        <v>1666.93709898</v>
      </c>
      <c r="Q209">
        <v>1557.8459505235001</v>
      </c>
      <c r="R209">
        <v>1535.88223970115</v>
      </c>
      <c r="S209">
        <v>906.08030351499997</v>
      </c>
      <c r="T209">
        <v>1972.1930354799999</v>
      </c>
      <c r="U209">
        <v>2043.506490405</v>
      </c>
      <c r="V209">
        <v>1787.5512329144201</v>
      </c>
      <c r="W209">
        <v>2449.7321712029102</v>
      </c>
      <c r="X209">
        <v>1729.33070948621</v>
      </c>
      <c r="Y209">
        <v>1652.2892515344599</v>
      </c>
      <c r="Z209">
        <v>1530.2152286999999</v>
      </c>
      <c r="AA209">
        <v>1426.2385081571699</v>
      </c>
      <c r="AB209">
        <v>1087.72954919175</v>
      </c>
      <c r="AC209">
        <v>1615.9508369550001</v>
      </c>
      <c r="AD209">
        <v>1664.05758629143</v>
      </c>
      <c r="AE209">
        <v>1706.8619566</v>
      </c>
      <c r="AF209">
        <v>1845.5202619776901</v>
      </c>
      <c r="AG209">
        <v>462.93225230000002</v>
      </c>
    </row>
    <row r="210" spans="1:33" x14ac:dyDescent="0.2">
      <c r="A210" t="s">
        <v>1209</v>
      </c>
      <c r="B210">
        <v>236.6339758</v>
      </c>
      <c r="C210">
        <v>269.38583930999999</v>
      </c>
      <c r="D210">
        <v>224.99860087783</v>
      </c>
      <c r="E210">
        <v>261.26687440000001</v>
      </c>
      <c r="F210">
        <v>395.16659964000002</v>
      </c>
      <c r="G210">
        <v>303.163991032946</v>
      </c>
      <c r="H210">
        <v>301.65399762999999</v>
      </c>
      <c r="I210">
        <v>253.706156556</v>
      </c>
      <c r="J210">
        <v>654.25326389999998</v>
      </c>
      <c r="K210">
        <v>239.89480126000001</v>
      </c>
      <c r="L210">
        <v>317.21781700000003</v>
      </c>
      <c r="M210">
        <v>121.771866794</v>
      </c>
      <c r="N210">
        <v>200.99468307000001</v>
      </c>
      <c r="O210">
        <v>123.73904358999999</v>
      </c>
      <c r="P210">
        <v>299.34757889999997</v>
      </c>
      <c r="Q210">
        <v>315.7565766944</v>
      </c>
      <c r="R210">
        <v>546.30529209999997</v>
      </c>
      <c r="S210">
        <v>134.82163227500001</v>
      </c>
      <c r="T210">
        <v>311.26163350000002</v>
      </c>
      <c r="U210">
        <v>449.71952164999999</v>
      </c>
      <c r="V210">
        <v>135.28386014500001</v>
      </c>
      <c r="W210">
        <v>812.44698736999999</v>
      </c>
      <c r="X210">
        <v>330.70450625000001</v>
      </c>
      <c r="Y210">
        <v>291.37902343000002</v>
      </c>
      <c r="Z210">
        <v>281.24775610539098</v>
      </c>
      <c r="AA210">
        <v>299.77937532250002</v>
      </c>
      <c r="AB210">
        <v>198.04116685389999</v>
      </c>
      <c r="AC210">
        <v>384.75785337500002</v>
      </c>
      <c r="AD210">
        <v>341.99983842</v>
      </c>
      <c r="AE210">
        <v>296.44738754999997</v>
      </c>
      <c r="AF210">
        <v>310.72618958091698</v>
      </c>
      <c r="AG210">
        <v>69.548838119999999</v>
      </c>
    </row>
    <row r="211" spans="1:33" x14ac:dyDescent="0.2">
      <c r="A211" t="s">
        <v>1210</v>
      </c>
      <c r="B211">
        <v>85.53578190815</v>
      </c>
      <c r="C211">
        <v>66.27578595</v>
      </c>
      <c r="D211">
        <v>50.473214749999997</v>
      </c>
      <c r="E211">
        <v>51.700122899999997</v>
      </c>
      <c r="F211">
        <v>120.01896954999999</v>
      </c>
      <c r="G211">
        <v>56.523903476000001</v>
      </c>
      <c r="H211">
        <v>68.8995575</v>
      </c>
      <c r="I211">
        <v>56.778659099999999</v>
      </c>
      <c r="J211">
        <v>21.041828200000001</v>
      </c>
      <c r="K211">
        <v>31.635072000000001</v>
      </c>
      <c r="L211">
        <v>62.545498000000002</v>
      </c>
      <c r="M211">
        <v>30.1827237</v>
      </c>
      <c r="N211">
        <v>33.319203350000002</v>
      </c>
      <c r="O211">
        <v>18.655588600000002</v>
      </c>
      <c r="P211">
        <v>55.030703500000001</v>
      </c>
      <c r="Q211">
        <v>32.936503049999999</v>
      </c>
      <c r="R211">
        <v>40.863852649999998</v>
      </c>
      <c r="S211">
        <v>27.366403376499999</v>
      </c>
      <c r="T211">
        <v>81.586762350000001</v>
      </c>
      <c r="U211">
        <v>47.89442605</v>
      </c>
      <c r="V211">
        <v>46.873202200000001</v>
      </c>
      <c r="W211">
        <v>63.476437599999997</v>
      </c>
      <c r="X211">
        <v>45.208005200000002</v>
      </c>
      <c r="Y211">
        <v>31.519199499999999</v>
      </c>
      <c r="Z211">
        <v>51.802736699999997</v>
      </c>
      <c r="AA211">
        <v>66.934193899999997</v>
      </c>
      <c r="AB211">
        <v>37.722795349999998</v>
      </c>
      <c r="AC211">
        <v>178.2063162</v>
      </c>
      <c r="AD211">
        <v>60.305802249999999</v>
      </c>
      <c r="AE211">
        <v>53.953636782807997</v>
      </c>
      <c r="AF211">
        <v>49.764326750000002</v>
      </c>
      <c r="AG211">
        <v>23.440705950000002</v>
      </c>
    </row>
    <row r="212" spans="1:33" x14ac:dyDescent="0.2">
      <c r="A212" t="s">
        <v>1211</v>
      </c>
      <c r="B212">
        <v>90.835329849999994</v>
      </c>
      <c r="C212">
        <v>57.860263199999999</v>
      </c>
      <c r="D212">
        <v>73.040540300000004</v>
      </c>
      <c r="E212">
        <v>77.6347095</v>
      </c>
      <c r="F212">
        <v>55.012259997844097</v>
      </c>
      <c r="G212">
        <v>90.487949415033697</v>
      </c>
      <c r="H212">
        <v>104.99662245</v>
      </c>
      <c r="I212">
        <v>74.090148388434997</v>
      </c>
      <c r="J212">
        <v>205.4586975</v>
      </c>
      <c r="K212">
        <v>80.953264895000004</v>
      </c>
      <c r="L212">
        <v>85.207574699999995</v>
      </c>
      <c r="M212">
        <v>37.16925895</v>
      </c>
      <c r="N212">
        <v>44.328298789999998</v>
      </c>
      <c r="O212">
        <v>39.69658055</v>
      </c>
      <c r="P212">
        <v>86.276918760000001</v>
      </c>
      <c r="Q212">
        <v>82.200074990000005</v>
      </c>
      <c r="R212">
        <v>119.77544039999999</v>
      </c>
      <c r="S212">
        <v>42.285117380000003</v>
      </c>
      <c r="T212">
        <v>103.0739899</v>
      </c>
      <c r="U212">
        <v>99.924283091999996</v>
      </c>
      <c r="V212">
        <v>42.580175105999999</v>
      </c>
      <c r="W212">
        <v>89.573479099513506</v>
      </c>
      <c r="X212">
        <v>83.693403889999999</v>
      </c>
      <c r="Y212">
        <v>96.456486048916503</v>
      </c>
      <c r="Z212">
        <v>75.589646505838999</v>
      </c>
      <c r="AA212">
        <v>66.277783415483995</v>
      </c>
      <c r="AB212">
        <v>52.182877249999997</v>
      </c>
      <c r="AC212">
        <v>113.04465383355</v>
      </c>
      <c r="AD212">
        <v>102.366969890506</v>
      </c>
      <c r="AE212">
        <v>93.656118539999994</v>
      </c>
      <c r="AF212">
        <v>103.42808865000001</v>
      </c>
      <c r="AG212">
        <v>21.241433400999998</v>
      </c>
    </row>
    <row r="213" spans="1:33" x14ac:dyDescent="0.2">
      <c r="A213" t="s">
        <v>1212</v>
      </c>
      <c r="B213">
        <v>851.73112747810796</v>
      </c>
      <c r="C213">
        <v>598.15236141452704</v>
      </c>
      <c r="D213">
        <v>796.98207874264097</v>
      </c>
      <c r="E213">
        <v>877.37953304742098</v>
      </c>
      <c r="F213">
        <v>749.45440062999603</v>
      </c>
      <c r="G213">
        <v>920.93053476088403</v>
      </c>
      <c r="H213">
        <v>916.85504403213997</v>
      </c>
      <c r="I213">
        <v>791.62344627877496</v>
      </c>
      <c r="J213">
        <v>2890.6692769542201</v>
      </c>
      <c r="K213">
        <v>744.13709027147297</v>
      </c>
      <c r="L213">
        <v>888.622232633149</v>
      </c>
      <c r="M213">
        <v>413.09722141488999</v>
      </c>
      <c r="N213">
        <v>587.03206643074702</v>
      </c>
      <c r="O213">
        <v>549.10132844830503</v>
      </c>
      <c r="P213">
        <v>835.74369772263594</v>
      </c>
      <c r="Q213">
        <v>886.46693689138101</v>
      </c>
      <c r="R213">
        <v>1204.62369816719</v>
      </c>
      <c r="S213">
        <v>489.41463132516498</v>
      </c>
      <c r="T213">
        <v>1018.81454078122</v>
      </c>
      <c r="U213">
        <v>972.08466776778403</v>
      </c>
      <c r="V213">
        <v>479.53975551505198</v>
      </c>
      <c r="W213">
        <v>1056.56456848885</v>
      </c>
      <c r="X213">
        <v>951.73483953805498</v>
      </c>
      <c r="Y213">
        <v>854.94443893493803</v>
      </c>
      <c r="Z213">
        <v>853.73416784143501</v>
      </c>
      <c r="AA213">
        <v>825.641242409195</v>
      </c>
      <c r="AB213">
        <v>613.45227814609996</v>
      </c>
      <c r="AC213">
        <v>1335.6451589210601</v>
      </c>
      <c r="AD213">
        <v>1058.29463901914</v>
      </c>
      <c r="AE213">
        <v>923.31921887576004</v>
      </c>
      <c r="AF213">
        <v>968.84123867864696</v>
      </c>
      <c r="AG213">
        <v>560.44103944258904</v>
      </c>
    </row>
    <row r="214" spans="1:33" x14ac:dyDescent="0.2">
      <c r="A214" t="s">
        <v>1213</v>
      </c>
      <c r="B214">
        <v>1601.1349940341199</v>
      </c>
      <c r="C214">
        <v>1211.7631398603501</v>
      </c>
      <c r="D214">
        <v>1690.91181591757</v>
      </c>
      <c r="E214">
        <v>1543.0146199867499</v>
      </c>
      <c r="F214">
        <v>1963.0621242697</v>
      </c>
      <c r="G214">
        <v>1757.88259009126</v>
      </c>
      <c r="H214">
        <v>1498.2633468526501</v>
      </c>
      <c r="I214">
        <v>1577.98586375127</v>
      </c>
      <c r="J214">
        <v>2543.6002296483098</v>
      </c>
      <c r="K214">
        <v>1336.0733021306701</v>
      </c>
      <c r="L214">
        <v>1613.1658823196799</v>
      </c>
      <c r="M214">
        <v>726.07806674834001</v>
      </c>
      <c r="N214">
        <v>1092.26440772311</v>
      </c>
      <c r="O214">
        <v>1091.4368622582899</v>
      </c>
      <c r="P214">
        <v>1674.3433340977001</v>
      </c>
      <c r="Q214">
        <v>1564.38093582023</v>
      </c>
      <c r="R214">
        <v>1745.13899996904</v>
      </c>
      <c r="S214">
        <v>922.74532159510397</v>
      </c>
      <c r="T214">
        <v>1908.27855829083</v>
      </c>
      <c r="U214">
        <v>1808.11464638499</v>
      </c>
      <c r="V214">
        <v>1052.3973345745301</v>
      </c>
      <c r="W214">
        <v>2142.67283971083</v>
      </c>
      <c r="X214">
        <v>1799.7794678621001</v>
      </c>
      <c r="Y214">
        <v>1600.2554721080101</v>
      </c>
      <c r="Z214">
        <v>1564.19093001069</v>
      </c>
      <c r="AA214">
        <v>1604.12419675148</v>
      </c>
      <c r="AB214">
        <v>1272.1063745034401</v>
      </c>
      <c r="AC214">
        <v>1988.39557131021</v>
      </c>
      <c r="AD214">
        <v>1997.9111234350401</v>
      </c>
      <c r="AE214">
        <v>1729.8819416249501</v>
      </c>
      <c r="AF214">
        <v>1712.4454767129901</v>
      </c>
      <c r="AG214">
        <v>382.069901282096</v>
      </c>
    </row>
    <row r="215" spans="1:33" x14ac:dyDescent="0.2">
      <c r="A215" t="s">
        <v>856</v>
      </c>
      <c r="B215">
        <v>532.32140462360303</v>
      </c>
      <c r="C215">
        <v>373.171133694991</v>
      </c>
      <c r="D215">
        <v>488.44473802965001</v>
      </c>
      <c r="E215">
        <v>483.11918827872103</v>
      </c>
      <c r="F215">
        <v>495.42142730676898</v>
      </c>
      <c r="G215">
        <v>609.68065138799898</v>
      </c>
      <c r="H215">
        <v>534.07939452073902</v>
      </c>
      <c r="I215">
        <v>480.00703349554902</v>
      </c>
      <c r="J215">
        <v>1547.95627761587</v>
      </c>
      <c r="K215">
        <v>410.98632019653701</v>
      </c>
      <c r="L215">
        <v>545.53163024019705</v>
      </c>
      <c r="M215">
        <v>245.01568514845499</v>
      </c>
      <c r="N215">
        <v>360.60469705748102</v>
      </c>
      <c r="O215">
        <v>396.69758816623801</v>
      </c>
      <c r="P215">
        <v>531.25866886884296</v>
      </c>
      <c r="Q215">
        <v>506.55056246128203</v>
      </c>
      <c r="R215">
        <v>727.63670203699905</v>
      </c>
      <c r="S215">
        <v>365.500686331694</v>
      </c>
      <c r="T215">
        <v>734.66710777260596</v>
      </c>
      <c r="U215">
        <v>582.79515836644896</v>
      </c>
      <c r="V215">
        <v>350.48733747149998</v>
      </c>
      <c r="W215">
        <v>607.69330147525</v>
      </c>
      <c r="X215">
        <v>589.72926577578005</v>
      </c>
      <c r="Y215">
        <v>664.08570560855901</v>
      </c>
      <c r="Z215">
        <v>495.58442412391997</v>
      </c>
      <c r="AA215">
        <v>541.04869510482797</v>
      </c>
      <c r="AB215">
        <v>353.83345654508702</v>
      </c>
      <c r="AC215">
        <v>714.89584995786004</v>
      </c>
      <c r="AD215">
        <v>725.87736486011897</v>
      </c>
      <c r="AE215">
        <v>584.88441887584099</v>
      </c>
      <c r="AF215">
        <v>553.52551175602696</v>
      </c>
      <c r="AG215">
        <v>154.18547079162201</v>
      </c>
    </row>
    <row r="216" spans="1:33" x14ac:dyDescent="0.2">
      <c r="A216" t="s">
        <v>1214</v>
      </c>
      <c r="B216">
        <v>1023.94569081406</v>
      </c>
      <c r="C216">
        <v>687.81256049335002</v>
      </c>
      <c r="D216">
        <v>1108.3414083662401</v>
      </c>
      <c r="E216">
        <v>1089.8471464418201</v>
      </c>
      <c r="F216">
        <v>898.96610829779797</v>
      </c>
      <c r="G216">
        <v>1050.4834737655101</v>
      </c>
      <c r="H216">
        <v>1081.9604601568899</v>
      </c>
      <c r="I216">
        <v>1057.49214319014</v>
      </c>
      <c r="J216">
        <v>1702.1390327474801</v>
      </c>
      <c r="K216">
        <v>754.34078126741701</v>
      </c>
      <c r="L216">
        <v>1075.8773776436001</v>
      </c>
      <c r="M216">
        <v>484.37137852581498</v>
      </c>
      <c r="N216">
        <v>696.19470478005599</v>
      </c>
      <c r="O216">
        <v>632.62852419800004</v>
      </c>
      <c r="P216">
        <v>961.84826965000002</v>
      </c>
      <c r="Q216">
        <v>921.510822862797</v>
      </c>
      <c r="R216">
        <v>1106.9659499500001</v>
      </c>
      <c r="S216">
        <v>659.35731471715098</v>
      </c>
      <c r="T216">
        <v>1229.0040265346299</v>
      </c>
      <c r="U216">
        <v>1199.3760743866701</v>
      </c>
      <c r="V216">
        <v>540.97881224000002</v>
      </c>
      <c r="W216">
        <v>1225.19534643723</v>
      </c>
      <c r="X216">
        <v>1078.55048819373</v>
      </c>
      <c r="Y216">
        <v>983.22082517802403</v>
      </c>
      <c r="Z216">
        <v>977.58182381957101</v>
      </c>
      <c r="AA216">
        <v>904.52727547750203</v>
      </c>
      <c r="AB216">
        <v>694.29598435698699</v>
      </c>
      <c r="AC216">
        <v>1321.66187427969</v>
      </c>
      <c r="AD216">
        <v>1134.1807305816701</v>
      </c>
      <c r="AE216">
        <v>1227.39807282637</v>
      </c>
      <c r="AF216">
        <v>1088.3012417735699</v>
      </c>
      <c r="AG216">
        <v>263.30922426148101</v>
      </c>
    </row>
    <row r="217" spans="1:33" x14ac:dyDescent="0.2">
      <c r="A217" t="s">
        <v>349</v>
      </c>
      <c r="B217">
        <v>32.549354988700003</v>
      </c>
      <c r="C217">
        <v>38.110831371149999</v>
      </c>
      <c r="D217">
        <v>48.547030049999996</v>
      </c>
      <c r="E217">
        <v>43.657534550000001</v>
      </c>
      <c r="F217">
        <v>31.4402504</v>
      </c>
      <c r="G217">
        <v>43.798910999999997</v>
      </c>
      <c r="H217">
        <v>47.387747099999999</v>
      </c>
      <c r="I217">
        <v>36.051206765000003</v>
      </c>
      <c r="J217">
        <v>151.78881874999999</v>
      </c>
      <c r="K217">
        <v>38.807605649999999</v>
      </c>
      <c r="L217">
        <v>38.098492800000002</v>
      </c>
      <c r="M217">
        <v>17.456911255000001</v>
      </c>
      <c r="N217">
        <v>30.363252026449999</v>
      </c>
      <c r="O217">
        <v>30.868017850000001</v>
      </c>
      <c r="P217">
        <v>46.124971844100003</v>
      </c>
      <c r="Q217">
        <v>43.771099999999997</v>
      </c>
      <c r="R217">
        <v>80.525072234999996</v>
      </c>
      <c r="S217">
        <v>13.934817799999999</v>
      </c>
      <c r="T217">
        <v>52.378525099999997</v>
      </c>
      <c r="U217">
        <v>47.114346249999997</v>
      </c>
      <c r="V217">
        <v>21.9814583697</v>
      </c>
      <c r="W217">
        <v>47.976622749999997</v>
      </c>
      <c r="X217">
        <v>41.376045831200003</v>
      </c>
      <c r="Y217">
        <v>39.3428349</v>
      </c>
      <c r="Z217">
        <v>43.687395068500003</v>
      </c>
      <c r="AA217">
        <v>27.440483794999999</v>
      </c>
      <c r="AB217">
        <v>28.669974849999999</v>
      </c>
      <c r="AC217">
        <v>52.508786235000002</v>
      </c>
      <c r="AD217">
        <v>40.874155700000003</v>
      </c>
      <c r="AE217">
        <v>44.904237434700001</v>
      </c>
      <c r="AF217">
        <v>48.3907265</v>
      </c>
      <c r="AG217">
        <v>8.2618718586500002</v>
      </c>
    </row>
    <row r="218" spans="1:33" x14ac:dyDescent="0.2">
      <c r="A218" t="s">
        <v>1215</v>
      </c>
      <c r="B218">
        <v>38.27078925</v>
      </c>
      <c r="C218">
        <v>31.475877449999999</v>
      </c>
      <c r="D218">
        <v>38.320182199999998</v>
      </c>
      <c r="E218">
        <v>28.515266539999999</v>
      </c>
      <c r="F218">
        <v>47.096148800000002</v>
      </c>
      <c r="G218">
        <v>41.751682850000002</v>
      </c>
      <c r="H218">
        <v>33.787296900000001</v>
      </c>
      <c r="I218">
        <v>32.400937980000002</v>
      </c>
      <c r="J218">
        <v>106.00671319999999</v>
      </c>
      <c r="K218">
        <v>27.026916584999999</v>
      </c>
      <c r="L218">
        <v>43.156999300000003</v>
      </c>
      <c r="M218">
        <v>17.910461649999998</v>
      </c>
      <c r="N218">
        <v>24.62312644</v>
      </c>
      <c r="O218">
        <v>16.624908250000001</v>
      </c>
      <c r="P218">
        <v>47.644164400000001</v>
      </c>
      <c r="Q218">
        <v>37.489420254999999</v>
      </c>
      <c r="R218">
        <v>72.932487850000001</v>
      </c>
      <c r="S218">
        <v>18.561751950000001</v>
      </c>
      <c r="T218">
        <v>42.081555318500001</v>
      </c>
      <c r="U218">
        <v>39.373620475000003</v>
      </c>
      <c r="V218">
        <v>18.771263350000002</v>
      </c>
      <c r="W218">
        <v>47.8039305</v>
      </c>
      <c r="X218">
        <v>38.889973339999997</v>
      </c>
      <c r="Y218">
        <v>30.041402250000001</v>
      </c>
      <c r="Z218">
        <v>38.546543849999999</v>
      </c>
      <c r="AA218">
        <v>49.787884400000003</v>
      </c>
      <c r="AB218">
        <v>27.081414500000001</v>
      </c>
      <c r="AC218">
        <v>36.807081189999998</v>
      </c>
      <c r="AD218">
        <v>43.815836349999998</v>
      </c>
      <c r="AE218">
        <v>40.634021124999997</v>
      </c>
      <c r="AF218">
        <v>37.042252150000003</v>
      </c>
      <c r="AG218">
        <v>9.2594873500000006</v>
      </c>
    </row>
    <row r="219" spans="1:33" x14ac:dyDescent="0.2">
      <c r="A219" t="s">
        <v>1216</v>
      </c>
      <c r="B219">
        <v>206.38241629473299</v>
      </c>
      <c r="C219">
        <v>131.7563528</v>
      </c>
      <c r="D219">
        <v>320.61750955533</v>
      </c>
      <c r="E219">
        <v>194.56650145</v>
      </c>
      <c r="F219">
        <v>146.08154815</v>
      </c>
      <c r="G219">
        <v>237.00664133500001</v>
      </c>
      <c r="H219">
        <v>224.26710850000001</v>
      </c>
      <c r="I219">
        <v>181.11076913685</v>
      </c>
      <c r="J219">
        <v>411.06666965673998</v>
      </c>
      <c r="K219">
        <v>177.95403389500001</v>
      </c>
      <c r="L219">
        <v>260.61510850000002</v>
      </c>
      <c r="M219">
        <v>105.27333977000001</v>
      </c>
      <c r="N219">
        <v>109.80581922115699</v>
      </c>
      <c r="O219">
        <v>164.12974295000001</v>
      </c>
      <c r="P219">
        <v>226.91196650000001</v>
      </c>
      <c r="Q219">
        <v>222.95041308</v>
      </c>
      <c r="R219">
        <v>296.50194883500001</v>
      </c>
      <c r="S219">
        <v>124.19406121</v>
      </c>
      <c r="T219">
        <v>255.767303528474</v>
      </c>
      <c r="U219">
        <v>241.80734780573999</v>
      </c>
      <c r="V219">
        <v>84.810606827746497</v>
      </c>
      <c r="W219">
        <v>217.0237741295</v>
      </c>
      <c r="X219">
        <v>284.46168930712997</v>
      </c>
      <c r="Y219">
        <v>224.01486639449999</v>
      </c>
      <c r="Z219">
        <v>174.71831127499999</v>
      </c>
      <c r="AA219">
        <v>224.20225964049999</v>
      </c>
      <c r="AB219">
        <v>125.11402134399999</v>
      </c>
      <c r="AC219">
        <v>267.69993724248798</v>
      </c>
      <c r="AD219">
        <v>216.41165036999999</v>
      </c>
      <c r="AE219">
        <v>229.09644038499999</v>
      </c>
      <c r="AF219">
        <v>237.225865731</v>
      </c>
      <c r="AG219">
        <v>77.429433130000007</v>
      </c>
    </row>
    <row r="220" spans="1:33" x14ac:dyDescent="0.2">
      <c r="A220" t="s">
        <v>1217</v>
      </c>
      <c r="B220">
        <v>304.53523483040499</v>
      </c>
      <c r="C220">
        <v>187.76969006649301</v>
      </c>
      <c r="D220">
        <v>270.54739783999997</v>
      </c>
      <c r="E220">
        <v>255.04485427</v>
      </c>
      <c r="F220">
        <v>227.191048031306</v>
      </c>
      <c r="G220">
        <v>310.76713999499998</v>
      </c>
      <c r="H220">
        <v>300.12158605000002</v>
      </c>
      <c r="I220">
        <v>242.63732700804499</v>
      </c>
      <c r="J220">
        <v>545.7948136</v>
      </c>
      <c r="K220">
        <v>217.560545602323</v>
      </c>
      <c r="L220">
        <v>291.39707055000002</v>
      </c>
      <c r="M220">
        <v>128.600086605</v>
      </c>
      <c r="N220">
        <v>171.12436188500001</v>
      </c>
      <c r="O220">
        <v>162.043983365</v>
      </c>
      <c r="P220">
        <v>340.3520269</v>
      </c>
      <c r="Q220">
        <v>273.81329798000002</v>
      </c>
      <c r="R220">
        <v>266.68202919999999</v>
      </c>
      <c r="S220">
        <v>181.04547908000001</v>
      </c>
      <c r="T220">
        <v>348.98810730000002</v>
      </c>
      <c r="U220">
        <v>321.22694928499999</v>
      </c>
      <c r="V220">
        <v>139.45750337550001</v>
      </c>
      <c r="W220">
        <v>322.87274630000002</v>
      </c>
      <c r="X220">
        <v>299.59006104999997</v>
      </c>
      <c r="Y220">
        <v>335.36824754999998</v>
      </c>
      <c r="Z220">
        <v>259.35393616499999</v>
      </c>
      <c r="AA220">
        <v>423.94298250000003</v>
      </c>
      <c r="AB220">
        <v>181.91797941499999</v>
      </c>
      <c r="AC220">
        <v>375.45041287022002</v>
      </c>
      <c r="AD220">
        <v>323.21377525000003</v>
      </c>
      <c r="AE220">
        <v>300.9356898835</v>
      </c>
      <c r="AF220">
        <v>314.806239716542</v>
      </c>
      <c r="AG220">
        <v>231.11253056000001</v>
      </c>
    </row>
    <row r="221" spans="1:33" x14ac:dyDescent="0.2">
      <c r="A221" t="s">
        <v>1218</v>
      </c>
      <c r="B221">
        <v>159.57201280000001</v>
      </c>
      <c r="C221">
        <v>104.99415974999999</v>
      </c>
      <c r="D221">
        <v>138.71880375000001</v>
      </c>
      <c r="E221">
        <v>159.16995954870001</v>
      </c>
      <c r="F221">
        <v>145.34731038800001</v>
      </c>
      <c r="G221">
        <v>182.292935895</v>
      </c>
      <c r="H221">
        <v>177.4453671</v>
      </c>
      <c r="I221">
        <v>152.73052009</v>
      </c>
      <c r="J221">
        <v>420.15394744999998</v>
      </c>
      <c r="K221">
        <v>155.949172</v>
      </c>
      <c r="L221">
        <v>150.1000525</v>
      </c>
      <c r="M221">
        <v>70.213976149999993</v>
      </c>
      <c r="N221">
        <v>100.92574193</v>
      </c>
      <c r="O221">
        <v>89.9002385</v>
      </c>
      <c r="P221">
        <v>163.0544926</v>
      </c>
      <c r="Q221">
        <v>188.2987013</v>
      </c>
      <c r="R221">
        <v>146.29184510499999</v>
      </c>
      <c r="S221">
        <v>77.501789400000007</v>
      </c>
      <c r="T221">
        <v>209.03969545000001</v>
      </c>
      <c r="U221">
        <v>183.280922147035</v>
      </c>
      <c r="V221">
        <v>77.983810199999994</v>
      </c>
      <c r="W221">
        <v>165.21825231</v>
      </c>
      <c r="X221">
        <v>176.48644068571801</v>
      </c>
      <c r="Y221">
        <v>183.34240980000001</v>
      </c>
      <c r="Z221">
        <v>157.21423304999999</v>
      </c>
      <c r="AA221">
        <v>135.356211</v>
      </c>
      <c r="AB221">
        <v>113.08306535</v>
      </c>
      <c r="AC221">
        <v>245.54834346999999</v>
      </c>
      <c r="AD221">
        <v>253.44380004999999</v>
      </c>
      <c r="AE221">
        <v>163.14164343377999</v>
      </c>
      <c r="AF221">
        <v>177.94499149999999</v>
      </c>
      <c r="AG221">
        <v>44.984138215000002</v>
      </c>
    </row>
    <row r="222" spans="1:33" x14ac:dyDescent="0.2">
      <c r="A222" t="s">
        <v>106</v>
      </c>
      <c r="B222">
        <v>0</v>
      </c>
      <c r="C222">
        <v>0</v>
      </c>
      <c r="D222">
        <v>0</v>
      </c>
      <c r="E222">
        <v>0.44854300000000003</v>
      </c>
      <c r="F222">
        <v>0.64472300000000005</v>
      </c>
      <c r="G222">
        <v>0.56825749999999997</v>
      </c>
      <c r="H222">
        <v>0.38419989999999998</v>
      </c>
      <c r="I222">
        <v>0.80324649999999997</v>
      </c>
      <c r="J222">
        <v>1.7184820000000001</v>
      </c>
      <c r="K222">
        <v>0</v>
      </c>
      <c r="L222">
        <v>0.84176899999999999</v>
      </c>
      <c r="M222">
        <v>0</v>
      </c>
      <c r="N222">
        <v>0</v>
      </c>
      <c r="O222">
        <v>0</v>
      </c>
      <c r="P222">
        <v>0.79296500000000003</v>
      </c>
      <c r="Q222">
        <v>0.51348800000000006</v>
      </c>
      <c r="R222">
        <v>3.2806950000000001</v>
      </c>
      <c r="S222">
        <v>0</v>
      </c>
      <c r="T222">
        <v>0.92346114999999995</v>
      </c>
      <c r="U222">
        <v>0.58668299999999995</v>
      </c>
      <c r="V222">
        <v>0</v>
      </c>
      <c r="W222">
        <v>1.646066</v>
      </c>
      <c r="X222">
        <v>0.66854950000000002</v>
      </c>
      <c r="Y222">
        <v>0.103614</v>
      </c>
      <c r="Z222">
        <v>0.72253750000000005</v>
      </c>
      <c r="AA222">
        <v>0</v>
      </c>
      <c r="AB222">
        <v>0.71544850000000004</v>
      </c>
      <c r="AC222">
        <v>2.33588905</v>
      </c>
      <c r="AD222">
        <v>1.2622899999999999</v>
      </c>
      <c r="AE222">
        <v>1.01166</v>
      </c>
      <c r="AF222">
        <v>0.401173</v>
      </c>
      <c r="AG222">
        <v>0</v>
      </c>
    </row>
    <row r="223" spans="1:33" x14ac:dyDescent="0.2">
      <c r="A223" t="s">
        <v>1219</v>
      </c>
      <c r="B223">
        <v>103.90406548849499</v>
      </c>
      <c r="C223">
        <v>51.876724592955</v>
      </c>
      <c r="D223">
        <v>93.313194822762</v>
      </c>
      <c r="E223">
        <v>85.547182798565501</v>
      </c>
      <c r="F223">
        <v>78.563476627491198</v>
      </c>
      <c r="G223">
        <v>106.604028345684</v>
      </c>
      <c r="H223">
        <v>90.871129147711301</v>
      </c>
      <c r="I223">
        <v>82.177318382804501</v>
      </c>
      <c r="J223">
        <v>122.403076827365</v>
      </c>
      <c r="K223">
        <v>74.447128706635993</v>
      </c>
      <c r="L223">
        <v>100.87008473685999</v>
      </c>
      <c r="M223">
        <v>46.042313802392499</v>
      </c>
      <c r="N223">
        <v>50.781083352084401</v>
      </c>
      <c r="O223">
        <v>46.423873883090003</v>
      </c>
      <c r="P223">
        <v>79.931027142966798</v>
      </c>
      <c r="Q223">
        <v>76.815872703904503</v>
      </c>
      <c r="R223">
        <v>75.559875031761806</v>
      </c>
      <c r="S223">
        <v>54.6568550527236</v>
      </c>
      <c r="T223">
        <v>103.39536685674101</v>
      </c>
      <c r="U223">
        <v>90.237295095204402</v>
      </c>
      <c r="V223">
        <v>39.885963846684497</v>
      </c>
      <c r="W223">
        <v>120.529911606485</v>
      </c>
      <c r="X223">
        <v>94.047225572556798</v>
      </c>
      <c r="Y223">
        <v>82.340780269217206</v>
      </c>
      <c r="Z223">
        <v>75.346589439135997</v>
      </c>
      <c r="AA223">
        <v>71.218900121375199</v>
      </c>
      <c r="AB223">
        <v>50.299296055469497</v>
      </c>
      <c r="AC223">
        <v>127.32291106127199</v>
      </c>
      <c r="AD223">
        <v>128.01777847387399</v>
      </c>
      <c r="AE223">
        <v>89.427657400506206</v>
      </c>
      <c r="AF223">
        <v>86.705407863769395</v>
      </c>
      <c r="AG223">
        <v>15.919926825399999</v>
      </c>
    </row>
    <row r="224" spans="1:33" x14ac:dyDescent="0.2">
      <c r="A224" t="s">
        <v>1220</v>
      </c>
      <c r="B224">
        <v>29.219908845792801</v>
      </c>
      <c r="C224">
        <v>53.470798870722</v>
      </c>
      <c r="D224">
        <v>31.20173902965</v>
      </c>
      <c r="E224">
        <v>36.855128613749997</v>
      </c>
      <c r="F224">
        <v>51.676920867775003</v>
      </c>
      <c r="G224">
        <v>39.515414151000002</v>
      </c>
      <c r="H224">
        <v>36.353342864724297</v>
      </c>
      <c r="I224">
        <v>40.731126597828897</v>
      </c>
      <c r="J224">
        <v>23.173863814511702</v>
      </c>
      <c r="K224">
        <v>26.102630383053</v>
      </c>
      <c r="L224">
        <v>47.943620792180702</v>
      </c>
      <c r="M224">
        <v>16.742716416829499</v>
      </c>
      <c r="N224">
        <v>43.363057275000003</v>
      </c>
      <c r="O224">
        <v>27.664091159200002</v>
      </c>
      <c r="P224">
        <v>39.370622849999997</v>
      </c>
      <c r="Q224">
        <v>31.31190976265</v>
      </c>
      <c r="R224">
        <v>29.377599991062599</v>
      </c>
      <c r="S224">
        <v>21.352475087604098</v>
      </c>
      <c r="T224">
        <v>42.030044309027701</v>
      </c>
      <c r="U224">
        <v>52.312985186500001</v>
      </c>
      <c r="V224">
        <v>23.154007880010699</v>
      </c>
      <c r="W224">
        <v>78.255204962999997</v>
      </c>
      <c r="X224">
        <v>68.094307839355906</v>
      </c>
      <c r="Y224">
        <v>31.50750758525</v>
      </c>
      <c r="Z224">
        <v>38.612056885000001</v>
      </c>
      <c r="AA224">
        <v>31.655828863299998</v>
      </c>
      <c r="AB224">
        <v>28.361968462208502</v>
      </c>
      <c r="AC224">
        <v>70.391373564640006</v>
      </c>
      <c r="AD224">
        <v>57.160145865539597</v>
      </c>
      <c r="AE224">
        <v>46.163043500000001</v>
      </c>
      <c r="AF224">
        <v>37.325684910720597</v>
      </c>
      <c r="AG224">
        <v>5.09195912276589</v>
      </c>
    </row>
    <row r="225" spans="1:33" x14ac:dyDescent="0.2">
      <c r="A225" t="s">
        <v>1221</v>
      </c>
      <c r="B225">
        <v>114.18437437999999</v>
      </c>
      <c r="C225">
        <v>88.179685640000002</v>
      </c>
      <c r="D225">
        <v>130.24948683676999</v>
      </c>
      <c r="E225">
        <v>144.191866545632</v>
      </c>
      <c r="F225">
        <v>100.99432161599999</v>
      </c>
      <c r="G225">
        <v>134.767983154625</v>
      </c>
      <c r="H225">
        <v>135.58103565179999</v>
      </c>
      <c r="I225">
        <v>142.65106254150001</v>
      </c>
      <c r="J225">
        <v>128.6672941795</v>
      </c>
      <c r="K225">
        <v>85.969517594560003</v>
      </c>
      <c r="L225">
        <v>125.03086519599999</v>
      </c>
      <c r="M225">
        <v>54.413495703438002</v>
      </c>
      <c r="N225">
        <v>67.834423021999996</v>
      </c>
      <c r="O225">
        <v>77.492084487029999</v>
      </c>
      <c r="P225">
        <v>126.448539</v>
      </c>
      <c r="Q225">
        <v>105.177652545</v>
      </c>
      <c r="R225">
        <v>101.394657569834</v>
      </c>
      <c r="S225">
        <v>50.628017845000002</v>
      </c>
      <c r="T225">
        <v>206.77631837053201</v>
      </c>
      <c r="U225">
        <v>166.706945027155</v>
      </c>
      <c r="V225">
        <v>70.181507625649999</v>
      </c>
      <c r="W225">
        <v>284.18310435016298</v>
      </c>
      <c r="X225">
        <v>207.14207884679101</v>
      </c>
      <c r="Y225">
        <v>128.182801083805</v>
      </c>
      <c r="Z225">
        <v>104.42754881644299</v>
      </c>
      <c r="AA225">
        <v>92.027010510449998</v>
      </c>
      <c r="AB225">
        <v>79.517168097714006</v>
      </c>
      <c r="AC225">
        <v>213.843528586302</v>
      </c>
      <c r="AD225">
        <v>121.304178694274</v>
      </c>
      <c r="AE225">
        <v>152.09001567769999</v>
      </c>
      <c r="AF225">
        <v>131.6506219245</v>
      </c>
      <c r="AG225">
        <v>31.845712384999999</v>
      </c>
    </row>
    <row r="226" spans="1:33" x14ac:dyDescent="0.2">
      <c r="A226" t="s">
        <v>1222</v>
      </c>
      <c r="B226">
        <v>0.83322249500000001</v>
      </c>
      <c r="C226">
        <v>0.15520165</v>
      </c>
      <c r="D226">
        <v>0.37535625</v>
      </c>
      <c r="E226">
        <v>0.6408256</v>
      </c>
      <c r="F226">
        <v>1.2218995399999999</v>
      </c>
      <c r="G226">
        <v>0.56307450000000003</v>
      </c>
      <c r="H226">
        <v>0.45144984999999999</v>
      </c>
      <c r="I226">
        <v>0.96677654999999996</v>
      </c>
      <c r="J226">
        <v>6.7014649999999995E-2</v>
      </c>
      <c r="K226">
        <v>1.8681949499999999</v>
      </c>
      <c r="L226">
        <v>1.3338114000000001</v>
      </c>
      <c r="M226">
        <v>0.44759159999999998</v>
      </c>
      <c r="N226">
        <v>0.19012820999999999</v>
      </c>
      <c r="O226">
        <v>2.1278163000000001</v>
      </c>
      <c r="P226">
        <v>1.2731394</v>
      </c>
      <c r="Q226">
        <v>0.56447645000000002</v>
      </c>
      <c r="R226">
        <v>0.11845805</v>
      </c>
      <c r="S226">
        <v>0.15274925</v>
      </c>
      <c r="T226">
        <v>1.0854971</v>
      </c>
      <c r="U226">
        <v>0.88274529999999995</v>
      </c>
      <c r="V226">
        <v>0.14044110000000001</v>
      </c>
      <c r="W226">
        <v>0.2842017</v>
      </c>
      <c r="X226">
        <v>0.74552671000000004</v>
      </c>
      <c r="Y226">
        <v>2.03109815</v>
      </c>
      <c r="Z226">
        <v>0.45084724999999998</v>
      </c>
      <c r="AA226">
        <v>0.56018769999999996</v>
      </c>
      <c r="AB226">
        <v>0.20679249999999999</v>
      </c>
      <c r="AC226">
        <v>2.4129168000000001</v>
      </c>
      <c r="AD226">
        <v>3.6986447999999998</v>
      </c>
      <c r="AE226">
        <v>1.3157160999999999</v>
      </c>
      <c r="AF226">
        <v>0.86333503</v>
      </c>
      <c r="AG226">
        <v>1.0564855049999999</v>
      </c>
    </row>
    <row r="227" spans="1:33" x14ac:dyDescent="0.2">
      <c r="A227" t="s">
        <v>1223</v>
      </c>
      <c r="B227">
        <v>90.140918913244406</v>
      </c>
      <c r="C227">
        <v>72.267571736942003</v>
      </c>
      <c r="D227">
        <v>85.339352856079998</v>
      </c>
      <c r="E227">
        <v>76.935323989401994</v>
      </c>
      <c r="F227">
        <v>81.657738881686001</v>
      </c>
      <c r="G227">
        <v>104.55822894005099</v>
      </c>
      <c r="H227">
        <v>84.773092495</v>
      </c>
      <c r="I227">
        <v>82.993191421250003</v>
      </c>
      <c r="J227">
        <v>220.574142207487</v>
      </c>
      <c r="K227">
        <v>68.443259229999995</v>
      </c>
      <c r="L227">
        <v>101.11696863</v>
      </c>
      <c r="M227">
        <v>42.168779899999997</v>
      </c>
      <c r="N227">
        <v>52.398513925000003</v>
      </c>
      <c r="O227">
        <v>54.722207276145198</v>
      </c>
      <c r="P227">
        <v>84.020782114270006</v>
      </c>
      <c r="Q227">
        <v>86.604111187000001</v>
      </c>
      <c r="R227">
        <v>91.581801845000001</v>
      </c>
      <c r="S227">
        <v>34.978569208875001</v>
      </c>
      <c r="T227">
        <v>127.78620620624</v>
      </c>
      <c r="U227">
        <v>96.287709241367494</v>
      </c>
      <c r="V227">
        <v>55.979964437284998</v>
      </c>
      <c r="W227">
        <v>105.56432193541301</v>
      </c>
      <c r="X227">
        <v>111.149737921995</v>
      </c>
      <c r="Y227">
        <v>104.3353683818</v>
      </c>
      <c r="Z227">
        <v>83.206819714187006</v>
      </c>
      <c r="AA227">
        <v>84.827085616549994</v>
      </c>
      <c r="AB227">
        <v>53.413552045000003</v>
      </c>
      <c r="AC227">
        <v>158.36972184984401</v>
      </c>
      <c r="AD227">
        <v>115.51952993</v>
      </c>
      <c r="AE227">
        <v>101.89071250376399</v>
      </c>
      <c r="AF227">
        <v>94.090606383500003</v>
      </c>
      <c r="AG227">
        <v>22.117761495</v>
      </c>
    </row>
    <row r="228" spans="1:33" x14ac:dyDescent="0.2">
      <c r="A228" t="s">
        <v>1224</v>
      </c>
      <c r="B228">
        <v>2.945898916</v>
      </c>
      <c r="C228">
        <v>4.1675808310000004</v>
      </c>
      <c r="D228">
        <v>3.8369208344999999</v>
      </c>
      <c r="E228">
        <v>2.980985955</v>
      </c>
      <c r="F228">
        <v>4.6058418249999997</v>
      </c>
      <c r="G228">
        <v>3.0807486399999999</v>
      </c>
      <c r="H228">
        <v>2.3520211049999999</v>
      </c>
      <c r="I228">
        <v>3.2601959049999998</v>
      </c>
      <c r="J228">
        <v>6.811585505</v>
      </c>
      <c r="K228">
        <v>3.1812992919999998</v>
      </c>
      <c r="L228">
        <v>4.1013652699999996</v>
      </c>
      <c r="M228">
        <v>2.7606352075</v>
      </c>
      <c r="N228">
        <v>2.5717208855</v>
      </c>
      <c r="O228">
        <v>1.9477907514999999</v>
      </c>
      <c r="P228">
        <v>3.4166099499999998</v>
      </c>
      <c r="Q228">
        <v>3.2376769006456199</v>
      </c>
      <c r="R228">
        <v>3.6065997406550001</v>
      </c>
      <c r="S228">
        <v>1.9910399335</v>
      </c>
      <c r="T228">
        <v>5.16663139</v>
      </c>
      <c r="U228">
        <v>4.6812985649999996</v>
      </c>
      <c r="V228">
        <v>3.5391706049999998</v>
      </c>
      <c r="W228">
        <v>6.1591044850000003</v>
      </c>
      <c r="X228">
        <v>4.7136035600000001</v>
      </c>
      <c r="Y228">
        <v>4.1826122400000001</v>
      </c>
      <c r="Z228">
        <v>3.5363489750000001</v>
      </c>
      <c r="AA228">
        <v>6.2258648550000002</v>
      </c>
      <c r="AB228">
        <v>2.4467633110400002</v>
      </c>
      <c r="AC228">
        <v>15.83871808</v>
      </c>
      <c r="AD228">
        <v>8.91594452</v>
      </c>
      <c r="AE228">
        <v>3.5745930449999999</v>
      </c>
      <c r="AF228">
        <v>3.1931602200000002</v>
      </c>
      <c r="AG228">
        <v>0.65694965750000001</v>
      </c>
    </row>
    <row r="229" spans="1:33" x14ac:dyDescent="0.2">
      <c r="A229" t="s">
        <v>107</v>
      </c>
      <c r="B229">
        <v>1.1366362999999999</v>
      </c>
      <c r="C229">
        <v>0.40447923024999999</v>
      </c>
      <c r="D229">
        <v>0.80881435000000002</v>
      </c>
      <c r="E229">
        <v>1.5063017000000001</v>
      </c>
      <c r="F229">
        <v>1.8658123689999999</v>
      </c>
      <c r="G229">
        <v>2.1831569000000002</v>
      </c>
      <c r="H229">
        <v>0.81853019999999999</v>
      </c>
      <c r="I229">
        <v>0.95996009999999998</v>
      </c>
      <c r="J229">
        <v>10.403069650000001</v>
      </c>
      <c r="K229">
        <v>1.17055</v>
      </c>
      <c r="L229">
        <v>1.3070938000000001</v>
      </c>
      <c r="M229">
        <v>0.39070145000000001</v>
      </c>
      <c r="N229">
        <v>2.64429085</v>
      </c>
      <c r="O229">
        <v>0.44482349999999998</v>
      </c>
      <c r="P229">
        <v>1.6599349999999999</v>
      </c>
      <c r="Q229">
        <v>2.2212721447946402</v>
      </c>
      <c r="R229">
        <v>5.2043834000000002</v>
      </c>
      <c r="S229">
        <v>0.3786641</v>
      </c>
      <c r="T229">
        <v>1.8248332350000001</v>
      </c>
      <c r="U229">
        <v>0.88197992999999997</v>
      </c>
      <c r="V229">
        <v>1.28436755</v>
      </c>
      <c r="W229">
        <v>1.9156978549999999</v>
      </c>
      <c r="X229">
        <v>2.47760443</v>
      </c>
      <c r="Y229">
        <v>1.7606177999999999</v>
      </c>
      <c r="Z229">
        <v>1.19392769</v>
      </c>
      <c r="AA229">
        <v>1.6053123356476899</v>
      </c>
      <c r="AB229">
        <v>1.1492837499999999</v>
      </c>
      <c r="AC229">
        <v>3.0375140094500002</v>
      </c>
      <c r="AD229">
        <v>2.75974634</v>
      </c>
      <c r="AE229">
        <v>0.87961465999999999</v>
      </c>
      <c r="AF229">
        <v>1.5464160499999999</v>
      </c>
      <c r="AG229">
        <v>9.7141630000000007E-2</v>
      </c>
    </row>
    <row r="230" spans="1:33" x14ac:dyDescent="0.2">
      <c r="A230" t="s">
        <v>108</v>
      </c>
      <c r="B230">
        <v>0.231519</v>
      </c>
      <c r="C230">
        <v>1.2772091999999999</v>
      </c>
      <c r="D230">
        <v>0.13324734999999999</v>
      </c>
      <c r="E230">
        <v>0.19605739999999999</v>
      </c>
      <c r="F230">
        <v>0.34944180000000002</v>
      </c>
      <c r="G230">
        <v>0.13527644999999999</v>
      </c>
      <c r="H230">
        <v>0.10971925</v>
      </c>
      <c r="I230">
        <v>0.17090949999999999</v>
      </c>
      <c r="J230">
        <v>0.94172650000000002</v>
      </c>
      <c r="K230">
        <v>0.11157125</v>
      </c>
      <c r="L230">
        <v>0.87372780000000005</v>
      </c>
      <c r="M230">
        <v>0.21106495</v>
      </c>
      <c r="N230">
        <v>0.16563130000000001</v>
      </c>
      <c r="O230">
        <v>5.781965E-2</v>
      </c>
      <c r="P230">
        <v>0.75828189999999995</v>
      </c>
      <c r="Q230">
        <v>0.15002874999999999</v>
      </c>
      <c r="R230">
        <v>0.36065849999999999</v>
      </c>
      <c r="S230">
        <v>4.2932699999999997E-2</v>
      </c>
      <c r="T230">
        <v>0.31197659999999999</v>
      </c>
      <c r="U230">
        <v>0.43181269999999999</v>
      </c>
      <c r="V230">
        <v>6.4063200000000001E-2</v>
      </c>
      <c r="W230">
        <v>0.28185300000000002</v>
      </c>
      <c r="X230">
        <v>0.26343185000000002</v>
      </c>
      <c r="Y230">
        <v>0.15022659999999999</v>
      </c>
      <c r="Z230">
        <v>0.34347549999999999</v>
      </c>
      <c r="AA230">
        <v>1.637671195</v>
      </c>
      <c r="AB230">
        <v>0.20242884999999999</v>
      </c>
      <c r="AC230">
        <v>3.1970280999999998</v>
      </c>
      <c r="AD230">
        <v>0.63242220000000005</v>
      </c>
      <c r="AE230">
        <v>0.36852105000000002</v>
      </c>
      <c r="AF230">
        <v>0.1840569</v>
      </c>
      <c r="AG230">
        <v>2.1491622499999998</v>
      </c>
    </row>
    <row r="231" spans="1:33" x14ac:dyDescent="0.2">
      <c r="A231" t="s">
        <v>109</v>
      </c>
      <c r="B231">
        <v>0.28189494999999998</v>
      </c>
      <c r="C231">
        <v>0.30383074500000001</v>
      </c>
      <c r="D231">
        <v>0.32644973999999999</v>
      </c>
      <c r="E231">
        <v>0.19703319999999999</v>
      </c>
      <c r="F231">
        <v>0.47029105500000001</v>
      </c>
      <c r="G231">
        <v>0.34131757499999998</v>
      </c>
      <c r="H231">
        <v>1.2174421</v>
      </c>
      <c r="I231">
        <v>0.43822735000000002</v>
      </c>
      <c r="J231">
        <v>1.8986135799999999</v>
      </c>
      <c r="K231">
        <v>0.40640870000000001</v>
      </c>
      <c r="L231">
        <v>0.55841516000000002</v>
      </c>
      <c r="M231">
        <v>0.31984184999999998</v>
      </c>
      <c r="N231">
        <v>1.4119000450000001</v>
      </c>
      <c r="O231">
        <v>7.5661190000000003E-2</v>
      </c>
      <c r="P231">
        <v>0.4450884</v>
      </c>
      <c r="Q231">
        <v>0.48074303499999999</v>
      </c>
      <c r="R231">
        <v>1.7612191500000001</v>
      </c>
      <c r="S231">
        <v>0.11945205</v>
      </c>
      <c r="T231">
        <v>0.55749604500000005</v>
      </c>
      <c r="U231">
        <v>0.50852346500000001</v>
      </c>
      <c r="V231">
        <v>6.2872823599999998</v>
      </c>
      <c r="W231">
        <v>0.44845643000000002</v>
      </c>
      <c r="X231">
        <v>0.58891355000000001</v>
      </c>
      <c r="Y231">
        <v>0.75279580000000001</v>
      </c>
      <c r="Z231">
        <v>0.24311584999999999</v>
      </c>
      <c r="AA231">
        <v>0.23550721999999999</v>
      </c>
      <c r="AB231">
        <v>0.18150308000000001</v>
      </c>
      <c r="AC231">
        <v>4.1759313349999996</v>
      </c>
      <c r="AD231">
        <v>0.54366867500000005</v>
      </c>
      <c r="AE231">
        <v>0.48855389999999999</v>
      </c>
      <c r="AF231">
        <v>0.65273522500000003</v>
      </c>
      <c r="AG231">
        <v>4.56021E-2</v>
      </c>
    </row>
    <row r="232" spans="1:33" x14ac:dyDescent="0.2">
      <c r="A232" t="s">
        <v>111</v>
      </c>
      <c r="B232">
        <v>3.158674945</v>
      </c>
      <c r="C232">
        <v>0.82642113500000003</v>
      </c>
      <c r="D232">
        <v>3.2216703</v>
      </c>
      <c r="E232">
        <v>2.6267311750000002</v>
      </c>
      <c r="F232">
        <v>1.52463478</v>
      </c>
      <c r="G232">
        <v>2.995776395</v>
      </c>
      <c r="H232">
        <v>3.6926466549999999</v>
      </c>
      <c r="I232">
        <v>2.2485826750000002</v>
      </c>
      <c r="J232">
        <v>10.104452135000001</v>
      </c>
      <c r="K232">
        <v>1.42633565</v>
      </c>
      <c r="L232">
        <v>3.7086440399999998</v>
      </c>
      <c r="M232">
        <v>1.9369854975</v>
      </c>
      <c r="N232">
        <v>1.3551278200000001</v>
      </c>
      <c r="O232">
        <v>1.4246748</v>
      </c>
      <c r="P232">
        <v>4.5796045899999998</v>
      </c>
      <c r="Q232">
        <v>1.70969916</v>
      </c>
      <c r="R232">
        <v>16.868475149999998</v>
      </c>
      <c r="S232">
        <v>0.85768541499999995</v>
      </c>
      <c r="T232">
        <v>1.9574712000000001</v>
      </c>
      <c r="U232">
        <v>2.6392907750000001</v>
      </c>
      <c r="V232">
        <v>1.63053355</v>
      </c>
      <c r="W232">
        <v>1.9864105299999999</v>
      </c>
      <c r="X232">
        <v>2.0590335099999999</v>
      </c>
      <c r="Y232">
        <v>2.1643921650000002</v>
      </c>
      <c r="Z232">
        <v>2.23688105</v>
      </c>
      <c r="AA232">
        <v>3.5986182250000001</v>
      </c>
      <c r="AB232">
        <v>2.1461247999999999</v>
      </c>
      <c r="AC232">
        <v>6.9901126050000002</v>
      </c>
      <c r="AD232">
        <v>2.5019917550000002</v>
      </c>
      <c r="AE232">
        <v>3.15777683</v>
      </c>
      <c r="AF232">
        <v>3.0653429000000001</v>
      </c>
      <c r="AG232">
        <v>0.61249995499999998</v>
      </c>
    </row>
    <row r="233" spans="1:33" x14ac:dyDescent="0.2">
      <c r="A233" t="s">
        <v>1225</v>
      </c>
      <c r="B233">
        <v>18.150229499999998</v>
      </c>
      <c r="C233">
        <v>12.44221405</v>
      </c>
      <c r="D233">
        <v>18.762087749999999</v>
      </c>
      <c r="E233">
        <v>17.704900349999999</v>
      </c>
      <c r="F233">
        <v>12.781006850000001</v>
      </c>
      <c r="G233">
        <v>26.212970850000001</v>
      </c>
      <c r="H233">
        <v>22.889869000000001</v>
      </c>
      <c r="I233">
        <v>15.025005</v>
      </c>
      <c r="J233">
        <v>33.835641950000003</v>
      </c>
      <c r="K233">
        <v>17.580733550000001</v>
      </c>
      <c r="L233">
        <v>18.994136000000001</v>
      </c>
      <c r="M233">
        <v>9.7876087500000004</v>
      </c>
      <c r="N233">
        <v>10.769699449999999</v>
      </c>
      <c r="O233">
        <v>13.2707725</v>
      </c>
      <c r="P233">
        <v>24.6293902</v>
      </c>
      <c r="Q233">
        <v>49.009828550000002</v>
      </c>
      <c r="R233">
        <v>27.6650457</v>
      </c>
      <c r="S233">
        <v>10.063454650000001</v>
      </c>
      <c r="T233">
        <v>27.94651915</v>
      </c>
      <c r="U233">
        <v>24.315898950000001</v>
      </c>
      <c r="V233">
        <v>7.6098991500000004</v>
      </c>
      <c r="W233">
        <v>23.0011194</v>
      </c>
      <c r="X233">
        <v>20.326663249999999</v>
      </c>
      <c r="Y233">
        <v>26.49677295</v>
      </c>
      <c r="Z233">
        <v>16.873889999999999</v>
      </c>
      <c r="AA233">
        <v>16.477911249999998</v>
      </c>
      <c r="AB233">
        <v>14.226207</v>
      </c>
      <c r="AC233">
        <v>24.135424350000001</v>
      </c>
      <c r="AD233">
        <v>22.504217400000002</v>
      </c>
      <c r="AE233">
        <v>19.403028249999998</v>
      </c>
      <c r="AF233">
        <v>27.630391700000001</v>
      </c>
      <c r="AG233">
        <v>4.1779816500000004</v>
      </c>
    </row>
    <row r="234" spans="1:33" x14ac:dyDescent="0.2">
      <c r="A234" t="s">
        <v>646</v>
      </c>
      <c r="B234">
        <v>225.88294206451599</v>
      </c>
      <c r="C234">
        <v>162.21431685490899</v>
      </c>
      <c r="D234">
        <v>237.95612926166999</v>
      </c>
      <c r="E234">
        <v>206.865462757779</v>
      </c>
      <c r="F234">
        <v>171.79432112512001</v>
      </c>
      <c r="G234">
        <v>292.42082999509699</v>
      </c>
      <c r="H234">
        <v>244.73517452624</v>
      </c>
      <c r="I234">
        <v>208.06969715610899</v>
      </c>
      <c r="J234">
        <v>349.58492828999999</v>
      </c>
      <c r="K234">
        <v>161.498414010907</v>
      </c>
      <c r="L234">
        <v>234.61738338480001</v>
      </c>
      <c r="M234">
        <v>105.27195145903001</v>
      </c>
      <c r="N234">
        <v>149.18473135277699</v>
      </c>
      <c r="O234">
        <v>256.72152217000001</v>
      </c>
      <c r="P234">
        <v>220.47587822533501</v>
      </c>
      <c r="Q234">
        <v>346.99664566109999</v>
      </c>
      <c r="R234">
        <v>244.67936066999999</v>
      </c>
      <c r="S234">
        <v>114.77002875999</v>
      </c>
      <c r="T234">
        <v>265.43272445309901</v>
      </c>
      <c r="U234">
        <v>273.333322171752</v>
      </c>
      <c r="V234">
        <v>124.13222535052</v>
      </c>
      <c r="W234">
        <v>261.19946467722002</v>
      </c>
      <c r="X234">
        <v>254.43672704445001</v>
      </c>
      <c r="Y234">
        <v>230.78280521439399</v>
      </c>
      <c r="Z234">
        <v>213.907010492745</v>
      </c>
      <c r="AA234">
        <v>216.33940388805999</v>
      </c>
      <c r="AB234">
        <v>174.98298019000001</v>
      </c>
      <c r="AC234">
        <v>389.39137559802901</v>
      </c>
      <c r="AD234">
        <v>300.432923608848</v>
      </c>
      <c r="AE234">
        <v>242.54301805519</v>
      </c>
      <c r="AF234">
        <v>232.07604817578101</v>
      </c>
      <c r="AG234">
        <v>64.124087836000001</v>
      </c>
    </row>
    <row r="235" spans="1:33" x14ac:dyDescent="0.2">
      <c r="A235" t="s">
        <v>1226</v>
      </c>
      <c r="B235">
        <v>175.14361952499999</v>
      </c>
      <c r="C235">
        <v>97.875612059999995</v>
      </c>
      <c r="D235">
        <v>140.18550438650001</v>
      </c>
      <c r="E235">
        <v>175.213275305</v>
      </c>
      <c r="F235">
        <v>93.096609608516701</v>
      </c>
      <c r="G235">
        <v>202.147921798</v>
      </c>
      <c r="H235">
        <v>171.256989105</v>
      </c>
      <c r="I235">
        <v>144.865904977387</v>
      </c>
      <c r="J235">
        <v>427.65632201649998</v>
      </c>
      <c r="K235">
        <v>134.48795405999999</v>
      </c>
      <c r="L235">
        <v>171.95408035</v>
      </c>
      <c r="M235">
        <v>64.061817450000007</v>
      </c>
      <c r="N235">
        <v>108.01100801</v>
      </c>
      <c r="O235">
        <v>119.12323173999999</v>
      </c>
      <c r="P235">
        <v>167.91174526</v>
      </c>
      <c r="Q235">
        <v>159.28514547054601</v>
      </c>
      <c r="R235">
        <v>269.80648938500002</v>
      </c>
      <c r="S235">
        <v>71.719254980000002</v>
      </c>
      <c r="T235">
        <v>197.49179257</v>
      </c>
      <c r="U235">
        <v>192.95117705876001</v>
      </c>
      <c r="V235">
        <v>143.004588665</v>
      </c>
      <c r="W235">
        <v>160.89413438290501</v>
      </c>
      <c r="X235">
        <v>205.6902230414</v>
      </c>
      <c r="Y235">
        <v>174.64129982800799</v>
      </c>
      <c r="Z235">
        <v>140.64984947799999</v>
      </c>
      <c r="AA235">
        <v>116.65799782000001</v>
      </c>
      <c r="AB235">
        <v>116.02714954</v>
      </c>
      <c r="AC235">
        <v>227.42220048575601</v>
      </c>
      <c r="AD235">
        <v>161.18531730000001</v>
      </c>
      <c r="AE235">
        <v>181.903724153507</v>
      </c>
      <c r="AF235">
        <v>193.57319911454201</v>
      </c>
      <c r="AG235">
        <v>35.356574512400002</v>
      </c>
    </row>
    <row r="236" spans="1:33" x14ac:dyDescent="0.2">
      <c r="A236" t="s">
        <v>1227</v>
      </c>
      <c r="B236">
        <v>40.763023592000003</v>
      </c>
      <c r="C236">
        <v>29.049109053599999</v>
      </c>
      <c r="D236">
        <v>45.769574465159998</v>
      </c>
      <c r="E236">
        <v>43.576570670949998</v>
      </c>
      <c r="F236">
        <v>41.971596785000003</v>
      </c>
      <c r="G236">
        <v>58.128410824059998</v>
      </c>
      <c r="H236">
        <v>45.192647524999998</v>
      </c>
      <c r="I236">
        <v>46.111763918850002</v>
      </c>
      <c r="J236">
        <v>88.832776584977395</v>
      </c>
      <c r="K236">
        <v>31.397899344999999</v>
      </c>
      <c r="L236">
        <v>49.190562772</v>
      </c>
      <c r="M236">
        <v>18.681049004999998</v>
      </c>
      <c r="N236">
        <v>28.376356349550001</v>
      </c>
      <c r="O236">
        <v>78.79703398062</v>
      </c>
      <c r="P236">
        <v>50.158882339999998</v>
      </c>
      <c r="Q236">
        <v>106.468736477365</v>
      </c>
      <c r="R236">
        <v>47.973074056000002</v>
      </c>
      <c r="S236">
        <v>22.25034252</v>
      </c>
      <c r="T236">
        <v>69.132704961049996</v>
      </c>
      <c r="U236">
        <v>68.343566891549997</v>
      </c>
      <c r="V236">
        <v>28.570413779500001</v>
      </c>
      <c r="W236">
        <v>67.804661374999995</v>
      </c>
      <c r="X236">
        <v>58.377605744618997</v>
      </c>
      <c r="Y236">
        <v>42.840835468999998</v>
      </c>
      <c r="Z236">
        <v>45.872843080000003</v>
      </c>
      <c r="AA236">
        <v>40.923039030600002</v>
      </c>
      <c r="AB236">
        <v>38.289393921799999</v>
      </c>
      <c r="AC236">
        <v>167.28754935135501</v>
      </c>
      <c r="AD236">
        <v>55.542616900500001</v>
      </c>
      <c r="AE236">
        <v>61.167982310764501</v>
      </c>
      <c r="AF236">
        <v>48.075451640700003</v>
      </c>
      <c r="AG236">
        <v>8.1527853420993903</v>
      </c>
    </row>
    <row r="237" spans="1:33" x14ac:dyDescent="0.2">
      <c r="A237" t="s">
        <v>1228</v>
      </c>
      <c r="B237">
        <v>242.07481868701399</v>
      </c>
      <c r="C237">
        <v>144.19113758</v>
      </c>
      <c r="D237">
        <v>260.46919248062602</v>
      </c>
      <c r="E237">
        <v>267.82241548206503</v>
      </c>
      <c r="F237">
        <v>174.09466081130799</v>
      </c>
      <c r="G237">
        <v>276.00434623732701</v>
      </c>
      <c r="H237">
        <v>304.60203434537698</v>
      </c>
      <c r="I237">
        <v>278.55294169370001</v>
      </c>
      <c r="J237">
        <v>830.18561449751201</v>
      </c>
      <c r="K237">
        <v>161.18710364384199</v>
      </c>
      <c r="L237">
        <v>292.69997140919997</v>
      </c>
      <c r="M237">
        <v>105.931221812966</v>
      </c>
      <c r="N237">
        <v>149.02691047170001</v>
      </c>
      <c r="O237">
        <v>144.28241088078099</v>
      </c>
      <c r="P237">
        <v>261.47952703209</v>
      </c>
      <c r="Q237">
        <v>237.27329717021701</v>
      </c>
      <c r="R237">
        <v>275.48264290289598</v>
      </c>
      <c r="S237">
        <v>109.07749610899999</v>
      </c>
      <c r="T237">
        <v>299.22305111064298</v>
      </c>
      <c r="U237">
        <v>230.40825827053399</v>
      </c>
      <c r="V237">
        <v>110.456895448645</v>
      </c>
      <c r="W237">
        <v>231.990020343937</v>
      </c>
      <c r="X237">
        <v>292.46726681345302</v>
      </c>
      <c r="Y237">
        <v>227.05001073121201</v>
      </c>
      <c r="Z237">
        <v>214.591369944104</v>
      </c>
      <c r="AA237">
        <v>207.588212340371</v>
      </c>
      <c r="AB237">
        <v>160.57643869758701</v>
      </c>
      <c r="AC237">
        <v>310.59029707822401</v>
      </c>
      <c r="AD237">
        <v>224.90939728734301</v>
      </c>
      <c r="AE237">
        <v>280.79447105209999</v>
      </c>
      <c r="AF237">
        <v>238.27588128538</v>
      </c>
      <c r="AG237">
        <v>79.402137473409994</v>
      </c>
    </row>
    <row r="238" spans="1:33" x14ac:dyDescent="0.2">
      <c r="A238" t="s">
        <v>1229</v>
      </c>
      <c r="B238">
        <v>104.101324069082</v>
      </c>
      <c r="C238">
        <v>59.916879236500002</v>
      </c>
      <c r="D238">
        <v>90.304160373350001</v>
      </c>
      <c r="E238">
        <v>86.486500238999994</v>
      </c>
      <c r="F238">
        <v>71.259168219540001</v>
      </c>
      <c r="G238">
        <v>103.43729029036299</v>
      </c>
      <c r="H238">
        <v>101.267644777</v>
      </c>
      <c r="I238">
        <v>80.029506440000006</v>
      </c>
      <c r="J238">
        <v>258.08031592499998</v>
      </c>
      <c r="K238">
        <v>77.635757240999993</v>
      </c>
      <c r="L238">
        <v>101.20003298</v>
      </c>
      <c r="M238">
        <v>42.035561926500002</v>
      </c>
      <c r="N238">
        <v>63.70002240214</v>
      </c>
      <c r="O238">
        <v>59.277747778795501</v>
      </c>
      <c r="P238">
        <v>109.1843542</v>
      </c>
      <c r="Q238">
        <v>94.116134586130002</v>
      </c>
      <c r="R238">
        <v>138.61089415999999</v>
      </c>
      <c r="S238">
        <v>59.189490024500003</v>
      </c>
      <c r="T238">
        <v>105.389290952479</v>
      </c>
      <c r="U238">
        <v>94.658125323300993</v>
      </c>
      <c r="V238">
        <v>46.072603225000002</v>
      </c>
      <c r="W238">
        <v>103.03842088499999</v>
      </c>
      <c r="X238">
        <v>102.85197572558999</v>
      </c>
      <c r="Y238">
        <v>117.33868916767101</v>
      </c>
      <c r="Z238">
        <v>91.563349449284999</v>
      </c>
      <c r="AA238">
        <v>81.575808293999998</v>
      </c>
      <c r="AB238">
        <v>62.820960323000001</v>
      </c>
      <c r="AC238">
        <v>149.70577060950001</v>
      </c>
      <c r="AD238">
        <v>113.4313862005</v>
      </c>
      <c r="AE238">
        <v>97.930305673919804</v>
      </c>
      <c r="AF238">
        <v>103.90667625499999</v>
      </c>
      <c r="AG238">
        <v>24.752135890000002</v>
      </c>
    </row>
    <row r="239" spans="1:33" x14ac:dyDescent="0.2">
      <c r="A239" t="s">
        <v>1230</v>
      </c>
      <c r="B239">
        <v>258.07365241697499</v>
      </c>
      <c r="C239">
        <v>189.876477935764</v>
      </c>
      <c r="D239">
        <v>220.034804927263</v>
      </c>
      <c r="E239">
        <v>216.28202348150401</v>
      </c>
      <c r="F239">
        <v>164.07327979300001</v>
      </c>
      <c r="G239">
        <v>268.23374824122402</v>
      </c>
      <c r="H239">
        <v>223.58367877151099</v>
      </c>
      <c r="I239">
        <v>200.842394255876</v>
      </c>
      <c r="J239">
        <v>574.57502527259999</v>
      </c>
      <c r="K239">
        <v>175.69306966542999</v>
      </c>
      <c r="L239">
        <v>217.13003823</v>
      </c>
      <c r="M239">
        <v>127.436883808</v>
      </c>
      <c r="N239">
        <v>169.20214251494701</v>
      </c>
      <c r="O239">
        <v>230.55644219000001</v>
      </c>
      <c r="P239">
        <v>251.62081821519999</v>
      </c>
      <c r="Q239">
        <v>208.107938369273</v>
      </c>
      <c r="R239">
        <v>285.50707078140601</v>
      </c>
      <c r="S239">
        <v>149.19755834</v>
      </c>
      <c r="T239">
        <v>266.13015692799797</v>
      </c>
      <c r="U239">
        <v>270.84116620994098</v>
      </c>
      <c r="V239">
        <v>109.22258105500001</v>
      </c>
      <c r="W239">
        <v>240.07909818104301</v>
      </c>
      <c r="X239">
        <v>246.52033062439401</v>
      </c>
      <c r="Y239">
        <v>232.33268894404699</v>
      </c>
      <c r="Z239">
        <v>203.95915598688501</v>
      </c>
      <c r="AA239">
        <v>244.46812429532201</v>
      </c>
      <c r="AB239">
        <v>132.51806781827801</v>
      </c>
      <c r="AC239">
        <v>312.81830037569398</v>
      </c>
      <c r="AD239">
        <v>283.85730385673799</v>
      </c>
      <c r="AE239">
        <v>255.33310104735</v>
      </c>
      <c r="AF239">
        <v>241.74423614686401</v>
      </c>
      <c r="AG239">
        <v>57.188435495</v>
      </c>
    </row>
    <row r="240" spans="1:33" x14ac:dyDescent="0.2">
      <c r="A240" t="s">
        <v>1231</v>
      </c>
      <c r="B240">
        <v>22.100836149999999</v>
      </c>
      <c r="C240">
        <v>11.190961300645601</v>
      </c>
      <c r="D240">
        <v>12.0337276028832</v>
      </c>
      <c r="E240">
        <v>18.4026679707979</v>
      </c>
      <c r="F240">
        <v>11.105784695500001</v>
      </c>
      <c r="G240">
        <v>19.502278422763201</v>
      </c>
      <c r="H240">
        <v>15.8153364674999</v>
      </c>
      <c r="I240">
        <v>16.179902574500002</v>
      </c>
      <c r="J240">
        <v>14.27038361</v>
      </c>
      <c r="K240">
        <v>15.224695059039099</v>
      </c>
      <c r="L240">
        <v>17.658274653437001</v>
      </c>
      <c r="M240">
        <v>9.2276803550000004</v>
      </c>
      <c r="N240">
        <v>9.7925439349999994</v>
      </c>
      <c r="O240">
        <v>18.953258522500001</v>
      </c>
      <c r="P240">
        <v>12.5877018</v>
      </c>
      <c r="Q240">
        <v>20.937617026562499</v>
      </c>
      <c r="R240">
        <v>33.95476652</v>
      </c>
      <c r="S240">
        <v>7.3119169875000001</v>
      </c>
      <c r="T240">
        <v>27.750508000424901</v>
      </c>
      <c r="U240">
        <v>22.136338130932199</v>
      </c>
      <c r="V240">
        <v>10.075283280054</v>
      </c>
      <c r="W240">
        <v>18.335406309416101</v>
      </c>
      <c r="X240">
        <v>20.787003469417598</v>
      </c>
      <c r="Y240">
        <v>20.571293780000001</v>
      </c>
      <c r="Z240">
        <v>23.3063928610066</v>
      </c>
      <c r="AA240">
        <v>18.40578197</v>
      </c>
      <c r="AB240">
        <v>12.587746705494901</v>
      </c>
      <c r="AC240">
        <v>48.466309344999999</v>
      </c>
      <c r="AD240">
        <v>23.4185803805</v>
      </c>
      <c r="AE240">
        <v>18.892121827</v>
      </c>
      <c r="AF240">
        <v>17.9913648755</v>
      </c>
      <c r="AG240">
        <v>3.8459638421000002</v>
      </c>
    </row>
    <row r="241" spans="1:33" x14ac:dyDescent="0.2">
      <c r="A241" t="s">
        <v>1232</v>
      </c>
      <c r="B241">
        <v>471.23998490533802</v>
      </c>
      <c r="C241">
        <v>312.21413226668602</v>
      </c>
      <c r="D241">
        <v>465.10507971960499</v>
      </c>
      <c r="E241">
        <v>455.100995819611</v>
      </c>
      <c r="F241">
        <v>337.91354529578501</v>
      </c>
      <c r="G241">
        <v>531.475184464108</v>
      </c>
      <c r="H241">
        <v>513.14855106683899</v>
      </c>
      <c r="I241">
        <v>391.64044825863601</v>
      </c>
      <c r="J241">
        <v>1134.0045018697599</v>
      </c>
      <c r="K241">
        <v>705.53535532808496</v>
      </c>
      <c r="L241">
        <v>522.096929312714</v>
      </c>
      <c r="M241">
        <v>229.30190206520999</v>
      </c>
      <c r="N241">
        <v>298.96156942205897</v>
      </c>
      <c r="O241">
        <v>366.676938050248</v>
      </c>
      <c r="P241">
        <v>541.74886533309405</v>
      </c>
      <c r="Q241">
        <v>501.15716433523897</v>
      </c>
      <c r="R241">
        <v>890.79180544329199</v>
      </c>
      <c r="S241">
        <v>217.541269176154</v>
      </c>
      <c r="T241">
        <v>568.30743209294405</v>
      </c>
      <c r="U241">
        <v>536.04439884826297</v>
      </c>
      <c r="V241">
        <v>239.102414198053</v>
      </c>
      <c r="W241">
        <v>493.242385693122</v>
      </c>
      <c r="X241">
        <v>473.341804927726</v>
      </c>
      <c r="Y241">
        <v>478.76178786856798</v>
      </c>
      <c r="Z241">
        <v>426.77481469088798</v>
      </c>
      <c r="AA241">
        <v>438.43579674467497</v>
      </c>
      <c r="AB241">
        <v>320.34710650798701</v>
      </c>
      <c r="AC241">
        <v>600.89340929653099</v>
      </c>
      <c r="AD241">
        <v>599.51030877044298</v>
      </c>
      <c r="AE241">
        <v>467.69180361398497</v>
      </c>
      <c r="AF241">
        <v>587.46802733523498</v>
      </c>
      <c r="AG241">
        <v>206.32425127898799</v>
      </c>
    </row>
    <row r="242" spans="1:33" x14ac:dyDescent="0.2">
      <c r="A242" t="s">
        <v>1233</v>
      </c>
      <c r="B242">
        <v>257.15930095788298</v>
      </c>
      <c r="C242">
        <v>157.23560958031399</v>
      </c>
      <c r="D242">
        <v>186.74569969500001</v>
      </c>
      <c r="E242">
        <v>199.22493269097501</v>
      </c>
      <c r="F242">
        <v>127.957415825</v>
      </c>
      <c r="G242">
        <v>270.87471183999997</v>
      </c>
      <c r="H242">
        <v>230.61583256762</v>
      </c>
      <c r="I242">
        <v>189.95655948000001</v>
      </c>
      <c r="J242">
        <v>560.60690391256003</v>
      </c>
      <c r="K242">
        <v>165.47531734365199</v>
      </c>
      <c r="L242">
        <v>221.89104551212</v>
      </c>
      <c r="M242">
        <v>88.850861340416998</v>
      </c>
      <c r="N242">
        <v>133.31857155293901</v>
      </c>
      <c r="O242">
        <v>132.90322961499999</v>
      </c>
      <c r="P242">
        <v>195.48472665033901</v>
      </c>
      <c r="Q242">
        <v>192.88403013832399</v>
      </c>
      <c r="R242">
        <v>324.58540012700001</v>
      </c>
      <c r="S242">
        <v>94.792508084382504</v>
      </c>
      <c r="T242">
        <v>265.56690762248002</v>
      </c>
      <c r="U242">
        <v>257.09986647212099</v>
      </c>
      <c r="V242">
        <v>117.02515565153</v>
      </c>
      <c r="W242">
        <v>206.586125176574</v>
      </c>
      <c r="X242">
        <v>213.30056265413899</v>
      </c>
      <c r="Y242">
        <v>238.70081533829699</v>
      </c>
      <c r="Z242">
        <v>210.81370939296099</v>
      </c>
      <c r="AA242">
        <v>192.96955684</v>
      </c>
      <c r="AB242">
        <v>150.92527881000001</v>
      </c>
      <c r="AC242">
        <v>281.94331473993202</v>
      </c>
      <c r="AD242">
        <v>255.48260491638899</v>
      </c>
      <c r="AE242">
        <v>214.64176404915</v>
      </c>
      <c r="AF242">
        <v>229.74920660500001</v>
      </c>
      <c r="AG242">
        <v>76.580716041074993</v>
      </c>
    </row>
    <row r="243" spans="1:33" x14ac:dyDescent="0.2">
      <c r="A243" t="s">
        <v>1234</v>
      </c>
      <c r="B243">
        <v>94.046172954634301</v>
      </c>
      <c r="C243">
        <v>82.104736293122997</v>
      </c>
      <c r="D243">
        <v>84.8981779965127</v>
      </c>
      <c r="E243">
        <v>90.116617070018904</v>
      </c>
      <c r="F243">
        <v>89.334690179488902</v>
      </c>
      <c r="G243">
        <v>106.99194249288</v>
      </c>
      <c r="H243">
        <v>87.108125198858104</v>
      </c>
      <c r="I243">
        <v>85.855371066929393</v>
      </c>
      <c r="J243">
        <v>171.93534983830801</v>
      </c>
      <c r="K243">
        <v>85.406040923045893</v>
      </c>
      <c r="L243">
        <v>118.91710832930001</v>
      </c>
      <c r="M243">
        <v>57.221049329554702</v>
      </c>
      <c r="N243">
        <v>61.550963637177396</v>
      </c>
      <c r="O243">
        <v>66.568358618094805</v>
      </c>
      <c r="P243">
        <v>88.262686758131395</v>
      </c>
      <c r="Q243">
        <v>131.12015192509901</v>
      </c>
      <c r="R243">
        <v>152.55013008810801</v>
      </c>
      <c r="S243">
        <v>65.779607897352506</v>
      </c>
      <c r="T243">
        <v>133.76006042550901</v>
      </c>
      <c r="U243">
        <v>111.242671159013</v>
      </c>
      <c r="V243">
        <v>67.665136289192603</v>
      </c>
      <c r="W243">
        <v>113.900454381012</v>
      </c>
      <c r="X243">
        <v>110.445454679102</v>
      </c>
      <c r="Y243">
        <v>102.878235528039</v>
      </c>
      <c r="Z243">
        <v>87.064361057280607</v>
      </c>
      <c r="AA243">
        <v>78.991765925964302</v>
      </c>
      <c r="AB243">
        <v>75.184687034004099</v>
      </c>
      <c r="AC243">
        <v>138.27803977455599</v>
      </c>
      <c r="AD243">
        <v>113.259651986759</v>
      </c>
      <c r="AE243">
        <v>108.111232506202</v>
      </c>
      <c r="AF243">
        <v>102.917875594888</v>
      </c>
      <c r="AG243">
        <v>27.362901074035101</v>
      </c>
    </row>
    <row r="244" spans="1:33" x14ac:dyDescent="0.2">
      <c r="A244" t="s">
        <v>340</v>
      </c>
      <c r="B244">
        <v>189.72191790359599</v>
      </c>
      <c r="C244">
        <v>117.767914569057</v>
      </c>
      <c r="D244">
        <v>160.30339598194001</v>
      </c>
      <c r="E244">
        <v>177.25681115921901</v>
      </c>
      <c r="F244">
        <v>199.147847157097</v>
      </c>
      <c r="G244">
        <v>194.35866350593699</v>
      </c>
      <c r="H244">
        <v>186.30031162209099</v>
      </c>
      <c r="I244">
        <v>158.262265579196</v>
      </c>
      <c r="J244">
        <v>425.60889029749598</v>
      </c>
      <c r="K244">
        <v>174.69575068033799</v>
      </c>
      <c r="L244">
        <v>171.16922187729801</v>
      </c>
      <c r="M244">
        <v>167.12429020067</v>
      </c>
      <c r="N244">
        <v>114.184003942096</v>
      </c>
      <c r="O244">
        <v>113.526549722477</v>
      </c>
      <c r="P244">
        <v>169.332101067445</v>
      </c>
      <c r="Q244">
        <v>168.93722501653099</v>
      </c>
      <c r="R244">
        <v>173.73331494774399</v>
      </c>
      <c r="S244">
        <v>176.220962162088</v>
      </c>
      <c r="T244">
        <v>212.943904250971</v>
      </c>
      <c r="U244">
        <v>206.29942793309999</v>
      </c>
      <c r="V244">
        <v>100.10749802030401</v>
      </c>
      <c r="W244">
        <v>203.78355006050401</v>
      </c>
      <c r="X244">
        <v>178.86318693435999</v>
      </c>
      <c r="Y244">
        <v>172.94456693047599</v>
      </c>
      <c r="Z244">
        <v>160.99981225649299</v>
      </c>
      <c r="AA244">
        <v>143.96549872204699</v>
      </c>
      <c r="AB244">
        <v>108.394567896439</v>
      </c>
      <c r="AC244">
        <v>232.82915173716501</v>
      </c>
      <c r="AD244">
        <v>214.91663117227699</v>
      </c>
      <c r="AE244">
        <v>181.10480817204601</v>
      </c>
      <c r="AF244">
        <v>186.93495131606201</v>
      </c>
      <c r="AG244">
        <v>44.457121647172798</v>
      </c>
    </row>
    <row r="245" spans="1:33" x14ac:dyDescent="0.2">
      <c r="A245" t="s">
        <v>351</v>
      </c>
      <c r="B245">
        <v>212.97195074515099</v>
      </c>
      <c r="C245">
        <v>123.820441005959</v>
      </c>
      <c r="D245">
        <v>172.29372114955299</v>
      </c>
      <c r="E245">
        <v>170.977375146448</v>
      </c>
      <c r="F245">
        <v>172.21436430846001</v>
      </c>
      <c r="G245">
        <v>227.951039467382</v>
      </c>
      <c r="H245">
        <v>213.94157162617299</v>
      </c>
      <c r="I245">
        <v>167.58996721258001</v>
      </c>
      <c r="J245">
        <v>443.56752194728898</v>
      </c>
      <c r="K245">
        <v>387.38412019192202</v>
      </c>
      <c r="L245">
        <v>190.41869037547301</v>
      </c>
      <c r="M245">
        <v>88.814182866437307</v>
      </c>
      <c r="N245">
        <v>126.814660048695</v>
      </c>
      <c r="O245">
        <v>172.51634742295099</v>
      </c>
      <c r="P245">
        <v>195.68025709841501</v>
      </c>
      <c r="Q245">
        <v>211.161347600152</v>
      </c>
      <c r="R245">
        <v>161.406891333554</v>
      </c>
      <c r="S245">
        <v>94.252421914663003</v>
      </c>
      <c r="T245">
        <v>231.557096324941</v>
      </c>
      <c r="U245">
        <v>199.205439583725</v>
      </c>
      <c r="V245">
        <v>95.006417758514203</v>
      </c>
      <c r="W245">
        <v>212.53623172601399</v>
      </c>
      <c r="X245">
        <v>196.918226340453</v>
      </c>
      <c r="Y245">
        <v>182.72024825932399</v>
      </c>
      <c r="Z245">
        <v>176.34603800102701</v>
      </c>
      <c r="AA245">
        <v>194.49384878441899</v>
      </c>
      <c r="AB245">
        <v>162.82617547307299</v>
      </c>
      <c r="AC245">
        <v>263.93092878790799</v>
      </c>
      <c r="AD245">
        <v>211.443896407209</v>
      </c>
      <c r="AE245">
        <v>190.527148881697</v>
      </c>
      <c r="AF245">
        <v>195.450881372834</v>
      </c>
      <c r="AG245">
        <v>65.627922658998997</v>
      </c>
    </row>
    <row r="246" spans="1:33" x14ac:dyDescent="0.2">
      <c r="A246" t="s">
        <v>341</v>
      </c>
      <c r="B246">
        <v>247.13485605295901</v>
      </c>
      <c r="C246">
        <v>180.04072564742299</v>
      </c>
      <c r="D246">
        <v>250.62395047986499</v>
      </c>
      <c r="E246">
        <v>246.8012597167</v>
      </c>
      <c r="F246">
        <v>189.18484561324499</v>
      </c>
      <c r="G246">
        <v>271.29075589402402</v>
      </c>
      <c r="H246">
        <v>238.669907161341</v>
      </c>
      <c r="I246">
        <v>252.07797885425001</v>
      </c>
      <c r="J246">
        <v>672.79373642854102</v>
      </c>
      <c r="K246">
        <v>183.56547702568199</v>
      </c>
      <c r="L246">
        <v>259.86081564088403</v>
      </c>
      <c r="M246">
        <v>116.503715325101</v>
      </c>
      <c r="N246">
        <v>171.643718082969</v>
      </c>
      <c r="O246">
        <v>196.51568888945999</v>
      </c>
      <c r="P246">
        <v>266.47901771216499</v>
      </c>
      <c r="Q246">
        <v>242.156405684775</v>
      </c>
      <c r="R246">
        <v>288.24143827846802</v>
      </c>
      <c r="S246">
        <v>121.014761131846</v>
      </c>
      <c r="T246">
        <v>302.80814923232703</v>
      </c>
      <c r="U246">
        <v>267.88989834323098</v>
      </c>
      <c r="V246">
        <v>180.805506149373</v>
      </c>
      <c r="W246">
        <v>255.28787476089599</v>
      </c>
      <c r="X246">
        <v>283.02530097684303</v>
      </c>
      <c r="Y246">
        <v>254.78480967887199</v>
      </c>
      <c r="Z246">
        <v>238.089110244491</v>
      </c>
      <c r="AA246">
        <v>240.76937744167299</v>
      </c>
      <c r="AB246">
        <v>178.990033447229</v>
      </c>
      <c r="AC246">
        <v>325.678422860534</v>
      </c>
      <c r="AD246">
        <v>265.60727523917802</v>
      </c>
      <c r="AE246">
        <v>266.54415032005102</v>
      </c>
      <c r="AF246">
        <v>260.93834288529598</v>
      </c>
      <c r="AG246">
        <v>64.454110409246198</v>
      </c>
    </row>
    <row r="247" spans="1:33" x14ac:dyDescent="0.2">
      <c r="A247" t="s">
        <v>1235</v>
      </c>
      <c r="B247">
        <v>125.08187820379</v>
      </c>
      <c r="C247">
        <v>113.5145993415</v>
      </c>
      <c r="D247">
        <v>134.109838534327</v>
      </c>
      <c r="E247">
        <v>143.09351113860001</v>
      </c>
      <c r="F247">
        <v>135.2990049608</v>
      </c>
      <c r="G247">
        <v>145.14285829551801</v>
      </c>
      <c r="H247">
        <v>134.50007063383401</v>
      </c>
      <c r="I247">
        <v>137.795454578186</v>
      </c>
      <c r="J247">
        <v>350.26829719158002</v>
      </c>
      <c r="K247">
        <v>106.02148418115</v>
      </c>
      <c r="L247">
        <v>167.46310748970001</v>
      </c>
      <c r="M247">
        <v>66.307684871410302</v>
      </c>
      <c r="N247">
        <v>93.131019669071094</v>
      </c>
      <c r="O247">
        <v>106.18527518800001</v>
      </c>
      <c r="P247">
        <v>126.41430342635999</v>
      </c>
      <c r="Q247">
        <v>132.138864846769</v>
      </c>
      <c r="R247">
        <v>152.40119371856699</v>
      </c>
      <c r="S247">
        <v>80.191218680320006</v>
      </c>
      <c r="T247">
        <v>154.588316155565</v>
      </c>
      <c r="U247">
        <v>148.27838336937401</v>
      </c>
      <c r="V247">
        <v>72.237418400716805</v>
      </c>
      <c r="W247">
        <v>148.68810180124299</v>
      </c>
      <c r="X247">
        <v>177.03309626375801</v>
      </c>
      <c r="Y247">
        <v>129.566191568915</v>
      </c>
      <c r="Z247">
        <v>118.740192928697</v>
      </c>
      <c r="AA247">
        <v>142.16389895149899</v>
      </c>
      <c r="AB247">
        <v>90.476243687169401</v>
      </c>
      <c r="AC247">
        <v>218.694422250477</v>
      </c>
      <c r="AD247">
        <v>145.957033053836</v>
      </c>
      <c r="AE247">
        <v>161.381057909963</v>
      </c>
      <c r="AF247">
        <v>143.04279004444999</v>
      </c>
      <c r="AG247">
        <v>33.892567213515001</v>
      </c>
    </row>
    <row r="248" spans="1:33" x14ac:dyDescent="0.2">
      <c r="A248" t="s">
        <v>1236</v>
      </c>
      <c r="B248">
        <v>257.71724018280003</v>
      </c>
      <c r="C248">
        <v>163.99925120414699</v>
      </c>
      <c r="D248">
        <v>217.43495786103</v>
      </c>
      <c r="E248">
        <v>225.82545775891199</v>
      </c>
      <c r="F248">
        <v>162.15599293471701</v>
      </c>
      <c r="G248">
        <v>276.12242758155998</v>
      </c>
      <c r="H248">
        <v>261.72529936431403</v>
      </c>
      <c r="I248">
        <v>221.28822310987499</v>
      </c>
      <c r="J248">
        <v>670.78806091628098</v>
      </c>
      <c r="K248">
        <v>185.324460214288</v>
      </c>
      <c r="L248">
        <v>237.69368107817601</v>
      </c>
      <c r="M248">
        <v>122.723791918443</v>
      </c>
      <c r="N248">
        <v>148.97728355175701</v>
      </c>
      <c r="O248">
        <v>196.22800807783801</v>
      </c>
      <c r="P248">
        <v>266.332873466742</v>
      </c>
      <c r="Q248">
        <v>223.64860575719999</v>
      </c>
      <c r="R248">
        <v>248.89652207840001</v>
      </c>
      <c r="S248">
        <v>111.985035977629</v>
      </c>
      <c r="T248">
        <v>333.78144814687499</v>
      </c>
      <c r="U248">
        <v>273.51677594272701</v>
      </c>
      <c r="V248">
        <v>115.329352008171</v>
      </c>
      <c r="W248">
        <v>238.92289057346699</v>
      </c>
      <c r="X248">
        <v>264.36488940196398</v>
      </c>
      <c r="Y248">
        <v>233.14599555923499</v>
      </c>
      <c r="Z248">
        <v>209.88157980316001</v>
      </c>
      <c r="AA248">
        <v>206.809973637849</v>
      </c>
      <c r="AB248">
        <v>142.91620065027899</v>
      </c>
      <c r="AC248">
        <v>302.839952845798</v>
      </c>
      <c r="AD248">
        <v>267.032197932244</v>
      </c>
      <c r="AE248">
        <v>247.41966074696199</v>
      </c>
      <c r="AF248">
        <v>255.71457938083299</v>
      </c>
      <c r="AG248">
        <v>76.868191459600595</v>
      </c>
    </row>
    <row r="249" spans="1:33" x14ac:dyDescent="0.2">
      <c r="A249" t="s">
        <v>1237</v>
      </c>
      <c r="B249">
        <v>284.34277835633202</v>
      </c>
      <c r="C249">
        <v>126.196744975</v>
      </c>
      <c r="D249">
        <v>189.27363245665899</v>
      </c>
      <c r="E249">
        <v>192.35706832605501</v>
      </c>
      <c r="F249">
        <v>183.12143573893701</v>
      </c>
      <c r="G249">
        <v>260.88160030699999</v>
      </c>
      <c r="H249">
        <v>199.744140873086</v>
      </c>
      <c r="I249">
        <v>169.53774188734999</v>
      </c>
      <c r="J249">
        <v>555.99991709203005</v>
      </c>
      <c r="K249">
        <v>156.78553130433099</v>
      </c>
      <c r="L249">
        <v>197.60672622999999</v>
      </c>
      <c r="M249">
        <v>98.646294942892396</v>
      </c>
      <c r="N249">
        <v>127.58245321184999</v>
      </c>
      <c r="O249">
        <v>141.0438786</v>
      </c>
      <c r="P249">
        <v>217.45423293514699</v>
      </c>
      <c r="Q249">
        <v>189.98685786865201</v>
      </c>
      <c r="R249">
        <v>281.370647830243</v>
      </c>
      <c r="S249">
        <v>105.130009824702</v>
      </c>
      <c r="T249">
        <v>269.23217060124102</v>
      </c>
      <c r="U249">
        <v>219.35392715278999</v>
      </c>
      <c r="V249">
        <v>125.735721421777</v>
      </c>
      <c r="W249">
        <v>233.82222251607899</v>
      </c>
      <c r="X249">
        <v>193.65382742200001</v>
      </c>
      <c r="Y249">
        <v>218.48611235018399</v>
      </c>
      <c r="Z249">
        <v>178.666714157781</v>
      </c>
      <c r="AA249">
        <v>193.75579767549999</v>
      </c>
      <c r="AB249">
        <v>126.536459525</v>
      </c>
      <c r="AC249">
        <v>259.339987428337</v>
      </c>
      <c r="AD249">
        <v>268.73756621872798</v>
      </c>
      <c r="AE249">
        <v>195.52215375565899</v>
      </c>
      <c r="AF249">
        <v>209.28225060630999</v>
      </c>
      <c r="AG249">
        <v>49.053163492000003</v>
      </c>
    </row>
    <row r="250" spans="1:33" x14ac:dyDescent="0.2">
      <c r="A250" t="s">
        <v>1238</v>
      </c>
      <c r="B250">
        <v>44.538637715</v>
      </c>
      <c r="C250">
        <v>28.519032064099999</v>
      </c>
      <c r="D250">
        <v>45.436943395</v>
      </c>
      <c r="E250">
        <v>49.691610671669501</v>
      </c>
      <c r="F250">
        <v>30.446897873470601</v>
      </c>
      <c r="G250">
        <v>53.291545689000003</v>
      </c>
      <c r="H250">
        <v>53.386195431795002</v>
      </c>
      <c r="I250">
        <v>42.296413768589503</v>
      </c>
      <c r="J250">
        <v>98.761089339999998</v>
      </c>
      <c r="K250">
        <v>43.592529186539899</v>
      </c>
      <c r="L250">
        <v>42.384839259060001</v>
      </c>
      <c r="M250">
        <v>22.412180235000001</v>
      </c>
      <c r="N250">
        <v>30.387411140000001</v>
      </c>
      <c r="O250">
        <v>29.597211505000001</v>
      </c>
      <c r="P250">
        <v>55.535616605999998</v>
      </c>
      <c r="Q250">
        <v>49.468788689999997</v>
      </c>
      <c r="R250">
        <v>55.881430039999998</v>
      </c>
      <c r="S250">
        <v>36.338975225302001</v>
      </c>
      <c r="T250">
        <v>59.833304633341498</v>
      </c>
      <c r="U250">
        <v>56.154415204999999</v>
      </c>
      <c r="V250">
        <v>25.8184693</v>
      </c>
      <c r="W250">
        <v>40.366393584790501</v>
      </c>
      <c r="X250">
        <v>51.602799984999997</v>
      </c>
      <c r="Y250">
        <v>53.901582670000003</v>
      </c>
      <c r="Z250">
        <v>48.465119658600003</v>
      </c>
      <c r="AA250">
        <v>39.693262350903503</v>
      </c>
      <c r="AB250">
        <v>40.444463891396502</v>
      </c>
      <c r="AC250">
        <v>65.910088376280001</v>
      </c>
      <c r="AD250">
        <v>64.335858880000004</v>
      </c>
      <c r="AE250">
        <v>52.542082027239999</v>
      </c>
      <c r="AF250">
        <v>52.230217439398203</v>
      </c>
      <c r="AG250">
        <v>11.237911775000001</v>
      </c>
    </row>
    <row r="251" spans="1:33" x14ac:dyDescent="0.2">
      <c r="A251" t="s">
        <v>1239</v>
      </c>
      <c r="B251">
        <v>51.006779279500002</v>
      </c>
      <c r="C251">
        <v>40.477332913904299</v>
      </c>
      <c r="D251">
        <v>47.294922846159999</v>
      </c>
      <c r="E251">
        <v>48.923749734511098</v>
      </c>
      <c r="F251">
        <v>37.871352577149999</v>
      </c>
      <c r="G251">
        <v>63.033494191515103</v>
      </c>
      <c r="H251">
        <v>46.942505689489998</v>
      </c>
      <c r="I251">
        <v>49.905867883837999</v>
      </c>
      <c r="J251">
        <v>46.451632592245197</v>
      </c>
      <c r="K251">
        <v>32.991128355204999</v>
      </c>
      <c r="L251">
        <v>58.124390579999996</v>
      </c>
      <c r="M251">
        <v>26.141629244535199</v>
      </c>
      <c r="N251">
        <v>32.712481826999998</v>
      </c>
      <c r="O251">
        <v>30.9451893728769</v>
      </c>
      <c r="P251">
        <v>55.656121713910998</v>
      </c>
      <c r="Q251">
        <v>51.444991209915997</v>
      </c>
      <c r="R251">
        <v>39.7014245740597</v>
      </c>
      <c r="S251">
        <v>25.106037690000001</v>
      </c>
      <c r="T251">
        <v>63.9285398874366</v>
      </c>
      <c r="U251">
        <v>61.992432069136797</v>
      </c>
      <c r="V251">
        <v>31.726930171605002</v>
      </c>
      <c r="W251">
        <v>69.217005931966696</v>
      </c>
      <c r="X251">
        <v>57.192815187702898</v>
      </c>
      <c r="Y251">
        <v>41.984113687974997</v>
      </c>
      <c r="Z251">
        <v>48.905754889055899</v>
      </c>
      <c r="AA251">
        <v>52.846313302325001</v>
      </c>
      <c r="AB251">
        <v>30.7625414816603</v>
      </c>
      <c r="AC251">
        <v>95.600303721985199</v>
      </c>
      <c r="AD251">
        <v>61.3876391400389</v>
      </c>
      <c r="AE251">
        <v>61.825420093364897</v>
      </c>
      <c r="AF251">
        <v>50.889625109898198</v>
      </c>
      <c r="AG251">
        <v>10.390153302796501</v>
      </c>
    </row>
    <row r="252" spans="1:33" x14ac:dyDescent="0.2">
      <c r="A252" t="s">
        <v>672</v>
      </c>
      <c r="B252">
        <v>330.54335749407301</v>
      </c>
      <c r="C252">
        <v>246.31515240499999</v>
      </c>
      <c r="D252">
        <v>298.81678812939299</v>
      </c>
      <c r="E252">
        <v>319.92239368637001</v>
      </c>
      <c r="F252">
        <v>308.62086197163001</v>
      </c>
      <c r="G252">
        <v>362.72551759235103</v>
      </c>
      <c r="H252">
        <v>325.98060977931902</v>
      </c>
      <c r="I252">
        <v>332.86692950544699</v>
      </c>
      <c r="J252">
        <v>920.870316419765</v>
      </c>
      <c r="K252">
        <v>269.42720731599502</v>
      </c>
      <c r="L252">
        <v>352.56761267050598</v>
      </c>
      <c r="M252">
        <v>193.64946041955</v>
      </c>
      <c r="N252">
        <v>267.59378965045499</v>
      </c>
      <c r="O252">
        <v>225.85354806646501</v>
      </c>
      <c r="P252">
        <v>330.24774666000002</v>
      </c>
      <c r="Q252">
        <v>383.117365885146</v>
      </c>
      <c r="R252">
        <v>412.34770680106999</v>
      </c>
      <c r="S252">
        <v>256.29782274859502</v>
      </c>
      <c r="T252">
        <v>420.7865132398</v>
      </c>
      <c r="U252">
        <v>415.55474626669502</v>
      </c>
      <c r="V252">
        <v>199.180223487744</v>
      </c>
      <c r="W252">
        <v>400.72826058041699</v>
      </c>
      <c r="X252">
        <v>378.56549588546301</v>
      </c>
      <c r="Y252">
        <v>321.80549730233702</v>
      </c>
      <c r="Z252">
        <v>320.65482428460302</v>
      </c>
      <c r="AA252">
        <v>301.322463095675</v>
      </c>
      <c r="AB252">
        <v>223.57553820051899</v>
      </c>
      <c r="AC252">
        <v>597.11284687105103</v>
      </c>
      <c r="AD252">
        <v>450.67085345737598</v>
      </c>
      <c r="AE252">
        <v>365.31945797414102</v>
      </c>
      <c r="AF252">
        <v>339.52542768510898</v>
      </c>
      <c r="AG252">
        <v>92.776457873333001</v>
      </c>
    </row>
    <row r="253" spans="1:33" x14ac:dyDescent="0.2">
      <c r="A253" t="s">
        <v>1240</v>
      </c>
      <c r="B253">
        <v>166.464147677227</v>
      </c>
      <c r="C253">
        <v>100.657755579</v>
      </c>
      <c r="D253">
        <v>157.53267561000001</v>
      </c>
      <c r="E253">
        <v>133.45465876588599</v>
      </c>
      <c r="F253">
        <v>85.002979376499994</v>
      </c>
      <c r="G253">
        <v>177.3639377515</v>
      </c>
      <c r="H253">
        <v>164.92978959658501</v>
      </c>
      <c r="I253">
        <v>154.20003179</v>
      </c>
      <c r="J253">
        <v>310.04486272550002</v>
      </c>
      <c r="K253">
        <v>128.04843939574801</v>
      </c>
      <c r="L253">
        <v>204.82908388999999</v>
      </c>
      <c r="M253">
        <v>46.690731304849997</v>
      </c>
      <c r="N253">
        <v>95.336645332499998</v>
      </c>
      <c r="O253">
        <v>119.133863386898</v>
      </c>
      <c r="P253">
        <v>146.21301409380001</v>
      </c>
      <c r="Q253">
        <v>153.15311068599999</v>
      </c>
      <c r="R253">
        <v>195.980172385803</v>
      </c>
      <c r="S253">
        <v>62.311684530778599</v>
      </c>
      <c r="T253">
        <v>207.82011692500001</v>
      </c>
      <c r="U253">
        <v>179.23017734064999</v>
      </c>
      <c r="V253">
        <v>64.713439523129296</v>
      </c>
      <c r="W253">
        <v>171.01027994899999</v>
      </c>
      <c r="X253">
        <v>162.754304125</v>
      </c>
      <c r="Y253">
        <v>178.10020753139699</v>
      </c>
      <c r="Z253">
        <v>134.78077684356001</v>
      </c>
      <c r="AA253">
        <v>128.76962590651399</v>
      </c>
      <c r="AB253">
        <v>89.317397408049302</v>
      </c>
      <c r="AC253">
        <v>131.19607442354001</v>
      </c>
      <c r="AD253">
        <v>139.97123606599999</v>
      </c>
      <c r="AE253">
        <v>143.75861097999999</v>
      </c>
      <c r="AF253">
        <v>188.997493241</v>
      </c>
      <c r="AG253">
        <v>32.607051980000001</v>
      </c>
    </row>
    <row r="254" spans="1:33" x14ac:dyDescent="0.2">
      <c r="A254" t="s">
        <v>1241</v>
      </c>
      <c r="B254">
        <v>143.757821698345</v>
      </c>
      <c r="C254">
        <v>103.633988265083</v>
      </c>
      <c r="D254">
        <v>125.35192940099</v>
      </c>
      <c r="E254">
        <v>130.110741452659</v>
      </c>
      <c r="F254">
        <v>81.244729375000006</v>
      </c>
      <c r="G254">
        <v>162.28094644999999</v>
      </c>
      <c r="H254">
        <v>135.33229092231201</v>
      </c>
      <c r="I254">
        <v>132.146844202023</v>
      </c>
      <c r="J254">
        <v>471.29557562405</v>
      </c>
      <c r="K254">
        <v>107.730884733555</v>
      </c>
      <c r="L254">
        <v>128.550630787356</v>
      </c>
      <c r="M254">
        <v>57.61193574</v>
      </c>
      <c r="N254">
        <v>82.807067406236499</v>
      </c>
      <c r="O254">
        <v>123.31594976727</v>
      </c>
      <c r="P254">
        <v>133.229656686</v>
      </c>
      <c r="Q254">
        <v>142.85964071550001</v>
      </c>
      <c r="R254">
        <v>211.76719144899999</v>
      </c>
      <c r="S254">
        <v>90.635489382499998</v>
      </c>
      <c r="T254">
        <v>169.530379564024</v>
      </c>
      <c r="U254">
        <v>144.34610185545199</v>
      </c>
      <c r="V254">
        <v>78.809753936145</v>
      </c>
      <c r="W254">
        <v>140.66127847962599</v>
      </c>
      <c r="X254">
        <v>148.81230086735201</v>
      </c>
      <c r="Y254">
        <v>176.41356727357501</v>
      </c>
      <c r="Z254">
        <v>126.952043238447</v>
      </c>
      <c r="AA254">
        <v>117.384913057302</v>
      </c>
      <c r="AB254">
        <v>98.278434929049993</v>
      </c>
      <c r="AC254">
        <v>154.64547984333601</v>
      </c>
      <c r="AD254">
        <v>188.23198155423299</v>
      </c>
      <c r="AE254">
        <v>139.79110996051099</v>
      </c>
      <c r="AF254">
        <v>154.97848340369401</v>
      </c>
      <c r="AG254">
        <v>48.738596415000004</v>
      </c>
    </row>
    <row r="255" spans="1:33" x14ac:dyDescent="0.2">
      <c r="A255" t="s">
        <v>1242</v>
      </c>
      <c r="B255">
        <v>271.274103669</v>
      </c>
      <c r="C255">
        <v>172.082105732</v>
      </c>
      <c r="D255">
        <v>251.86048690908501</v>
      </c>
      <c r="E255">
        <v>251.43755947599999</v>
      </c>
      <c r="F255">
        <v>230.12358833965999</v>
      </c>
      <c r="G255">
        <v>319.20830773249997</v>
      </c>
      <c r="H255">
        <v>287.63892837925101</v>
      </c>
      <c r="I255">
        <v>255.16363506479999</v>
      </c>
      <c r="J255">
        <v>785.84537778275501</v>
      </c>
      <c r="K255">
        <v>257.65857451505002</v>
      </c>
      <c r="L255">
        <v>302.543690546037</v>
      </c>
      <c r="M255">
        <v>132.28618965406</v>
      </c>
      <c r="N255">
        <v>166.75451922002</v>
      </c>
      <c r="O255">
        <v>245.17063337900001</v>
      </c>
      <c r="P255">
        <v>324.69220788849998</v>
      </c>
      <c r="Q255">
        <v>287.83029947249997</v>
      </c>
      <c r="R255">
        <v>470.68892647500002</v>
      </c>
      <c r="S255">
        <v>132.7302126255</v>
      </c>
      <c r="T255">
        <v>355.79253162671398</v>
      </c>
      <c r="U255">
        <v>309.62812424549998</v>
      </c>
      <c r="V255">
        <v>176.2257040225</v>
      </c>
      <c r="W255">
        <v>333.2377039365</v>
      </c>
      <c r="X255">
        <v>315.97965454249999</v>
      </c>
      <c r="Y255">
        <v>298.57725408649998</v>
      </c>
      <c r="Z255">
        <v>270.27635007711302</v>
      </c>
      <c r="AA255">
        <v>275.07731547610001</v>
      </c>
      <c r="AB255">
        <v>255.25141524</v>
      </c>
      <c r="AC255">
        <v>387.55821324099998</v>
      </c>
      <c r="AD255">
        <v>316.88907726219003</v>
      </c>
      <c r="AE255">
        <v>312.23114461699998</v>
      </c>
      <c r="AF255">
        <v>300.38402785219301</v>
      </c>
      <c r="AG255">
        <v>109.94848457649999</v>
      </c>
    </row>
    <row r="256" spans="1:33" x14ac:dyDescent="0.2">
      <c r="A256" t="s">
        <v>756</v>
      </c>
      <c r="B256">
        <v>32.256808363466</v>
      </c>
      <c r="C256">
        <v>17.940702184999999</v>
      </c>
      <c r="D256">
        <v>22.079410429999999</v>
      </c>
      <c r="E256">
        <v>25.501807499305102</v>
      </c>
      <c r="F256">
        <v>21.773594302759999</v>
      </c>
      <c r="G256">
        <v>34.500256184999998</v>
      </c>
      <c r="H256">
        <v>30.472570489999999</v>
      </c>
      <c r="I256">
        <v>24.847816731799998</v>
      </c>
      <c r="J256">
        <v>119.40388237400001</v>
      </c>
      <c r="K256">
        <v>25.569052689999999</v>
      </c>
      <c r="L256">
        <v>32.009408239999999</v>
      </c>
      <c r="M256">
        <v>13.880711415539499</v>
      </c>
      <c r="N256">
        <v>20.410237357477602</v>
      </c>
      <c r="O256">
        <v>18.50125886</v>
      </c>
      <c r="P256">
        <v>28.1361399172803</v>
      </c>
      <c r="Q256">
        <v>32.889622224999997</v>
      </c>
      <c r="R256">
        <v>43.588805874999998</v>
      </c>
      <c r="S256">
        <v>12.8523943735853</v>
      </c>
      <c r="T256">
        <v>38.340706404999999</v>
      </c>
      <c r="U256">
        <v>32.101209599999997</v>
      </c>
      <c r="V256">
        <v>13.406322193867499</v>
      </c>
      <c r="W256">
        <v>31.40932297669</v>
      </c>
      <c r="X256">
        <v>34.650689928150001</v>
      </c>
      <c r="Y256">
        <v>27.191943163000001</v>
      </c>
      <c r="Z256">
        <v>27.8887667969063</v>
      </c>
      <c r="AA256">
        <v>24.712954706950001</v>
      </c>
      <c r="AB256">
        <v>16.466392894999998</v>
      </c>
      <c r="AC256">
        <v>72.468989553827001</v>
      </c>
      <c r="AD256">
        <v>43.748720859338</v>
      </c>
      <c r="AE256">
        <v>30.524078970402499</v>
      </c>
      <c r="AF256">
        <v>31.145914170000001</v>
      </c>
      <c r="AG256">
        <v>5.1750893800500002</v>
      </c>
    </row>
    <row r="257" spans="1:33" x14ac:dyDescent="0.2">
      <c r="A257" t="s">
        <v>1243</v>
      </c>
      <c r="B257">
        <v>5.4029313500000002</v>
      </c>
      <c r="C257">
        <v>4.6694551349999998</v>
      </c>
      <c r="D257">
        <v>7.2996714650000003</v>
      </c>
      <c r="E257">
        <v>5.7209182719999996</v>
      </c>
      <c r="F257">
        <v>4.84031097</v>
      </c>
      <c r="G257">
        <v>6.8543863099999998</v>
      </c>
      <c r="H257">
        <v>4.6655787520000001</v>
      </c>
      <c r="I257">
        <v>5.0815319499999996</v>
      </c>
      <c r="J257">
        <v>5.3226519100000003</v>
      </c>
      <c r="K257">
        <v>5.3183306469999998</v>
      </c>
      <c r="L257">
        <v>7.4231942100000001</v>
      </c>
      <c r="M257">
        <v>2.7520514</v>
      </c>
      <c r="N257">
        <v>5.2900080479999998</v>
      </c>
      <c r="O257">
        <v>2.1737655349999998</v>
      </c>
      <c r="P257">
        <v>5.2687457200000001</v>
      </c>
      <c r="Q257">
        <v>8.0581312319999991</v>
      </c>
      <c r="R257">
        <v>8.0275922249999994</v>
      </c>
      <c r="S257">
        <v>2.7672692300000001</v>
      </c>
      <c r="T257">
        <v>5.7421728329999997</v>
      </c>
      <c r="U257">
        <v>5.6842092299999996</v>
      </c>
      <c r="V257">
        <v>4.0972604600000002</v>
      </c>
      <c r="W257">
        <v>5.9557107370000004</v>
      </c>
      <c r="X257">
        <v>7.4078663000000002</v>
      </c>
      <c r="Y257">
        <v>4.9340311850000003</v>
      </c>
      <c r="Z257">
        <v>6.0202676779999997</v>
      </c>
      <c r="AA257">
        <v>7.9312370249999997</v>
      </c>
      <c r="AB257">
        <v>4.5138807449999998</v>
      </c>
      <c r="AC257">
        <v>20.369846075000002</v>
      </c>
      <c r="AD257">
        <v>8.6176382749999991</v>
      </c>
      <c r="AE257">
        <v>6.7411400649999997</v>
      </c>
      <c r="AF257">
        <v>5.9717412870000004</v>
      </c>
      <c r="AG257">
        <v>2.0419421500000001</v>
      </c>
    </row>
    <row r="258" spans="1:33" x14ac:dyDescent="0.2">
      <c r="A258" t="s">
        <v>1244</v>
      </c>
      <c r="B258">
        <v>11.271904749999999</v>
      </c>
      <c r="C258">
        <v>20.276834057824999</v>
      </c>
      <c r="D258">
        <v>6.2141736161749996</v>
      </c>
      <c r="E258">
        <v>11.650196895000001</v>
      </c>
      <c r="F258">
        <v>5.8310869649999999</v>
      </c>
      <c r="G258">
        <v>12.17234837</v>
      </c>
      <c r="H258">
        <v>16.185803140000001</v>
      </c>
      <c r="I258">
        <v>12.32894587</v>
      </c>
      <c r="J258">
        <v>4.3874700845149999</v>
      </c>
      <c r="K258">
        <v>8.1462760900000006</v>
      </c>
      <c r="L258">
        <v>26.259480969999998</v>
      </c>
      <c r="M258">
        <v>5.64342276</v>
      </c>
      <c r="N258">
        <v>8.2412450150000005</v>
      </c>
      <c r="O258">
        <v>28.594291745</v>
      </c>
      <c r="P258">
        <v>7.0635795826449996</v>
      </c>
      <c r="Q258">
        <v>8.6767246050000004</v>
      </c>
      <c r="R258">
        <v>6.9366152000000003</v>
      </c>
      <c r="S258">
        <v>3.1784206280406</v>
      </c>
      <c r="T258">
        <v>25.762630345000002</v>
      </c>
      <c r="U258">
        <v>28.683387745000001</v>
      </c>
      <c r="V258">
        <v>12.75363963</v>
      </c>
      <c r="W258">
        <v>10.74068626</v>
      </c>
      <c r="X258">
        <v>12.549829695</v>
      </c>
      <c r="Y258">
        <v>6.6418830800000004</v>
      </c>
      <c r="Z258">
        <v>17.580328415</v>
      </c>
      <c r="AA258">
        <v>14.44303444</v>
      </c>
      <c r="AB258">
        <v>9.8561763150000008</v>
      </c>
      <c r="AC258">
        <v>9.6479057795634997</v>
      </c>
      <c r="AD258">
        <v>11.528527236871801</v>
      </c>
      <c r="AE258">
        <v>18.453042140000001</v>
      </c>
      <c r="AF258">
        <v>12.296954075</v>
      </c>
      <c r="AG258">
        <v>0.99776835500000005</v>
      </c>
    </row>
    <row r="259" spans="1:33" x14ac:dyDescent="0.2">
      <c r="A259" t="s">
        <v>1245</v>
      </c>
      <c r="B259">
        <v>297.67777361370003</v>
      </c>
      <c r="C259">
        <v>201.33478142709399</v>
      </c>
      <c r="D259">
        <v>282.24664385674998</v>
      </c>
      <c r="E259">
        <v>265.12980633234503</v>
      </c>
      <c r="F259">
        <v>259.59356532824</v>
      </c>
      <c r="G259">
        <v>350.01755648433499</v>
      </c>
      <c r="H259">
        <v>283.93176111933502</v>
      </c>
      <c r="I259">
        <v>273.92884074868402</v>
      </c>
      <c r="J259">
        <v>1045.76329400025</v>
      </c>
      <c r="K259">
        <v>216.29583378702301</v>
      </c>
      <c r="L259">
        <v>294.39541956062197</v>
      </c>
      <c r="M259">
        <v>136.00889760556001</v>
      </c>
      <c r="N259">
        <v>221.759819734437</v>
      </c>
      <c r="O259">
        <v>281.32079930820203</v>
      </c>
      <c r="P259">
        <v>323.04627918562699</v>
      </c>
      <c r="Q259">
        <v>591.41942875444499</v>
      </c>
      <c r="R259">
        <v>366.64455004425702</v>
      </c>
      <c r="S259">
        <v>135.972604264219</v>
      </c>
      <c r="T259">
        <v>346.40963059384597</v>
      </c>
      <c r="U259">
        <v>336.96169377736697</v>
      </c>
      <c r="V259">
        <v>184.260154485009</v>
      </c>
      <c r="W259">
        <v>384.283833663037</v>
      </c>
      <c r="X259">
        <v>330.99536254109501</v>
      </c>
      <c r="Y259">
        <v>286.86576695719498</v>
      </c>
      <c r="Z259">
        <v>286.834185458099</v>
      </c>
      <c r="AA259">
        <v>356.93948464171001</v>
      </c>
      <c r="AB259">
        <v>230.19105295973301</v>
      </c>
      <c r="AC259">
        <v>679.91976571881503</v>
      </c>
      <c r="AD259">
        <v>344.50994386336203</v>
      </c>
      <c r="AE259">
        <v>328.81197365277802</v>
      </c>
      <c r="AF259">
        <v>317.397524300962</v>
      </c>
      <c r="AG259">
        <v>91.900388951219995</v>
      </c>
    </row>
    <row r="260" spans="1:33" x14ac:dyDescent="0.2">
      <c r="A260" t="s">
        <v>529</v>
      </c>
      <c r="B260">
        <v>9806.0013444763699</v>
      </c>
      <c r="C260">
        <v>7373.18749297042</v>
      </c>
      <c r="D260">
        <v>8883.6402723256106</v>
      </c>
      <c r="E260">
        <v>9817.7091096453405</v>
      </c>
      <c r="F260">
        <v>6856.7278070771299</v>
      </c>
      <c r="G260">
        <v>10311.773589934</v>
      </c>
      <c r="H260">
        <v>10444.623615598701</v>
      </c>
      <c r="I260">
        <v>9138.4124794381205</v>
      </c>
      <c r="J260">
        <v>13689.4958889196</v>
      </c>
      <c r="K260">
        <v>8125.2271972059198</v>
      </c>
      <c r="L260">
        <v>9825.0608443932506</v>
      </c>
      <c r="M260">
        <v>4079.7388365721599</v>
      </c>
      <c r="N260">
        <v>5791.3535267447796</v>
      </c>
      <c r="O260">
        <v>6968.0631909792301</v>
      </c>
      <c r="P260">
        <v>9256.9226227598392</v>
      </c>
      <c r="Q260">
        <v>10502.739578432</v>
      </c>
      <c r="R260">
        <v>20127.359858408599</v>
      </c>
      <c r="S260">
        <v>4860.6124797102502</v>
      </c>
      <c r="T260">
        <v>11647.463658651601</v>
      </c>
      <c r="U260">
        <v>10888.6470450426</v>
      </c>
      <c r="V260">
        <v>5083.5548440119101</v>
      </c>
      <c r="W260">
        <v>10558.3479825126</v>
      </c>
      <c r="X260">
        <v>10554.2942386143</v>
      </c>
      <c r="Y260">
        <v>9665.6879920295905</v>
      </c>
      <c r="Z260">
        <v>8902.2705171124398</v>
      </c>
      <c r="AA260">
        <v>8503.2480867951999</v>
      </c>
      <c r="AB260">
        <v>6659.9927907419196</v>
      </c>
      <c r="AC260">
        <v>12200.570953713001</v>
      </c>
      <c r="AD260">
        <v>10666.2873522434</v>
      </c>
      <c r="AE260">
        <v>10859.9089393383</v>
      </c>
      <c r="AF260">
        <v>11004.7315180305</v>
      </c>
      <c r="AG260">
        <v>2883.0397090082402</v>
      </c>
    </row>
    <row r="261" spans="1:33" x14ac:dyDescent="0.2">
      <c r="A261" t="s">
        <v>1246</v>
      </c>
      <c r="B261">
        <v>112.946647388505</v>
      </c>
      <c r="C261">
        <v>75.717826149999993</v>
      </c>
      <c r="D261">
        <v>94.808597232500006</v>
      </c>
      <c r="E261">
        <v>107.32637195</v>
      </c>
      <c r="F261">
        <v>77.187525550000004</v>
      </c>
      <c r="G261">
        <v>113.86435059999999</v>
      </c>
      <c r="H261">
        <v>119.78577005</v>
      </c>
      <c r="I261">
        <v>87.794271350000002</v>
      </c>
      <c r="J261">
        <v>154.39877509999999</v>
      </c>
      <c r="K261">
        <v>94.484084800000005</v>
      </c>
      <c r="L261">
        <v>106.03947650000001</v>
      </c>
      <c r="M261">
        <v>48.236761899999998</v>
      </c>
      <c r="N261">
        <v>66.278629249999994</v>
      </c>
      <c r="O261">
        <v>57.233907100000003</v>
      </c>
      <c r="P261">
        <v>102.6527868</v>
      </c>
      <c r="Q261">
        <v>123.28237230000001</v>
      </c>
      <c r="R261">
        <v>232.61010665000001</v>
      </c>
      <c r="S261">
        <v>74.491131350000003</v>
      </c>
      <c r="T261">
        <v>121.30132605</v>
      </c>
      <c r="U261">
        <v>126.96403895</v>
      </c>
      <c r="V261">
        <v>60.268503350000003</v>
      </c>
      <c r="W261">
        <v>107.32385135</v>
      </c>
      <c r="X261">
        <v>105.2416348</v>
      </c>
      <c r="Y261">
        <v>123.8481695</v>
      </c>
      <c r="Z261">
        <v>102.33662671530701</v>
      </c>
      <c r="AA261">
        <v>68.938724550000003</v>
      </c>
      <c r="AB261">
        <v>73.7801039</v>
      </c>
      <c r="AC261">
        <v>132.03594415000001</v>
      </c>
      <c r="AD261">
        <v>126.80670205</v>
      </c>
      <c r="AE261">
        <v>116.90614325</v>
      </c>
      <c r="AF261">
        <v>123.021540488561</v>
      </c>
      <c r="AG261">
        <v>27.5236567</v>
      </c>
    </row>
    <row r="262" spans="1:33" x14ac:dyDescent="0.2">
      <c r="A262" t="s">
        <v>1247</v>
      </c>
      <c r="B262">
        <v>0.39386949999999998</v>
      </c>
      <c r="C262">
        <v>0.58313749999999998</v>
      </c>
      <c r="D262">
        <v>0.92687520000000001</v>
      </c>
      <c r="E262">
        <v>0.44221670000000002</v>
      </c>
      <c r="F262">
        <v>0.23543349999999999</v>
      </c>
      <c r="G262">
        <v>1.1414078000000001</v>
      </c>
      <c r="H262">
        <v>0.68870545000000005</v>
      </c>
      <c r="I262">
        <v>0.69588079999999997</v>
      </c>
      <c r="J262">
        <v>0.70337249999999996</v>
      </c>
      <c r="K262">
        <v>0.136818</v>
      </c>
      <c r="L262">
        <v>1.599942</v>
      </c>
      <c r="M262">
        <v>5.77458E-2</v>
      </c>
      <c r="N262">
        <v>0.18113290000000001</v>
      </c>
      <c r="O262">
        <v>5.9930850000000001E-2</v>
      </c>
      <c r="P262">
        <v>0.58180900000000002</v>
      </c>
      <c r="Q262">
        <v>0.77656700000000001</v>
      </c>
      <c r="R262">
        <v>1.9970973999999999</v>
      </c>
      <c r="S262">
        <v>0.60801000000000005</v>
      </c>
      <c r="T262">
        <v>1.3993359999999999</v>
      </c>
      <c r="U262">
        <v>1.1384942499999999</v>
      </c>
      <c r="V262">
        <v>0.30644199999999999</v>
      </c>
      <c r="W262">
        <v>0.73858045000000005</v>
      </c>
      <c r="X262">
        <v>0.94343699999999997</v>
      </c>
      <c r="Y262">
        <v>0.96726319999999999</v>
      </c>
      <c r="Z262">
        <v>0.67538100000000001</v>
      </c>
      <c r="AA262">
        <v>0.1033695</v>
      </c>
      <c r="AB262">
        <v>0.13162199999999999</v>
      </c>
      <c r="AC262">
        <v>1.7274869500000001</v>
      </c>
      <c r="AD262">
        <v>1.0924158500000001</v>
      </c>
      <c r="AE262">
        <v>1.99196825</v>
      </c>
      <c r="AF262">
        <v>1.02172135</v>
      </c>
      <c r="AG262">
        <v>4.1768550000000002E-2</v>
      </c>
    </row>
    <row r="263" spans="1:33" x14ac:dyDescent="0.2">
      <c r="A263" t="s">
        <v>1248</v>
      </c>
      <c r="B263">
        <v>0</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row>
    <row r="264" spans="1:33" x14ac:dyDescent="0.2">
      <c r="A264" t="s">
        <v>1249</v>
      </c>
      <c r="B264">
        <v>213.22545975</v>
      </c>
      <c r="C264">
        <v>163.810591604027</v>
      </c>
      <c r="D264">
        <v>213.01337484999999</v>
      </c>
      <c r="E264">
        <v>192.04196345</v>
      </c>
      <c r="F264">
        <v>148.71725814999999</v>
      </c>
      <c r="G264">
        <v>223.89054999999999</v>
      </c>
      <c r="H264">
        <v>209.10755295000001</v>
      </c>
      <c r="I264">
        <v>184.97901235</v>
      </c>
      <c r="J264">
        <v>302.06750479999999</v>
      </c>
      <c r="K264">
        <v>183.63952847741001</v>
      </c>
      <c r="L264">
        <v>183.5625388</v>
      </c>
      <c r="M264">
        <v>95.637464449999996</v>
      </c>
      <c r="N264">
        <v>116.130933711</v>
      </c>
      <c r="O264">
        <v>106.31522815</v>
      </c>
      <c r="P264">
        <v>189.21929539999999</v>
      </c>
      <c r="Q264">
        <v>213.59886084999999</v>
      </c>
      <c r="R264">
        <v>720.93890205000002</v>
      </c>
      <c r="S264">
        <v>114.73062950000001</v>
      </c>
      <c r="T264">
        <v>252.64648965000001</v>
      </c>
      <c r="U264">
        <v>218.29362459999999</v>
      </c>
      <c r="V264">
        <v>111.73064646</v>
      </c>
      <c r="W264">
        <v>202.48558625000001</v>
      </c>
      <c r="X264">
        <v>196.55485275000001</v>
      </c>
      <c r="Y264">
        <v>207.76291534999999</v>
      </c>
      <c r="Z264">
        <v>185.65186445000001</v>
      </c>
      <c r="AA264">
        <v>164.66609215329899</v>
      </c>
      <c r="AB264">
        <v>137.59533110000001</v>
      </c>
      <c r="AC264">
        <v>241.992141715</v>
      </c>
      <c r="AD264">
        <v>261.75200675000002</v>
      </c>
      <c r="AE264">
        <v>213.56063605</v>
      </c>
      <c r="AF264">
        <v>232.64058815000001</v>
      </c>
      <c r="AG264">
        <v>83.327068949999997</v>
      </c>
    </row>
    <row r="265" spans="1:33" x14ac:dyDescent="0.2">
      <c r="A265" t="s">
        <v>350</v>
      </c>
      <c r="B265">
        <v>25807.080471577501</v>
      </c>
      <c r="C265">
        <v>19871.741101145501</v>
      </c>
      <c r="D265">
        <v>25965.814753809998</v>
      </c>
      <c r="E265">
        <v>26605.069833554899</v>
      </c>
      <c r="F265">
        <v>20633.968657399699</v>
      </c>
      <c r="G265">
        <v>27570.927368851499</v>
      </c>
      <c r="H265">
        <v>28576.069669276301</v>
      </c>
      <c r="I265">
        <v>23806.020344520999</v>
      </c>
      <c r="J265">
        <v>48394.2780557273</v>
      </c>
      <c r="K265">
        <v>21696.871839595398</v>
      </c>
      <c r="L265">
        <v>28205.7023478304</v>
      </c>
      <c r="M265">
        <v>11122.5746343254</v>
      </c>
      <c r="N265">
        <v>17586.7900464218</v>
      </c>
      <c r="O265">
        <v>17250.238338201802</v>
      </c>
      <c r="P265">
        <v>27383.2402877856</v>
      </c>
      <c r="Q265">
        <v>25964.538017966599</v>
      </c>
      <c r="R265">
        <v>62341.738503087203</v>
      </c>
      <c r="S265">
        <v>14787.7102526159</v>
      </c>
      <c r="T265">
        <v>31497.766366979398</v>
      </c>
      <c r="U265">
        <v>29569.549900163602</v>
      </c>
      <c r="V265">
        <v>18845.752992004102</v>
      </c>
      <c r="W265">
        <v>29855.1472829054</v>
      </c>
      <c r="X265">
        <v>28518.632270541199</v>
      </c>
      <c r="Y265">
        <v>25846.096048577201</v>
      </c>
      <c r="Z265">
        <v>24532.6950025841</v>
      </c>
      <c r="AA265">
        <v>23246.604274636898</v>
      </c>
      <c r="AB265">
        <v>18881.2584915853</v>
      </c>
      <c r="AC265">
        <v>29545.852556444301</v>
      </c>
      <c r="AD265">
        <v>28956.147186723301</v>
      </c>
      <c r="AE265">
        <v>30148.0208114616</v>
      </c>
      <c r="AF265">
        <v>29669.433890860801</v>
      </c>
      <c r="AG265">
        <v>9302.2056837138807</v>
      </c>
    </row>
    <row r="266" spans="1:33" x14ac:dyDescent="0.2">
      <c r="A266" t="s">
        <v>589</v>
      </c>
      <c r="B266">
        <v>21686.469078525301</v>
      </c>
      <c r="C266">
        <v>23196.177323928801</v>
      </c>
      <c r="D266">
        <v>22324.2462572271</v>
      </c>
      <c r="E266">
        <v>23237.634636411301</v>
      </c>
      <c r="F266">
        <v>20171.387398479299</v>
      </c>
      <c r="G266">
        <v>22715.112495574602</v>
      </c>
      <c r="H266">
        <v>25690.391960432298</v>
      </c>
      <c r="I266">
        <v>20313.603507714401</v>
      </c>
      <c r="J266">
        <v>29870.5291406297</v>
      </c>
      <c r="K266">
        <v>19099.882048790001</v>
      </c>
      <c r="L266">
        <v>24965.091477682701</v>
      </c>
      <c r="M266">
        <v>11016.5714559842</v>
      </c>
      <c r="N266">
        <v>14593.4054081626</v>
      </c>
      <c r="O266">
        <v>16469.562387504899</v>
      </c>
      <c r="P266">
        <v>21911.427744214099</v>
      </c>
      <c r="Q266">
        <v>21964.432145790299</v>
      </c>
      <c r="R266">
        <v>52800.764211115304</v>
      </c>
      <c r="S266">
        <v>13263.330539340899</v>
      </c>
      <c r="T266">
        <v>27259.182668491401</v>
      </c>
      <c r="U266">
        <v>30308.821861000899</v>
      </c>
      <c r="V266">
        <v>17191.992158406301</v>
      </c>
      <c r="W266">
        <v>33949.988606421</v>
      </c>
      <c r="X266">
        <v>24961.4852047885</v>
      </c>
      <c r="Y266">
        <v>22310.738109786998</v>
      </c>
      <c r="Z266">
        <v>20850.103683944399</v>
      </c>
      <c r="AA266">
        <v>20424.4993074747</v>
      </c>
      <c r="AB266">
        <v>19676.5636223888</v>
      </c>
      <c r="AC266">
        <v>27236.281190094898</v>
      </c>
      <c r="AD266">
        <v>26379.410301682801</v>
      </c>
      <c r="AE266">
        <v>26891.894611636399</v>
      </c>
      <c r="AF266">
        <v>27682.342555561201</v>
      </c>
      <c r="AG266">
        <v>8222.7783156394307</v>
      </c>
    </row>
    <row r="267" spans="1:33" x14ac:dyDescent="0.2">
      <c r="A267" t="s">
        <v>338</v>
      </c>
      <c r="B267">
        <v>26715.087172163199</v>
      </c>
      <c r="C267">
        <v>20682.088841794201</v>
      </c>
      <c r="D267">
        <v>27450.229015735102</v>
      </c>
      <c r="E267">
        <v>28219.1959815794</v>
      </c>
      <c r="F267">
        <v>20337.016254597202</v>
      </c>
      <c r="G267">
        <v>29482.122564257701</v>
      </c>
      <c r="H267">
        <v>30807.0328479206</v>
      </c>
      <c r="I267">
        <v>25082.371677455802</v>
      </c>
      <c r="J267">
        <v>37608.416104072297</v>
      </c>
      <c r="K267">
        <v>25601.156858433402</v>
      </c>
      <c r="L267">
        <v>28639.413338931099</v>
      </c>
      <c r="M267">
        <v>11143.007995173701</v>
      </c>
      <c r="N267">
        <v>16978.218226288402</v>
      </c>
      <c r="O267">
        <v>26397.028683213601</v>
      </c>
      <c r="P267">
        <v>32657.471648578899</v>
      </c>
      <c r="Q267">
        <v>30016.247112653298</v>
      </c>
      <c r="R267">
        <v>68364.401227567898</v>
      </c>
      <c r="S267">
        <v>15475.632410886201</v>
      </c>
      <c r="T267">
        <v>33169.770597055001</v>
      </c>
      <c r="U267">
        <v>31008.359718761199</v>
      </c>
      <c r="V267">
        <v>23981.054580587599</v>
      </c>
      <c r="W267">
        <v>30440.964660817899</v>
      </c>
      <c r="X267">
        <v>31208.6825537486</v>
      </c>
      <c r="Y267">
        <v>28977.873212805898</v>
      </c>
      <c r="Z267">
        <v>26312.186747063501</v>
      </c>
      <c r="AA267">
        <v>23162.262891979499</v>
      </c>
      <c r="AB267">
        <v>21401.4171058352</v>
      </c>
      <c r="AC267">
        <v>31545.731738220398</v>
      </c>
      <c r="AD267">
        <v>29646.843914182999</v>
      </c>
      <c r="AE267">
        <v>29795.5235246466</v>
      </c>
      <c r="AF267">
        <v>31889.052001710599</v>
      </c>
      <c r="AG267">
        <v>9478.1407935220996</v>
      </c>
    </row>
    <row r="268" spans="1:33" x14ac:dyDescent="0.2">
      <c r="A268" t="s">
        <v>440</v>
      </c>
      <c r="B268">
        <v>8626.8607065359593</v>
      </c>
      <c r="C268">
        <v>6033.1122414279698</v>
      </c>
      <c r="D268">
        <v>8539.1978438018796</v>
      </c>
      <c r="E268">
        <v>8345.1907181314491</v>
      </c>
      <c r="F268">
        <v>6096.5593617591803</v>
      </c>
      <c r="G268">
        <v>8669.5141249320804</v>
      </c>
      <c r="H268">
        <v>9021.0092530998609</v>
      </c>
      <c r="I268">
        <v>7606.8840992145497</v>
      </c>
      <c r="J268">
        <v>12422.515703245401</v>
      </c>
      <c r="K268">
        <v>6805.8827860501297</v>
      </c>
      <c r="L268">
        <v>8526.9071837403608</v>
      </c>
      <c r="M268">
        <v>3714.96526023246</v>
      </c>
      <c r="N268">
        <v>5902.4339220052498</v>
      </c>
      <c r="O268">
        <v>5759.05399541731</v>
      </c>
      <c r="P268">
        <v>8667.8197148173804</v>
      </c>
      <c r="Q268">
        <v>9045.1817699055191</v>
      </c>
      <c r="R268">
        <v>16323.1672587994</v>
      </c>
      <c r="S268">
        <v>4366.5598662389802</v>
      </c>
      <c r="T268">
        <v>10222.977698799001</v>
      </c>
      <c r="U268">
        <v>8873.0610114278497</v>
      </c>
      <c r="V268">
        <v>9189.9978281056792</v>
      </c>
      <c r="W268">
        <v>8826.0621754991607</v>
      </c>
      <c r="X268">
        <v>9190.2898465431608</v>
      </c>
      <c r="Y268">
        <v>8584.2544088169307</v>
      </c>
      <c r="Z268">
        <v>7719.7260141217803</v>
      </c>
      <c r="AA268">
        <v>6878.1974148264999</v>
      </c>
      <c r="AB268">
        <v>6008.1001557489699</v>
      </c>
      <c r="AC268">
        <v>9306.8656988459697</v>
      </c>
      <c r="AD268">
        <v>10419.417430802299</v>
      </c>
      <c r="AE268">
        <v>9033.1740423530791</v>
      </c>
      <c r="AF268">
        <v>9370.8893561269306</v>
      </c>
      <c r="AG268">
        <v>3162.07933143627</v>
      </c>
    </row>
    <row r="269" spans="1:33" x14ac:dyDescent="0.2">
      <c r="A269" t="s">
        <v>1250</v>
      </c>
      <c r="B269">
        <v>2117.0410000500001</v>
      </c>
      <c r="C269">
        <v>1812.7472496</v>
      </c>
      <c r="D269">
        <v>2239.6973130649999</v>
      </c>
      <c r="E269">
        <v>2362.06981332235</v>
      </c>
      <c r="F269">
        <v>1436.66616099</v>
      </c>
      <c r="G269">
        <v>2312.3169585064502</v>
      </c>
      <c r="H269">
        <v>2442.5628671663198</v>
      </c>
      <c r="I269">
        <v>2070.8210928499998</v>
      </c>
      <c r="J269">
        <v>3080.9827319999999</v>
      </c>
      <c r="K269">
        <v>1918.49640525</v>
      </c>
      <c r="L269">
        <v>2250.3411424000001</v>
      </c>
      <c r="M269">
        <v>993.31316734999996</v>
      </c>
      <c r="N269">
        <v>1366.4463667</v>
      </c>
      <c r="O269">
        <v>1640.8266221700001</v>
      </c>
      <c r="P269">
        <v>2280.9382971</v>
      </c>
      <c r="Q269">
        <v>2287.1992473700002</v>
      </c>
      <c r="R269">
        <v>3815.4932561999999</v>
      </c>
      <c r="S269">
        <v>1281.0657844197599</v>
      </c>
      <c r="T269">
        <v>2741.4403725000002</v>
      </c>
      <c r="U269">
        <v>2512.8731742</v>
      </c>
      <c r="V269">
        <v>1039.446650375</v>
      </c>
      <c r="W269">
        <v>2408.6810119400002</v>
      </c>
      <c r="X269">
        <v>2477.8308393500001</v>
      </c>
      <c r="Y269">
        <v>2739.0772944311602</v>
      </c>
      <c r="Z269">
        <v>1989.87013495167</v>
      </c>
      <c r="AA269">
        <v>1741.7689596499999</v>
      </c>
      <c r="AB269">
        <v>1813.214203405</v>
      </c>
      <c r="AC269">
        <v>2619.8386267962001</v>
      </c>
      <c r="AD269">
        <v>2297.3880783099999</v>
      </c>
      <c r="AE269">
        <v>2449.5337167018401</v>
      </c>
      <c r="AF269">
        <v>2541.8691070048999</v>
      </c>
      <c r="AG269">
        <v>818.46424837500001</v>
      </c>
    </row>
    <row r="270" spans="1:33" x14ac:dyDescent="0.2">
      <c r="A270" t="s">
        <v>1251</v>
      </c>
      <c r="B270">
        <v>878.89989288000004</v>
      </c>
      <c r="C270">
        <v>649.37763519076998</v>
      </c>
      <c r="D270">
        <v>815.84350454200001</v>
      </c>
      <c r="E270">
        <v>906.64805565990002</v>
      </c>
      <c r="F270">
        <v>841.56727652173697</v>
      </c>
      <c r="G270">
        <v>1001.8919634</v>
      </c>
      <c r="H270">
        <v>944.12113217864999</v>
      </c>
      <c r="I270">
        <v>893.18982823298495</v>
      </c>
      <c r="J270">
        <v>1675.9585015405</v>
      </c>
      <c r="K270">
        <v>714.28650075719997</v>
      </c>
      <c r="L270">
        <v>921.17422495000005</v>
      </c>
      <c r="M270">
        <v>519.15523050000002</v>
      </c>
      <c r="N270">
        <v>725.87813925308205</v>
      </c>
      <c r="O270">
        <v>702.63600790500004</v>
      </c>
      <c r="P270">
        <v>868.56149679999999</v>
      </c>
      <c r="Q270">
        <v>896.20691856070596</v>
      </c>
      <c r="R270">
        <v>1883.90053529535</v>
      </c>
      <c r="S270">
        <v>608.319977085</v>
      </c>
      <c r="T270">
        <v>1140.7931877200001</v>
      </c>
      <c r="U270">
        <v>955.6043340965</v>
      </c>
      <c r="V270">
        <v>524.33162114858396</v>
      </c>
      <c r="W270">
        <v>1015.52348502</v>
      </c>
      <c r="X270">
        <v>976.86894055000005</v>
      </c>
      <c r="Y270">
        <v>907.1753923</v>
      </c>
      <c r="Z270">
        <v>785.79061401194997</v>
      </c>
      <c r="AA270">
        <v>742.10373293400596</v>
      </c>
      <c r="AB270">
        <v>718.42534645000001</v>
      </c>
      <c r="AC270">
        <v>955.29530381590098</v>
      </c>
      <c r="AD270">
        <v>962.04055436725696</v>
      </c>
      <c r="AE270">
        <v>948.84650575000001</v>
      </c>
      <c r="AF270">
        <v>937.68734775023302</v>
      </c>
      <c r="AG270">
        <v>237.490676667</v>
      </c>
    </row>
    <row r="271" spans="1:33" x14ac:dyDescent="0.2">
      <c r="A271" t="s">
        <v>352</v>
      </c>
      <c r="B271">
        <v>590.04771789999995</v>
      </c>
      <c r="C271">
        <v>375.44505405000001</v>
      </c>
      <c r="D271">
        <v>558.98912069999994</v>
      </c>
      <c r="E271">
        <v>596.99197794999998</v>
      </c>
      <c r="F271">
        <v>332.26124829999998</v>
      </c>
      <c r="G271">
        <v>607.54372040459998</v>
      </c>
      <c r="H271">
        <v>634.79583730000002</v>
      </c>
      <c r="I271">
        <v>505.058281986314</v>
      </c>
      <c r="J271">
        <v>717.50746900000001</v>
      </c>
      <c r="K271">
        <v>473.15342505000001</v>
      </c>
      <c r="L271">
        <v>579.00064710000004</v>
      </c>
      <c r="M271">
        <v>252.7268862</v>
      </c>
      <c r="N271">
        <v>323.91953497999998</v>
      </c>
      <c r="O271">
        <v>471.47516811845998</v>
      </c>
      <c r="P271">
        <v>621.34244174000003</v>
      </c>
      <c r="Q271">
        <v>566.539832181056</v>
      </c>
      <c r="R271">
        <v>917.30236869999999</v>
      </c>
      <c r="S271">
        <v>299.92808745000002</v>
      </c>
      <c r="T271">
        <v>739.96580627386902</v>
      </c>
      <c r="U271">
        <v>631.26389265499995</v>
      </c>
      <c r="V271">
        <v>297.05593628324402</v>
      </c>
      <c r="W271">
        <v>539.90408177773497</v>
      </c>
      <c r="X271">
        <v>597.5276136</v>
      </c>
      <c r="Y271">
        <v>605.73282974910001</v>
      </c>
      <c r="Z271">
        <v>488.993182396115</v>
      </c>
      <c r="AA271">
        <v>481.44216015000001</v>
      </c>
      <c r="AB271">
        <v>401.96563615500003</v>
      </c>
      <c r="AC271">
        <v>546.01001425000004</v>
      </c>
      <c r="AD271">
        <v>562.63579464999998</v>
      </c>
      <c r="AE271">
        <v>632.68507125500003</v>
      </c>
      <c r="AF271">
        <v>633.67495350549996</v>
      </c>
      <c r="AG271">
        <v>157.53765235</v>
      </c>
    </row>
    <row r="272" spans="1:33" x14ac:dyDescent="0.2">
      <c r="A272" t="s">
        <v>1252</v>
      </c>
      <c r="B272">
        <v>772.77175069999998</v>
      </c>
      <c r="C272">
        <v>549.73605284999996</v>
      </c>
      <c r="D272">
        <v>814.31102995834999</v>
      </c>
      <c r="E272">
        <v>811.54739874999996</v>
      </c>
      <c r="F272">
        <v>450.93875185000002</v>
      </c>
      <c r="G272">
        <v>901.11772645500002</v>
      </c>
      <c r="H272">
        <v>963.52966494999998</v>
      </c>
      <c r="I272">
        <v>667.76830825000002</v>
      </c>
      <c r="J272">
        <v>966.38067169999999</v>
      </c>
      <c r="K272">
        <v>926.37440575000005</v>
      </c>
      <c r="L272">
        <v>856.51545470999997</v>
      </c>
      <c r="M272">
        <v>270.318728905</v>
      </c>
      <c r="N272">
        <v>451.497728317</v>
      </c>
      <c r="O272">
        <v>502.90473010852998</v>
      </c>
      <c r="P272">
        <v>939.73772174999999</v>
      </c>
      <c r="Q272">
        <v>798.24223941000002</v>
      </c>
      <c r="R272">
        <v>1762.19556025</v>
      </c>
      <c r="S272">
        <v>468.86395894999998</v>
      </c>
      <c r="T272">
        <v>1000.792661415</v>
      </c>
      <c r="U272">
        <v>888.01119894999999</v>
      </c>
      <c r="V272">
        <v>602.60950382500005</v>
      </c>
      <c r="W272">
        <v>782.31328052168999</v>
      </c>
      <c r="X272">
        <v>863.13708387149995</v>
      </c>
      <c r="Y272">
        <v>890.78195330000005</v>
      </c>
      <c r="Z272">
        <v>669.80426827999997</v>
      </c>
      <c r="AA272">
        <v>708.73602906650001</v>
      </c>
      <c r="AB272">
        <v>491.526409</v>
      </c>
      <c r="AC272">
        <v>735.32232002850003</v>
      </c>
      <c r="AD272">
        <v>1028.6884590740001</v>
      </c>
      <c r="AE272">
        <v>844.51731104999999</v>
      </c>
      <c r="AF272">
        <v>1069.1927354535001</v>
      </c>
      <c r="AG272">
        <v>336.35795894500001</v>
      </c>
    </row>
    <row r="273" spans="1:33" x14ac:dyDescent="0.2">
      <c r="A273" t="s">
        <v>112</v>
      </c>
      <c r="B273">
        <v>101.46533055</v>
      </c>
      <c r="C273">
        <v>47.748532500000003</v>
      </c>
      <c r="D273">
        <v>95.386616799999999</v>
      </c>
      <c r="E273">
        <v>72.26212609385</v>
      </c>
      <c r="F273">
        <v>72.450470550000006</v>
      </c>
      <c r="G273">
        <v>96.270601249999999</v>
      </c>
      <c r="H273">
        <v>114.78384695</v>
      </c>
      <c r="I273">
        <v>81.994785399999998</v>
      </c>
      <c r="J273">
        <v>83.980730899999998</v>
      </c>
      <c r="K273">
        <v>792.13252220000004</v>
      </c>
      <c r="L273">
        <v>80.124195400000005</v>
      </c>
      <c r="M273">
        <v>31.406582749999998</v>
      </c>
      <c r="N273">
        <v>54.3457109</v>
      </c>
      <c r="O273">
        <v>92.357421888250997</v>
      </c>
      <c r="P273">
        <v>66.495322999999999</v>
      </c>
      <c r="Q273">
        <v>102.75506845</v>
      </c>
      <c r="R273">
        <v>117.53472155</v>
      </c>
      <c r="S273">
        <v>41.926377500000001</v>
      </c>
      <c r="T273">
        <v>101.707686</v>
      </c>
      <c r="U273">
        <v>83.597394750000007</v>
      </c>
      <c r="V273">
        <v>33.66366755</v>
      </c>
      <c r="W273">
        <v>81.804271</v>
      </c>
      <c r="X273">
        <v>92.102928750000004</v>
      </c>
      <c r="Y273">
        <v>98.239684487600002</v>
      </c>
      <c r="Z273">
        <v>81.388826100000003</v>
      </c>
      <c r="AA273">
        <v>58.675981499999999</v>
      </c>
      <c r="AB273">
        <v>45.393080849999997</v>
      </c>
      <c r="AC273">
        <v>98.478331400000002</v>
      </c>
      <c r="AD273">
        <v>75.098874600000002</v>
      </c>
      <c r="AE273">
        <v>84.863031149999998</v>
      </c>
      <c r="AF273">
        <v>944.39692545000003</v>
      </c>
      <c r="AG273">
        <v>19.8307568</v>
      </c>
    </row>
    <row r="274" spans="1:33" x14ac:dyDescent="0.2">
      <c r="A274" t="s">
        <v>1253</v>
      </c>
      <c r="B274">
        <v>434.18376999999998</v>
      </c>
      <c r="C274">
        <v>369.20064018595599</v>
      </c>
      <c r="D274">
        <v>445.23375670000001</v>
      </c>
      <c r="E274">
        <v>454.89544749999999</v>
      </c>
      <c r="F274">
        <v>325.28371872999998</v>
      </c>
      <c r="G274">
        <v>461.29567850000001</v>
      </c>
      <c r="H274">
        <v>452.61354873285899</v>
      </c>
      <c r="I274">
        <v>422.26969695499997</v>
      </c>
      <c r="J274">
        <v>650.29507100000001</v>
      </c>
      <c r="K274">
        <v>364.07775029999999</v>
      </c>
      <c r="L274">
        <v>471.81821400000001</v>
      </c>
      <c r="M274">
        <v>194.83319077985001</v>
      </c>
      <c r="N274">
        <v>306.84696507349997</v>
      </c>
      <c r="O274">
        <v>266.08164349999998</v>
      </c>
      <c r="P274">
        <v>518.43644600000005</v>
      </c>
      <c r="Q274">
        <v>456.34835576800998</v>
      </c>
      <c r="R274">
        <v>1200.337589</v>
      </c>
      <c r="S274">
        <v>217.6046305175</v>
      </c>
      <c r="T274">
        <v>543.09343045000003</v>
      </c>
      <c r="U274">
        <v>528.74112000000002</v>
      </c>
      <c r="V274">
        <v>313.65036125</v>
      </c>
      <c r="W274">
        <v>618.31928254000002</v>
      </c>
      <c r="X274">
        <v>497.20731665</v>
      </c>
      <c r="Y274">
        <v>434.4033675</v>
      </c>
      <c r="Z274">
        <v>436.36033689999999</v>
      </c>
      <c r="AA274">
        <v>385.46468275000001</v>
      </c>
      <c r="AB274">
        <v>357.94213695000002</v>
      </c>
      <c r="AC274">
        <v>682.78247166624499</v>
      </c>
      <c r="AD274">
        <v>610.48861920599995</v>
      </c>
      <c r="AE274">
        <v>516.02448035999998</v>
      </c>
      <c r="AF274">
        <v>476.246990763805</v>
      </c>
      <c r="AG274">
        <v>125.54629365</v>
      </c>
    </row>
    <row r="275" spans="1:33" x14ac:dyDescent="0.2">
      <c r="A275" t="s">
        <v>1254</v>
      </c>
      <c r="B275">
        <v>88.224068750000001</v>
      </c>
      <c r="C275">
        <v>83.705826835500005</v>
      </c>
      <c r="D275">
        <v>81.873276419999996</v>
      </c>
      <c r="E275">
        <v>112.598288665</v>
      </c>
      <c r="F275">
        <v>88.644992762949997</v>
      </c>
      <c r="G275">
        <v>99.996275095000001</v>
      </c>
      <c r="H275">
        <v>92.073644110000004</v>
      </c>
      <c r="I275">
        <v>107.69124060999999</v>
      </c>
      <c r="J275">
        <v>242.42241774999999</v>
      </c>
      <c r="K275">
        <v>53.088437644999999</v>
      </c>
      <c r="L275">
        <v>160.42494679999999</v>
      </c>
      <c r="M275">
        <v>35.698099929999998</v>
      </c>
      <c r="N275">
        <v>56.023638568750002</v>
      </c>
      <c r="O275">
        <v>58.484276062245002</v>
      </c>
      <c r="P275">
        <v>116.32550649</v>
      </c>
      <c r="Q275">
        <v>74.319760450000004</v>
      </c>
      <c r="R275">
        <v>70.740214100000003</v>
      </c>
      <c r="S275">
        <v>62.114791019999998</v>
      </c>
      <c r="T275">
        <v>157.41317907314999</v>
      </c>
      <c r="U275">
        <v>99.031646651299994</v>
      </c>
      <c r="V275">
        <v>39.76329487556</v>
      </c>
      <c r="W275">
        <v>156.67373189</v>
      </c>
      <c r="X275">
        <v>110.03026014315</v>
      </c>
      <c r="Y275">
        <v>79.300916005000005</v>
      </c>
      <c r="Z275">
        <v>107.48314619275</v>
      </c>
      <c r="AA275">
        <v>87.064029605000002</v>
      </c>
      <c r="AB275">
        <v>64.023784538949997</v>
      </c>
      <c r="AC275">
        <v>92.436255324715901</v>
      </c>
      <c r="AD275">
        <v>88.059907848050003</v>
      </c>
      <c r="AE275">
        <v>121.54517678000001</v>
      </c>
      <c r="AF275">
        <v>85.154525022650006</v>
      </c>
      <c r="AG275">
        <v>32.694837589999999</v>
      </c>
    </row>
    <row r="276" spans="1:33" x14ac:dyDescent="0.2">
      <c r="A276" t="s">
        <v>1255</v>
      </c>
      <c r="B276">
        <v>30.723312549999999</v>
      </c>
      <c r="C276">
        <v>48.6401161</v>
      </c>
      <c r="D276">
        <v>40.297433249999997</v>
      </c>
      <c r="E276">
        <v>38.716914750000001</v>
      </c>
      <c r="F276">
        <v>29.331167799999999</v>
      </c>
      <c r="G276">
        <v>32.951689549999998</v>
      </c>
      <c r="H276">
        <v>47.45076315</v>
      </c>
      <c r="I276">
        <v>48.032357300000001</v>
      </c>
      <c r="J276">
        <v>43.648602500000003</v>
      </c>
      <c r="K276">
        <v>27.455482007499999</v>
      </c>
      <c r="L276">
        <v>52.258758</v>
      </c>
      <c r="M276">
        <v>19.308737350000001</v>
      </c>
      <c r="N276">
        <v>27.9098026735</v>
      </c>
      <c r="O276">
        <v>22.9000089</v>
      </c>
      <c r="P276">
        <v>30.679917700000001</v>
      </c>
      <c r="Q276">
        <v>29.288884199999998</v>
      </c>
      <c r="R276">
        <v>64.176043668000005</v>
      </c>
      <c r="S276">
        <v>26.238264050000002</v>
      </c>
      <c r="T276">
        <v>43.390258799999998</v>
      </c>
      <c r="U276">
        <v>63.118156447499999</v>
      </c>
      <c r="V276">
        <v>24.138348350000001</v>
      </c>
      <c r="W276">
        <v>41.029099649999999</v>
      </c>
      <c r="X276">
        <v>39.869215699999998</v>
      </c>
      <c r="Y276">
        <v>28.905775850000001</v>
      </c>
      <c r="Z276">
        <v>33.906802901500001</v>
      </c>
      <c r="AA276">
        <v>47.569607349999998</v>
      </c>
      <c r="AB276">
        <v>36.794635399999997</v>
      </c>
      <c r="AC276">
        <v>70.902295850000002</v>
      </c>
      <c r="AD276">
        <v>43.454251499999998</v>
      </c>
      <c r="AE276">
        <v>52.577078200000003</v>
      </c>
      <c r="AF276">
        <v>40.871195499999999</v>
      </c>
      <c r="AG276">
        <v>14.2748548</v>
      </c>
    </row>
    <row r="277" spans="1:33" x14ac:dyDescent="0.2">
      <c r="A277" t="s">
        <v>1256</v>
      </c>
      <c r="B277">
        <v>24.041036900000002</v>
      </c>
      <c r="C277">
        <v>16.19016615</v>
      </c>
      <c r="D277">
        <v>22.726045954500002</v>
      </c>
      <c r="E277">
        <v>23.278675199999999</v>
      </c>
      <c r="F277">
        <v>21.967894285</v>
      </c>
      <c r="G277">
        <v>28.1351604</v>
      </c>
      <c r="H277">
        <v>23.883399050000001</v>
      </c>
      <c r="I277">
        <v>25.02106916</v>
      </c>
      <c r="J277">
        <v>60.19502035</v>
      </c>
      <c r="K277">
        <v>15.943869449999999</v>
      </c>
      <c r="L277">
        <v>26.5420965</v>
      </c>
      <c r="M277">
        <v>16.4626629855</v>
      </c>
      <c r="N277">
        <v>17.277313899999999</v>
      </c>
      <c r="O277">
        <v>21.8205147</v>
      </c>
      <c r="P277">
        <v>24.2759672</v>
      </c>
      <c r="Q277">
        <v>23.385605600000002</v>
      </c>
      <c r="R277">
        <v>49.253849100771703</v>
      </c>
      <c r="S277">
        <v>24.029703649999998</v>
      </c>
      <c r="T277">
        <v>27.44955315</v>
      </c>
      <c r="U277">
        <v>22.911876899999999</v>
      </c>
      <c r="V277">
        <v>13.298262100000001</v>
      </c>
      <c r="W277">
        <v>31.437912260000001</v>
      </c>
      <c r="X277">
        <v>32.677723149999998</v>
      </c>
      <c r="Y277">
        <v>25.53448135</v>
      </c>
      <c r="Z277">
        <v>25.968417949999999</v>
      </c>
      <c r="AA277">
        <v>25.884501700000001</v>
      </c>
      <c r="AB277">
        <v>18.474221886999999</v>
      </c>
      <c r="AC277">
        <v>87.588528274282993</v>
      </c>
      <c r="AD277">
        <v>31.159859449999999</v>
      </c>
      <c r="AE277">
        <v>29.0187320255</v>
      </c>
      <c r="AF277">
        <v>24.104733862500002</v>
      </c>
      <c r="AG277">
        <v>14.85820485</v>
      </c>
    </row>
    <row r="278" spans="1:33" x14ac:dyDescent="0.2">
      <c r="A278" t="s">
        <v>1257</v>
      </c>
      <c r="B278">
        <v>8.0959569499999997</v>
      </c>
      <c r="C278">
        <v>6.9664556500000003</v>
      </c>
      <c r="D278">
        <v>7.0045444999999997</v>
      </c>
      <c r="E278">
        <v>6.8813554999999997</v>
      </c>
      <c r="F278">
        <v>8.6571674999999999</v>
      </c>
      <c r="G278">
        <v>7.5957191999999996</v>
      </c>
      <c r="H278">
        <v>7.2536055499999996</v>
      </c>
      <c r="I278">
        <v>6.5510731</v>
      </c>
      <c r="J278">
        <v>5.3985410500000004</v>
      </c>
      <c r="K278">
        <v>6.345097</v>
      </c>
      <c r="L278">
        <v>14.0576206</v>
      </c>
      <c r="M278">
        <v>3.8039557500000001</v>
      </c>
      <c r="N278">
        <v>6.1981283999999999</v>
      </c>
      <c r="O278">
        <v>13.82375575</v>
      </c>
      <c r="P278">
        <v>8.1215024000000007</v>
      </c>
      <c r="Q278">
        <v>4.9529575499999998</v>
      </c>
      <c r="R278">
        <v>12.200173599999999</v>
      </c>
      <c r="S278">
        <v>3.5404374999999999</v>
      </c>
      <c r="T278">
        <v>9.7356795500000004</v>
      </c>
      <c r="U278">
        <v>8.39211375</v>
      </c>
      <c r="V278">
        <v>3.4556399999999998</v>
      </c>
      <c r="W278">
        <v>11.930517050000001</v>
      </c>
      <c r="X278">
        <v>21.131605050000001</v>
      </c>
      <c r="Y278">
        <v>9.5133554999999994</v>
      </c>
      <c r="Z278">
        <v>10.091089050000001</v>
      </c>
      <c r="AA278">
        <v>17.902981650000001</v>
      </c>
      <c r="AB278">
        <v>5.9779618000000001</v>
      </c>
      <c r="AC278">
        <v>25.94318165</v>
      </c>
      <c r="AD278">
        <v>8.3283860999999995</v>
      </c>
      <c r="AE278">
        <v>7.4432992000000002</v>
      </c>
      <c r="AF278">
        <v>5.9343089500000001</v>
      </c>
      <c r="AG278">
        <v>1.5093163999999999</v>
      </c>
    </row>
    <row r="279" spans="1:33" x14ac:dyDescent="0.2">
      <c r="A279" t="s">
        <v>1258</v>
      </c>
      <c r="B279">
        <v>3.5277649000000002</v>
      </c>
      <c r="C279">
        <v>2.8256826500000001</v>
      </c>
      <c r="D279">
        <v>2.7260700500000001</v>
      </c>
      <c r="E279">
        <v>2.1647007450000002</v>
      </c>
      <c r="F279">
        <v>2.3672374999999999</v>
      </c>
      <c r="G279">
        <v>3.1620837499999999</v>
      </c>
      <c r="H279">
        <v>3.7586127500000002</v>
      </c>
      <c r="I279">
        <v>2.2588029500000002</v>
      </c>
      <c r="J279">
        <v>5.6321070500000001</v>
      </c>
      <c r="K279">
        <v>2.4538397000000001</v>
      </c>
      <c r="L279">
        <v>2.9918488999999999</v>
      </c>
      <c r="M279">
        <v>2.2511510499999998</v>
      </c>
      <c r="N279">
        <v>4.6431526999999999</v>
      </c>
      <c r="O279">
        <v>1.5167688500000001</v>
      </c>
      <c r="P279">
        <v>3.1176949999999999</v>
      </c>
      <c r="Q279">
        <v>3.0839208</v>
      </c>
      <c r="R279">
        <v>4.6212275500000004</v>
      </c>
      <c r="S279">
        <v>2.8325062000000001</v>
      </c>
      <c r="T279">
        <v>3.289309485</v>
      </c>
      <c r="U279">
        <v>2.9050446999999999</v>
      </c>
      <c r="V279">
        <v>1.5865482500000001</v>
      </c>
      <c r="W279">
        <v>3.4856973500000001</v>
      </c>
      <c r="X279">
        <v>4.0185361000000004</v>
      </c>
      <c r="Y279">
        <v>4.5770089</v>
      </c>
      <c r="Z279">
        <v>3.1653844499999999</v>
      </c>
      <c r="AA279">
        <v>3.3903838500000001</v>
      </c>
      <c r="AB279">
        <v>1.5506476499999999</v>
      </c>
      <c r="AC279">
        <v>11.74388525</v>
      </c>
      <c r="AD279">
        <v>4.1225437664999998</v>
      </c>
      <c r="AE279">
        <v>2.8132961999999999</v>
      </c>
      <c r="AF279">
        <v>3.4343103500000001</v>
      </c>
      <c r="AG279">
        <v>1.51125775</v>
      </c>
    </row>
    <row r="280" spans="1:33" x14ac:dyDescent="0.2">
      <c r="A280" t="s">
        <v>1259</v>
      </c>
      <c r="B280">
        <v>100.89303375</v>
      </c>
      <c r="C280">
        <v>80.913863899999996</v>
      </c>
      <c r="D280">
        <v>96.303785070000004</v>
      </c>
      <c r="E280">
        <v>99.357195050000001</v>
      </c>
      <c r="F280">
        <v>81.640026149999997</v>
      </c>
      <c r="G280">
        <v>111.04587345</v>
      </c>
      <c r="H280">
        <v>102.60168075</v>
      </c>
      <c r="I280">
        <v>109.97096605</v>
      </c>
      <c r="J280">
        <v>169.54821873500001</v>
      </c>
      <c r="K280">
        <v>86.652728850000003</v>
      </c>
      <c r="L280">
        <v>93.7973018</v>
      </c>
      <c r="M280">
        <v>34.912786949999997</v>
      </c>
      <c r="N280">
        <v>73.970841980000003</v>
      </c>
      <c r="O280">
        <v>59.075211000000003</v>
      </c>
      <c r="P280">
        <v>99.206617499999993</v>
      </c>
      <c r="Q280">
        <v>107.50728495</v>
      </c>
      <c r="R280">
        <v>165.7281328</v>
      </c>
      <c r="S280">
        <v>49.24051455</v>
      </c>
      <c r="T280">
        <v>105.1965557</v>
      </c>
      <c r="U280">
        <v>106.65312475</v>
      </c>
      <c r="V280">
        <v>58.671915009999999</v>
      </c>
      <c r="W280">
        <v>110.7820272</v>
      </c>
      <c r="X280">
        <v>114.00948867</v>
      </c>
      <c r="Y280">
        <v>100.3133156</v>
      </c>
      <c r="Z280">
        <v>112.69513189</v>
      </c>
      <c r="AA280">
        <v>96.058646550000006</v>
      </c>
      <c r="AB280">
        <v>75.996489449999999</v>
      </c>
      <c r="AC280">
        <v>128.72350935</v>
      </c>
      <c r="AD280">
        <v>92.548165749999995</v>
      </c>
      <c r="AE280">
        <v>104.03492875000001</v>
      </c>
      <c r="AF280">
        <v>116.1452195</v>
      </c>
      <c r="AG280">
        <v>46.430521149999997</v>
      </c>
    </row>
    <row r="281" spans="1:33" x14ac:dyDescent="0.2">
      <c r="A281" t="s">
        <v>1260</v>
      </c>
      <c r="B281">
        <v>22.598614000000001</v>
      </c>
      <c r="C281">
        <v>13.6496975</v>
      </c>
      <c r="D281">
        <v>23.022265900000001</v>
      </c>
      <c r="E281">
        <v>34.83091125</v>
      </c>
      <c r="F281">
        <v>31.06999295</v>
      </c>
      <c r="G281">
        <v>26.960842150000001</v>
      </c>
      <c r="H281">
        <v>20.266380250000001</v>
      </c>
      <c r="I281">
        <v>24.139287599999999</v>
      </c>
      <c r="J281">
        <v>101.90848128119799</v>
      </c>
      <c r="K281">
        <v>20.666597299999999</v>
      </c>
      <c r="L281">
        <v>46.931562200000002</v>
      </c>
      <c r="M281">
        <v>11.71571035</v>
      </c>
      <c r="N281">
        <v>52.908433549999998</v>
      </c>
      <c r="O281">
        <v>24.892185900000001</v>
      </c>
      <c r="P281">
        <v>33.963280201473502</v>
      </c>
      <c r="Q281">
        <v>23.47659075</v>
      </c>
      <c r="R281">
        <v>58.403164050000001</v>
      </c>
      <c r="S281">
        <v>10.380541450000001</v>
      </c>
      <c r="T281">
        <v>38.649034350000001</v>
      </c>
      <c r="U281">
        <v>35.23323765</v>
      </c>
      <c r="V281">
        <v>29.77856525</v>
      </c>
      <c r="W281">
        <v>35.404675500000003</v>
      </c>
      <c r="X281">
        <v>47.827060549999999</v>
      </c>
      <c r="Y281">
        <v>24.857381050000001</v>
      </c>
      <c r="Z281">
        <v>52.393650899999997</v>
      </c>
      <c r="AA281">
        <v>34.735739279999997</v>
      </c>
      <c r="AB281">
        <v>41.307473763268298</v>
      </c>
      <c r="AC281">
        <v>69.407055700000001</v>
      </c>
      <c r="AD281">
        <v>55.361007551041801</v>
      </c>
      <c r="AE281">
        <v>26.8002471</v>
      </c>
      <c r="AF281">
        <v>23.951439149999999</v>
      </c>
      <c r="AG281">
        <v>20.1054441</v>
      </c>
    </row>
    <row r="282" spans="1:33" x14ac:dyDescent="0.2">
      <c r="A282" t="s">
        <v>114</v>
      </c>
      <c r="B282">
        <v>76.942564000000004</v>
      </c>
      <c r="C282">
        <v>64.406697449999996</v>
      </c>
      <c r="D282">
        <v>152.50091900000001</v>
      </c>
      <c r="E282">
        <v>102.793011192695</v>
      </c>
      <c r="F282">
        <v>196.91301915</v>
      </c>
      <c r="G282">
        <v>80.206269349999999</v>
      </c>
      <c r="H282">
        <v>94.729027027496798</v>
      </c>
      <c r="I282">
        <v>102.76035655</v>
      </c>
      <c r="J282">
        <v>1481.09836652283</v>
      </c>
      <c r="K282">
        <v>73.022041099999996</v>
      </c>
      <c r="L282">
        <v>96.130665899999997</v>
      </c>
      <c r="M282">
        <v>39.5113919</v>
      </c>
      <c r="N282">
        <v>67.869841800000003</v>
      </c>
      <c r="O282">
        <v>53.456886449999999</v>
      </c>
      <c r="P282">
        <v>82.235201000000004</v>
      </c>
      <c r="Q282">
        <v>68.550472200000002</v>
      </c>
      <c r="R282">
        <v>263.94786749999997</v>
      </c>
      <c r="S282">
        <v>26.263165885999999</v>
      </c>
      <c r="T282">
        <v>101.473147817494</v>
      </c>
      <c r="U282">
        <v>75.378775000000005</v>
      </c>
      <c r="V282">
        <v>65.389949400000006</v>
      </c>
      <c r="W282">
        <v>89.907099000000002</v>
      </c>
      <c r="X282">
        <v>133.050794</v>
      </c>
      <c r="Y282">
        <v>61.824474254000002</v>
      </c>
      <c r="Z282">
        <v>104.5670118</v>
      </c>
      <c r="AA282">
        <v>64.501146750000004</v>
      </c>
      <c r="AB282">
        <v>102.2317266</v>
      </c>
      <c r="AC282">
        <v>162.50209910000001</v>
      </c>
      <c r="AD282">
        <v>112.65318019999999</v>
      </c>
      <c r="AE282">
        <v>97.248761250000001</v>
      </c>
      <c r="AF282">
        <v>95.636627750000002</v>
      </c>
      <c r="AG282">
        <v>11.745115003414</v>
      </c>
    </row>
    <row r="283" spans="1:33" x14ac:dyDescent="0.2">
      <c r="A283" t="s">
        <v>115</v>
      </c>
      <c r="B283">
        <v>38.939164499999997</v>
      </c>
      <c r="C283">
        <v>31.819901300000001</v>
      </c>
      <c r="D283">
        <v>53.9527389</v>
      </c>
      <c r="E283">
        <v>61.285257999999999</v>
      </c>
      <c r="F283">
        <v>28.041872600000001</v>
      </c>
      <c r="G283">
        <v>45.742288500000001</v>
      </c>
      <c r="H283">
        <v>43.24944275</v>
      </c>
      <c r="I283">
        <v>39.973142350000003</v>
      </c>
      <c r="J283">
        <v>265.92956885000001</v>
      </c>
      <c r="K283">
        <v>36.321758500000001</v>
      </c>
      <c r="L283">
        <v>37.996816000000003</v>
      </c>
      <c r="M283">
        <v>14.176373</v>
      </c>
      <c r="N283">
        <v>33.240993000000003</v>
      </c>
      <c r="O283">
        <v>25.505590300000001</v>
      </c>
      <c r="P283">
        <v>40.488621999999999</v>
      </c>
      <c r="Q283">
        <v>49.48982255</v>
      </c>
      <c r="R283">
        <v>89.8173745</v>
      </c>
      <c r="S283">
        <v>20.805097499999999</v>
      </c>
      <c r="T283">
        <v>52.994419049999998</v>
      </c>
      <c r="U283">
        <v>37.745062750000002</v>
      </c>
      <c r="V283">
        <v>21.504051350000001</v>
      </c>
      <c r="W283">
        <v>42.852093850000003</v>
      </c>
      <c r="X283">
        <v>43.004241499999999</v>
      </c>
      <c r="Y283">
        <v>46.738015349999998</v>
      </c>
      <c r="Z283">
        <v>52.404777850000002</v>
      </c>
      <c r="AA283">
        <v>79.860236349999994</v>
      </c>
      <c r="AB283">
        <v>27.5868945</v>
      </c>
      <c r="AC283">
        <v>67.536298200000004</v>
      </c>
      <c r="AD283">
        <v>47.567005999999999</v>
      </c>
      <c r="AE283">
        <v>40.556891</v>
      </c>
      <c r="AF283">
        <v>47.649689049999999</v>
      </c>
      <c r="AG283">
        <v>18.123889500000001</v>
      </c>
    </row>
    <row r="284" spans="1:33" x14ac:dyDescent="0.2">
      <c r="A284" t="s">
        <v>1261</v>
      </c>
      <c r="B284">
        <v>148.44335495000001</v>
      </c>
      <c r="C284">
        <v>130.30315454000001</v>
      </c>
      <c r="D284">
        <v>180.40918780000001</v>
      </c>
      <c r="E284">
        <v>156.59223130000001</v>
      </c>
      <c r="F284">
        <v>166.99828765000001</v>
      </c>
      <c r="G284">
        <v>166.268147072944</v>
      </c>
      <c r="H284">
        <v>149.07744775</v>
      </c>
      <c r="I284">
        <v>144.05885165000001</v>
      </c>
      <c r="J284">
        <v>303.13125009999999</v>
      </c>
      <c r="K284">
        <v>122.503470115</v>
      </c>
      <c r="L284">
        <v>216.15343329999999</v>
      </c>
      <c r="M284">
        <v>70.225107750000006</v>
      </c>
      <c r="N284">
        <v>127.4003767</v>
      </c>
      <c r="O284">
        <v>124.2954069</v>
      </c>
      <c r="P284">
        <v>147.39981320000001</v>
      </c>
      <c r="Q284">
        <v>149.56699795</v>
      </c>
      <c r="R284">
        <v>593.39081305000002</v>
      </c>
      <c r="S284">
        <v>98.413475700000006</v>
      </c>
      <c r="T284">
        <v>202.64782729999999</v>
      </c>
      <c r="U284">
        <v>182.07135976999999</v>
      </c>
      <c r="V284">
        <v>226.16620035</v>
      </c>
      <c r="W284">
        <v>199.1590928</v>
      </c>
      <c r="X284">
        <v>163.57138724999999</v>
      </c>
      <c r="Y284">
        <v>121.06848785</v>
      </c>
      <c r="Z284">
        <v>153.31158765500001</v>
      </c>
      <c r="AA284">
        <v>188.97771689999999</v>
      </c>
      <c r="AB284">
        <v>116.044166</v>
      </c>
      <c r="AC284">
        <v>323.30970717000002</v>
      </c>
      <c r="AD284">
        <v>157.966073467</v>
      </c>
      <c r="AE284">
        <v>183.64001600500001</v>
      </c>
      <c r="AF284">
        <v>153.58567185000001</v>
      </c>
      <c r="AG284">
        <v>39.152542199999999</v>
      </c>
    </row>
    <row r="285" spans="1:33" x14ac:dyDescent="0.2">
      <c r="A285" t="s">
        <v>1262</v>
      </c>
      <c r="B285">
        <v>21.103593450000002</v>
      </c>
      <c r="C285">
        <v>18.748274200000001</v>
      </c>
      <c r="D285">
        <v>20.6690662</v>
      </c>
      <c r="E285">
        <v>17.620139600000002</v>
      </c>
      <c r="F285">
        <v>17.542932</v>
      </c>
      <c r="G285">
        <v>27.431609550000001</v>
      </c>
      <c r="H285">
        <v>22.091726000000001</v>
      </c>
      <c r="I285">
        <v>18.9593068</v>
      </c>
      <c r="J285">
        <v>76.173516173099998</v>
      </c>
      <c r="K285">
        <v>22.124395150000002</v>
      </c>
      <c r="L285">
        <v>21.297769299999999</v>
      </c>
      <c r="M285">
        <v>13.152818999999999</v>
      </c>
      <c r="N285">
        <v>14.18352649</v>
      </c>
      <c r="O285">
        <v>8.6793519999999997</v>
      </c>
      <c r="P285">
        <v>19.014613700000002</v>
      </c>
      <c r="Q285">
        <v>20.13558205</v>
      </c>
      <c r="R285">
        <v>42.032428400000001</v>
      </c>
      <c r="S285">
        <v>13.5695055</v>
      </c>
      <c r="T285">
        <v>27.913288649999998</v>
      </c>
      <c r="U285">
        <v>21.48892335</v>
      </c>
      <c r="V285">
        <v>13.440477899999999</v>
      </c>
      <c r="W285">
        <v>36.864399900000002</v>
      </c>
      <c r="X285">
        <v>22.933128499999999</v>
      </c>
      <c r="Y285">
        <v>23.5440945</v>
      </c>
      <c r="Z285">
        <v>16.519835749999999</v>
      </c>
      <c r="AA285">
        <v>21.197216300000001</v>
      </c>
      <c r="AB285">
        <v>16.627563200000001</v>
      </c>
      <c r="AC285">
        <v>65.532920204999996</v>
      </c>
      <c r="AD285">
        <v>29.05698155</v>
      </c>
      <c r="AE285">
        <v>21.282549299999999</v>
      </c>
      <c r="AF285">
        <v>23.17164125</v>
      </c>
      <c r="AG285">
        <v>6.7826179</v>
      </c>
    </row>
    <row r="286" spans="1:33" x14ac:dyDescent="0.2">
      <c r="A286" t="s">
        <v>1263</v>
      </c>
      <c r="B286">
        <v>48.3227008</v>
      </c>
      <c r="C286">
        <v>29.766498550000001</v>
      </c>
      <c r="D286">
        <v>58.359757250000001</v>
      </c>
      <c r="E286">
        <v>42.561336850000004</v>
      </c>
      <c r="F286">
        <v>30.327756399999998</v>
      </c>
      <c r="G286">
        <v>56.907981749999998</v>
      </c>
      <c r="H286">
        <v>50.5027951</v>
      </c>
      <c r="I286">
        <v>36.716533550000001</v>
      </c>
      <c r="J286">
        <v>52.263228650000002</v>
      </c>
      <c r="K286">
        <v>57.822503949999998</v>
      </c>
      <c r="L286">
        <v>57.036198200000001</v>
      </c>
      <c r="M286">
        <v>15.00856945</v>
      </c>
      <c r="N286">
        <v>28.63100755</v>
      </c>
      <c r="O286">
        <v>28.944677179999999</v>
      </c>
      <c r="P286">
        <v>48.8447867</v>
      </c>
      <c r="Q286">
        <v>45.525684599999998</v>
      </c>
      <c r="R286">
        <v>55.261656100000003</v>
      </c>
      <c r="S286">
        <v>18.068421000000001</v>
      </c>
      <c r="T286">
        <v>57.177289000000002</v>
      </c>
      <c r="U286">
        <v>50.886104500000002</v>
      </c>
      <c r="V286">
        <v>23.478555549999999</v>
      </c>
      <c r="W286">
        <v>53.552789349999998</v>
      </c>
      <c r="X286">
        <v>51.091212749999997</v>
      </c>
      <c r="Y286">
        <v>47.536147849999999</v>
      </c>
      <c r="Z286">
        <v>41.886689199999999</v>
      </c>
      <c r="AA286">
        <v>39.349564549999997</v>
      </c>
      <c r="AB286">
        <v>31.492301399999999</v>
      </c>
      <c r="AC286">
        <v>77.075394450000005</v>
      </c>
      <c r="AD286">
        <v>54.914235599999998</v>
      </c>
      <c r="AE286">
        <v>54.800063250000001</v>
      </c>
      <c r="AF286">
        <v>48.09762095</v>
      </c>
      <c r="AG286">
        <v>10.03767345</v>
      </c>
    </row>
    <row r="287" spans="1:33" x14ac:dyDescent="0.2">
      <c r="A287" t="s">
        <v>1264</v>
      </c>
      <c r="B287">
        <v>45.926820550000002</v>
      </c>
      <c r="C287">
        <v>34.718799699999998</v>
      </c>
      <c r="D287">
        <v>27.302478300000001</v>
      </c>
      <c r="E287">
        <v>40.401110699999997</v>
      </c>
      <c r="F287">
        <v>27.154683949999999</v>
      </c>
      <c r="G287">
        <v>46.630390949999999</v>
      </c>
      <c r="H287">
        <v>43.318947350000002</v>
      </c>
      <c r="I287">
        <v>41.948833749999999</v>
      </c>
      <c r="J287">
        <v>35.446431650000001</v>
      </c>
      <c r="K287">
        <v>28.774977100000001</v>
      </c>
      <c r="L287">
        <v>40.8145934</v>
      </c>
      <c r="M287">
        <v>24.010116400000001</v>
      </c>
      <c r="N287">
        <v>30.088880249999999</v>
      </c>
      <c r="O287">
        <v>25.911294999999999</v>
      </c>
      <c r="P287">
        <v>51.094411100000002</v>
      </c>
      <c r="Q287">
        <v>35.917419899999999</v>
      </c>
      <c r="R287">
        <v>89.151943500000002</v>
      </c>
      <c r="S287">
        <v>19.208810700000001</v>
      </c>
      <c r="T287">
        <v>68.836148649999998</v>
      </c>
      <c r="U287">
        <v>55.619569786861</v>
      </c>
      <c r="V287">
        <v>24.744801299999999</v>
      </c>
      <c r="W287">
        <v>67.056377650000002</v>
      </c>
      <c r="X287">
        <v>52.072564300000003</v>
      </c>
      <c r="Y287">
        <v>50.664842399999998</v>
      </c>
      <c r="Z287">
        <v>30.369579099999999</v>
      </c>
      <c r="AA287">
        <v>27.518660650000001</v>
      </c>
      <c r="AB287">
        <v>31.2049041</v>
      </c>
      <c r="AC287">
        <v>102.9368532</v>
      </c>
      <c r="AD287">
        <v>62.680144501088101</v>
      </c>
      <c r="AE287">
        <v>36.587695850000003</v>
      </c>
      <c r="AF287">
        <v>45.922499000000002</v>
      </c>
      <c r="AG287">
        <v>11.667487149999999</v>
      </c>
    </row>
    <row r="288" spans="1:33" x14ac:dyDescent="0.2">
      <c r="A288" t="s">
        <v>116</v>
      </c>
      <c r="B288">
        <v>22.916955000000002</v>
      </c>
      <c r="C288">
        <v>6.1737608000000002</v>
      </c>
      <c r="D288">
        <v>20.2721783</v>
      </c>
      <c r="E288">
        <v>7.8259751005</v>
      </c>
      <c r="F288">
        <v>7.4273978999999999</v>
      </c>
      <c r="G288">
        <v>26.85526475</v>
      </c>
      <c r="H288">
        <v>27.672758699999999</v>
      </c>
      <c r="I288">
        <v>11.943571199999999</v>
      </c>
      <c r="J288">
        <v>100.68351785</v>
      </c>
      <c r="K288">
        <v>16.991290100000001</v>
      </c>
      <c r="L288">
        <v>39.105130199999998</v>
      </c>
      <c r="M288">
        <v>11.256395749999999</v>
      </c>
      <c r="N288">
        <v>9.9531690000000008</v>
      </c>
      <c r="O288">
        <v>5.8151479500000001</v>
      </c>
      <c r="P288">
        <v>13.729051417999999</v>
      </c>
      <c r="Q288">
        <v>12.07339735</v>
      </c>
      <c r="R288">
        <v>30.702166550000001</v>
      </c>
      <c r="S288">
        <v>3.0201058500000002</v>
      </c>
      <c r="T288">
        <v>9.9331479999999992</v>
      </c>
      <c r="U288">
        <v>9.1078616500000003</v>
      </c>
      <c r="V288">
        <v>7.5548950000000001</v>
      </c>
      <c r="W288">
        <v>11.698271200000001</v>
      </c>
      <c r="X288">
        <v>27.922980800000001</v>
      </c>
      <c r="Y288">
        <v>18.760818449999999</v>
      </c>
      <c r="Z288">
        <v>10.00608955</v>
      </c>
      <c r="AA288">
        <v>17.554887999999998</v>
      </c>
      <c r="AB288">
        <v>9.1695112999999999</v>
      </c>
      <c r="AC288">
        <v>7.2462045525000001</v>
      </c>
      <c r="AD288">
        <v>27.073091349999999</v>
      </c>
      <c r="AE288">
        <v>33.394676650000001</v>
      </c>
      <c r="AF288">
        <v>33.189108699999998</v>
      </c>
      <c r="AG288">
        <v>1.19652425</v>
      </c>
    </row>
    <row r="289" spans="1:33" x14ac:dyDescent="0.2">
      <c r="A289" t="s">
        <v>117</v>
      </c>
      <c r="B289">
        <v>2.4567804999999998</v>
      </c>
      <c r="C289">
        <v>0.28988154999999999</v>
      </c>
      <c r="D289">
        <v>0.27524864999999998</v>
      </c>
      <c r="E289">
        <v>0.19613454999999999</v>
      </c>
      <c r="F289">
        <v>0.18061140000000001</v>
      </c>
      <c r="G289">
        <v>1.2361639</v>
      </c>
      <c r="H289">
        <v>0.77572485000000002</v>
      </c>
      <c r="I289">
        <v>0.40822035000000001</v>
      </c>
      <c r="J289">
        <v>3.8700939499999998</v>
      </c>
      <c r="K289">
        <v>0.50497700000000001</v>
      </c>
      <c r="L289">
        <v>0.92174299999999998</v>
      </c>
      <c r="M289">
        <v>0.13275894999999999</v>
      </c>
      <c r="N289">
        <v>0.11659776500000001</v>
      </c>
      <c r="O289">
        <v>0.17108375000000001</v>
      </c>
      <c r="P289">
        <v>0.38494810000000002</v>
      </c>
      <c r="Q289">
        <v>0.68602295000000002</v>
      </c>
      <c r="R289">
        <v>4.2466794999999999</v>
      </c>
      <c r="S289">
        <v>0.15434880000000001</v>
      </c>
      <c r="T289">
        <v>0.59275255000000004</v>
      </c>
      <c r="U289">
        <v>0.37619750000000002</v>
      </c>
      <c r="V289">
        <v>0.59898649999999998</v>
      </c>
      <c r="W289">
        <v>0.47117550000000002</v>
      </c>
      <c r="X289">
        <v>0.29602804999999999</v>
      </c>
      <c r="Y289">
        <v>0.62437969999999998</v>
      </c>
      <c r="Z289">
        <v>0.47949550000000002</v>
      </c>
      <c r="AA289">
        <v>0.43334095</v>
      </c>
      <c r="AB289">
        <v>0.29773919999999998</v>
      </c>
      <c r="AC289">
        <v>8.3794328</v>
      </c>
      <c r="AD289">
        <v>0.57027715000000001</v>
      </c>
      <c r="AE289">
        <v>0.3038148</v>
      </c>
      <c r="AF289">
        <v>0.48866304999999999</v>
      </c>
      <c r="AG289">
        <v>8.8835150000000002E-2</v>
      </c>
    </row>
    <row r="290" spans="1:33" x14ac:dyDescent="0.2">
      <c r="A290" t="s">
        <v>118</v>
      </c>
      <c r="B290">
        <v>8.2887550000000004E-2</v>
      </c>
      <c r="C290">
        <v>9.8741449999999995E-2</v>
      </c>
      <c r="D290">
        <v>0.23399200000000001</v>
      </c>
      <c r="E290">
        <v>0.29413299999999998</v>
      </c>
      <c r="F290">
        <v>0.33328760000000002</v>
      </c>
      <c r="G290">
        <v>0.18507455</v>
      </c>
      <c r="H290">
        <v>0.18018434999999999</v>
      </c>
      <c r="I290">
        <v>0.2418584</v>
      </c>
      <c r="J290">
        <v>4.6842599999999998E-2</v>
      </c>
      <c r="K290">
        <v>0.1170764</v>
      </c>
      <c r="L290">
        <v>0.43224400000000002</v>
      </c>
      <c r="M290">
        <v>0.1633454</v>
      </c>
      <c r="N290">
        <v>0.15035699999999999</v>
      </c>
      <c r="O290">
        <v>1.2169942499999999</v>
      </c>
      <c r="P290">
        <v>0.242198</v>
      </c>
      <c r="Q290">
        <v>0.236819</v>
      </c>
      <c r="R290">
        <v>0.63450985000000004</v>
      </c>
      <c r="S290">
        <v>0.20770050000000001</v>
      </c>
      <c r="T290">
        <v>0.38597619999999999</v>
      </c>
      <c r="U290">
        <v>0.25459694999999999</v>
      </c>
      <c r="V290">
        <v>0.11862399999999999</v>
      </c>
      <c r="W290">
        <v>0.76516505000000001</v>
      </c>
      <c r="X290">
        <v>0.41348859999999998</v>
      </c>
      <c r="Y290">
        <v>0.1860202</v>
      </c>
      <c r="Z290">
        <v>0.19421060000000001</v>
      </c>
      <c r="AA290">
        <v>0.32305850000000003</v>
      </c>
      <c r="AB290">
        <v>0.23075994999999999</v>
      </c>
      <c r="AC290">
        <v>1.5439282999999999</v>
      </c>
      <c r="AD290">
        <v>0.42473965000000002</v>
      </c>
      <c r="AE290">
        <v>0.2296098</v>
      </c>
      <c r="AF290">
        <v>0.38083594999999998</v>
      </c>
      <c r="AG290">
        <v>0.28030614999999998</v>
      </c>
    </row>
    <row r="291" spans="1:33" x14ac:dyDescent="0.2">
      <c r="A291" t="s">
        <v>120</v>
      </c>
      <c r="B291">
        <v>0.53205400000000003</v>
      </c>
      <c r="C291">
        <v>0.68449400000000005</v>
      </c>
      <c r="D291">
        <v>0.43625465000000002</v>
      </c>
      <c r="E291">
        <v>0.38742815000000003</v>
      </c>
      <c r="F291">
        <v>0.4764987</v>
      </c>
      <c r="G291">
        <v>0.32709345000000001</v>
      </c>
      <c r="H291">
        <v>0.70553915</v>
      </c>
      <c r="I291">
        <v>0.3974705</v>
      </c>
      <c r="J291">
        <v>3.473325</v>
      </c>
      <c r="K291">
        <v>0.64838010000000001</v>
      </c>
      <c r="L291">
        <v>0.55509280000000005</v>
      </c>
      <c r="M291">
        <v>0.15799574999999999</v>
      </c>
      <c r="N291">
        <v>0.20153499999999999</v>
      </c>
      <c r="O291">
        <v>7.2079599999999994E-2</v>
      </c>
      <c r="P291">
        <v>0.41867729999999997</v>
      </c>
      <c r="Q291">
        <v>0.28464630000000002</v>
      </c>
      <c r="R291">
        <v>1.8143525</v>
      </c>
      <c r="S291">
        <v>0.43248165</v>
      </c>
      <c r="T291">
        <v>0.74494795000000003</v>
      </c>
      <c r="U291">
        <v>0.81326675000000004</v>
      </c>
      <c r="V291">
        <v>0.31857004999999999</v>
      </c>
      <c r="W291">
        <v>0.64932420000000002</v>
      </c>
      <c r="X291">
        <v>0.51176305</v>
      </c>
      <c r="Y291">
        <v>0.3258392</v>
      </c>
      <c r="Z291">
        <v>0.17680190000000001</v>
      </c>
      <c r="AA291">
        <v>0.13979539999999999</v>
      </c>
      <c r="AB291">
        <v>0.13529369999999999</v>
      </c>
      <c r="AC291">
        <v>2.1721911500000002</v>
      </c>
      <c r="AD291">
        <v>0.70331014999999997</v>
      </c>
      <c r="AE291">
        <v>0.46624005000000002</v>
      </c>
      <c r="AF291">
        <v>0.45840550000000002</v>
      </c>
      <c r="AG291">
        <v>0</v>
      </c>
    </row>
    <row r="292" spans="1:33" x14ac:dyDescent="0.2">
      <c r="A292" t="s">
        <v>1265</v>
      </c>
      <c r="B292">
        <v>7.7610015382249999</v>
      </c>
      <c r="C292">
        <v>4.5954119999999996</v>
      </c>
      <c r="D292">
        <v>8.1010755000000003</v>
      </c>
      <c r="E292">
        <v>5.6029400499999999</v>
      </c>
      <c r="F292">
        <v>5.3004243500000001</v>
      </c>
      <c r="G292">
        <v>8.9927857000000007</v>
      </c>
      <c r="H292">
        <v>10.218829743563299</v>
      </c>
      <c r="I292">
        <v>7.1060347999999998</v>
      </c>
      <c r="J292">
        <v>8.5965881500000005</v>
      </c>
      <c r="K292">
        <v>6.2922894500000002</v>
      </c>
      <c r="L292">
        <v>8.5570053962849997</v>
      </c>
      <c r="M292">
        <v>2.733978</v>
      </c>
      <c r="N292">
        <v>9.2307146499999995</v>
      </c>
      <c r="O292">
        <v>10.4792422</v>
      </c>
      <c r="P292">
        <v>7.3000052999999996</v>
      </c>
      <c r="Q292">
        <v>12.220675050000001</v>
      </c>
      <c r="R292">
        <v>16.0742969</v>
      </c>
      <c r="S292">
        <v>3.2396711499999999</v>
      </c>
      <c r="T292">
        <v>11.501299571968801</v>
      </c>
      <c r="U292">
        <v>10.6538343</v>
      </c>
      <c r="V292">
        <v>8.1685385000000004</v>
      </c>
      <c r="W292">
        <v>13.988386999999999</v>
      </c>
      <c r="X292">
        <v>9.9114952499999998</v>
      </c>
      <c r="Y292">
        <v>8.1222305000000006</v>
      </c>
      <c r="Z292">
        <v>11.100769124999999</v>
      </c>
      <c r="AA292">
        <v>10.6994310661075</v>
      </c>
      <c r="AB292">
        <v>4.6903652066700001</v>
      </c>
      <c r="AC292">
        <v>10.7994851</v>
      </c>
      <c r="AD292">
        <v>9.544538625905</v>
      </c>
      <c r="AE292">
        <v>8.5631042999999991</v>
      </c>
      <c r="AF292">
        <v>11.718530120709501</v>
      </c>
      <c r="AG292">
        <v>2.94489695</v>
      </c>
    </row>
    <row r="293" spans="1:33" x14ac:dyDescent="0.2">
      <c r="A293" t="s">
        <v>1266</v>
      </c>
      <c r="B293">
        <v>0.36768450000000003</v>
      </c>
      <c r="C293">
        <v>0.63602199999999998</v>
      </c>
      <c r="D293">
        <v>4.7064504999999999</v>
      </c>
      <c r="E293">
        <v>1.9982184999999999</v>
      </c>
      <c r="F293">
        <v>0.84978335000000005</v>
      </c>
      <c r="G293">
        <v>0.75895584999999999</v>
      </c>
      <c r="H293">
        <v>1.3896174999999999</v>
      </c>
      <c r="I293">
        <v>0.96812860000000001</v>
      </c>
      <c r="J293">
        <v>1.7610775000000001</v>
      </c>
      <c r="K293">
        <v>1.0813800499999999</v>
      </c>
      <c r="L293">
        <v>2.1188296000000002</v>
      </c>
      <c r="M293">
        <v>4.6475749999999998</v>
      </c>
      <c r="N293">
        <v>1.8285130000000001</v>
      </c>
      <c r="O293">
        <v>0.21537300000000001</v>
      </c>
      <c r="P293">
        <v>0.33060600000000001</v>
      </c>
      <c r="Q293">
        <v>0.79441585000000003</v>
      </c>
      <c r="R293">
        <v>2.6679400000000002</v>
      </c>
      <c r="S293">
        <v>0.30032999999999999</v>
      </c>
      <c r="T293">
        <v>0.6209903</v>
      </c>
      <c r="U293">
        <v>2.7699626999999998</v>
      </c>
      <c r="V293">
        <v>0.48638949999999997</v>
      </c>
      <c r="W293">
        <v>0.92637199999999997</v>
      </c>
      <c r="X293">
        <v>2.5773290000000002</v>
      </c>
      <c r="Y293">
        <v>1.0807445</v>
      </c>
      <c r="Z293">
        <v>0.80340319999999998</v>
      </c>
      <c r="AA293">
        <v>0.106047</v>
      </c>
      <c r="AB293">
        <v>0.8745655</v>
      </c>
      <c r="AC293">
        <v>2.5951979999999999</v>
      </c>
      <c r="AD293">
        <v>2.1755333000000001</v>
      </c>
      <c r="AE293">
        <v>1.4067315</v>
      </c>
      <c r="AF293">
        <v>1.825224</v>
      </c>
      <c r="AG293">
        <v>0</v>
      </c>
    </row>
    <row r="294" spans="1:33" x14ac:dyDescent="0.2">
      <c r="A294" t="s">
        <v>1267</v>
      </c>
      <c r="B294">
        <v>19.2064065</v>
      </c>
      <c r="C294">
        <v>16.7162707170543</v>
      </c>
      <c r="D294">
        <v>16.469914429999999</v>
      </c>
      <c r="E294">
        <v>22.640531450000001</v>
      </c>
      <c r="F294">
        <v>34.991718849999998</v>
      </c>
      <c r="G294">
        <v>18.670013350000001</v>
      </c>
      <c r="H294">
        <v>22.95727935</v>
      </c>
      <c r="I294">
        <v>18.565671399999999</v>
      </c>
      <c r="J294">
        <v>24.977960700000001</v>
      </c>
      <c r="K294">
        <v>21.62257005</v>
      </c>
      <c r="L294">
        <v>27.510293799999999</v>
      </c>
      <c r="M294">
        <v>8.5741179499999998</v>
      </c>
      <c r="N294">
        <v>22.376957900000001</v>
      </c>
      <c r="O294">
        <v>14.836710849999999</v>
      </c>
      <c r="P294">
        <v>17.648939200000001</v>
      </c>
      <c r="Q294">
        <v>23.767849099999999</v>
      </c>
      <c r="R294">
        <v>40.782640443094998</v>
      </c>
      <c r="S294">
        <v>8.5745551004927698</v>
      </c>
      <c r="T294">
        <v>30.176582849999999</v>
      </c>
      <c r="U294">
        <v>22.931417549999999</v>
      </c>
      <c r="V294">
        <v>10.6262946</v>
      </c>
      <c r="W294">
        <v>28.724028000000001</v>
      </c>
      <c r="X294">
        <v>24.940696500000001</v>
      </c>
      <c r="Y294">
        <v>24.519621449999999</v>
      </c>
      <c r="Z294">
        <v>20.746260599999999</v>
      </c>
      <c r="AA294">
        <v>38.610496300000001</v>
      </c>
      <c r="AB294">
        <v>17.326191649999998</v>
      </c>
      <c r="AC294">
        <v>61.490612599999999</v>
      </c>
      <c r="AD294">
        <v>23.492972394999999</v>
      </c>
      <c r="AE294">
        <v>20.57158085</v>
      </c>
      <c r="AF294">
        <v>20.948619749999999</v>
      </c>
      <c r="AG294">
        <v>12.6083277</v>
      </c>
    </row>
    <row r="295" spans="1:33" x14ac:dyDescent="0.2">
      <c r="A295" t="s">
        <v>1268</v>
      </c>
      <c r="B295">
        <v>4.28263105</v>
      </c>
      <c r="C295">
        <v>2.8130068000000001</v>
      </c>
      <c r="D295">
        <v>4.5642553499999998</v>
      </c>
      <c r="E295">
        <v>4.5798417499999999</v>
      </c>
      <c r="F295">
        <v>3.8511142999999999</v>
      </c>
      <c r="G295">
        <v>4.8709007499999997</v>
      </c>
      <c r="H295">
        <v>3.3471375000000001</v>
      </c>
      <c r="I295">
        <v>3.7745364000000001</v>
      </c>
      <c r="J295">
        <v>5.8062776999999999</v>
      </c>
      <c r="K295">
        <v>4.1010350500000001</v>
      </c>
      <c r="L295">
        <v>4.0499295999999996</v>
      </c>
      <c r="M295">
        <v>1.5667248</v>
      </c>
      <c r="N295">
        <v>4.2642607000000003</v>
      </c>
      <c r="O295">
        <v>14.205481199999999</v>
      </c>
      <c r="P295">
        <v>3.3720633000000002</v>
      </c>
      <c r="Q295">
        <v>3.8356800500000001</v>
      </c>
      <c r="R295">
        <v>5.3309290999999996</v>
      </c>
      <c r="S295">
        <v>4.0316242000000004</v>
      </c>
      <c r="T295">
        <v>4.9144080499999996</v>
      </c>
      <c r="U295">
        <v>3.8298258999999999</v>
      </c>
      <c r="V295">
        <v>2.0411874000000001</v>
      </c>
      <c r="W295">
        <v>3.6747518499999998</v>
      </c>
      <c r="X295">
        <v>8.2897785569329496</v>
      </c>
      <c r="Y295">
        <v>4.4156623000000002</v>
      </c>
      <c r="Z295">
        <v>2.6627926</v>
      </c>
      <c r="AA295">
        <v>2.85085985</v>
      </c>
      <c r="AB295">
        <v>3.3729045499999999</v>
      </c>
      <c r="AC295">
        <v>5.3365971500000002</v>
      </c>
      <c r="AD295">
        <v>8.4048060499999995</v>
      </c>
      <c r="AE295">
        <v>4.2574695</v>
      </c>
      <c r="AF295">
        <v>4.0998491000000001</v>
      </c>
      <c r="AG295">
        <v>2.2319689</v>
      </c>
    </row>
    <row r="296" spans="1:33" x14ac:dyDescent="0.2">
      <c r="A296" t="s">
        <v>121</v>
      </c>
      <c r="B296">
        <v>22.0845916</v>
      </c>
      <c r="C296">
        <v>8.3393253999999999</v>
      </c>
      <c r="D296">
        <v>9.6743497000000005</v>
      </c>
      <c r="E296">
        <v>10.8077687</v>
      </c>
      <c r="F296">
        <v>7.38481655</v>
      </c>
      <c r="G296">
        <v>22.406857349999999</v>
      </c>
      <c r="H296">
        <v>17.833108800000002</v>
      </c>
      <c r="I296">
        <v>12.160098899999999</v>
      </c>
      <c r="J296">
        <v>152.80890725</v>
      </c>
      <c r="K296">
        <v>19.352920600000001</v>
      </c>
      <c r="L296">
        <v>15.976219</v>
      </c>
      <c r="M296">
        <v>5.8017053000000001</v>
      </c>
      <c r="N296">
        <v>8.0397686000000004</v>
      </c>
      <c r="O296">
        <v>7.1421339499999998</v>
      </c>
      <c r="P296">
        <v>20.919672299999998</v>
      </c>
      <c r="Q296">
        <v>16.073682099999999</v>
      </c>
      <c r="R296">
        <v>94.224251699999996</v>
      </c>
      <c r="S296">
        <v>8.0378045</v>
      </c>
      <c r="T296">
        <v>16.609489</v>
      </c>
      <c r="U296">
        <v>18.934651649999999</v>
      </c>
      <c r="V296">
        <v>8.0482384000000007</v>
      </c>
      <c r="W296">
        <v>11.790922500000001</v>
      </c>
      <c r="X296">
        <v>17.959029099999999</v>
      </c>
      <c r="Y296">
        <v>24.711181</v>
      </c>
      <c r="Z296">
        <v>15.5002528885</v>
      </c>
      <c r="AA296">
        <v>18.2236759</v>
      </c>
      <c r="AB296">
        <v>11.4397254</v>
      </c>
      <c r="AC296">
        <v>13.68574735</v>
      </c>
      <c r="AD296">
        <v>16.832604549999999</v>
      </c>
      <c r="AE296">
        <v>14.273592799999999</v>
      </c>
      <c r="AF296">
        <v>18.120868049999999</v>
      </c>
      <c r="AG296">
        <v>18.367471949999999</v>
      </c>
    </row>
    <row r="297" spans="1:33" x14ac:dyDescent="0.2">
      <c r="A297" t="s">
        <v>1269</v>
      </c>
      <c r="B297">
        <v>7.8749729000000004</v>
      </c>
      <c r="C297">
        <v>5.7555144</v>
      </c>
      <c r="D297">
        <v>10.222056500000001</v>
      </c>
      <c r="E297">
        <v>12.562317</v>
      </c>
      <c r="F297">
        <v>7.6735319999999998</v>
      </c>
      <c r="G297">
        <v>9.9158670999999998</v>
      </c>
      <c r="H297">
        <v>12.441716</v>
      </c>
      <c r="I297">
        <v>8.2471236500000007</v>
      </c>
      <c r="J297">
        <v>24.2063402</v>
      </c>
      <c r="K297">
        <v>7.7492463499999999</v>
      </c>
      <c r="L297">
        <v>10.589121</v>
      </c>
      <c r="M297">
        <v>4.4761259999999998</v>
      </c>
      <c r="N297">
        <v>4.7046086000000003</v>
      </c>
      <c r="O297">
        <v>2.6092533000000002</v>
      </c>
      <c r="P297">
        <v>14.4448817</v>
      </c>
      <c r="Q297">
        <v>6.9341027000000004</v>
      </c>
      <c r="R297">
        <v>9.8833084499999995</v>
      </c>
      <c r="S297">
        <v>7.9207110500000004</v>
      </c>
      <c r="T297">
        <v>11.24756015</v>
      </c>
      <c r="U297">
        <v>14.25651115</v>
      </c>
      <c r="V297">
        <v>4.6271640500000002</v>
      </c>
      <c r="W297">
        <v>7.6841805000000001</v>
      </c>
      <c r="X297">
        <v>9.2268735999999993</v>
      </c>
      <c r="Y297">
        <v>19.485747100000001</v>
      </c>
      <c r="Z297">
        <v>6.5440686000000001</v>
      </c>
      <c r="AA297">
        <v>7.1200003000000001</v>
      </c>
      <c r="AB297">
        <v>6.6520033500000002</v>
      </c>
      <c r="AC297">
        <v>10.387265395795501</v>
      </c>
      <c r="AD297">
        <v>11.79890295</v>
      </c>
      <c r="AE297">
        <v>12.049091900000001</v>
      </c>
      <c r="AF297">
        <v>10.095958550000001</v>
      </c>
      <c r="AG297">
        <v>5.1116934499999997</v>
      </c>
    </row>
    <row r="298" spans="1:33" x14ac:dyDescent="0.2">
      <c r="A298" t="s">
        <v>1270</v>
      </c>
      <c r="B298">
        <v>20.540615849999998</v>
      </c>
      <c r="C298">
        <v>22.292726649999999</v>
      </c>
      <c r="D298">
        <v>20.78530555</v>
      </c>
      <c r="E298">
        <v>27.796166599999999</v>
      </c>
      <c r="F298">
        <v>19.731572369999999</v>
      </c>
      <c r="G298">
        <v>27.545318250000001</v>
      </c>
      <c r="H298">
        <v>23.1363089</v>
      </c>
      <c r="I298">
        <v>24.776458000000002</v>
      </c>
      <c r="J298">
        <v>66.346976315000006</v>
      </c>
      <c r="K298">
        <v>22.2642208</v>
      </c>
      <c r="L298">
        <v>29.227965099999999</v>
      </c>
      <c r="M298">
        <v>12.6616003</v>
      </c>
      <c r="N298">
        <v>20.5005323064</v>
      </c>
      <c r="O298">
        <v>22.421350072453901</v>
      </c>
      <c r="P298">
        <v>26.037074700000002</v>
      </c>
      <c r="Q298">
        <v>32.90113333</v>
      </c>
      <c r="R298">
        <v>104.46410880000001</v>
      </c>
      <c r="S298">
        <v>9.8990052500000001</v>
      </c>
      <c r="T298">
        <v>25.551666725</v>
      </c>
      <c r="U298">
        <v>43.203693149999999</v>
      </c>
      <c r="V298">
        <v>21.133383452353002</v>
      </c>
      <c r="W298">
        <v>36.688745351000001</v>
      </c>
      <c r="X298">
        <v>38.315832550000003</v>
      </c>
      <c r="Y298">
        <v>34.128837500000003</v>
      </c>
      <c r="Z298">
        <v>24.588159012117</v>
      </c>
      <c r="AA298">
        <v>28.921652841821999</v>
      </c>
      <c r="AB298">
        <v>23.624261566000001</v>
      </c>
      <c r="AC298">
        <v>53.759088679999998</v>
      </c>
      <c r="AD298">
        <v>44.160871999999998</v>
      </c>
      <c r="AE298">
        <v>30.164852215</v>
      </c>
      <c r="AF298">
        <v>25.00996185</v>
      </c>
      <c r="AG298">
        <v>7.32867188078</v>
      </c>
    </row>
    <row r="299" spans="1:33" x14ac:dyDescent="0.2">
      <c r="A299" t="s">
        <v>1271</v>
      </c>
      <c r="B299">
        <v>8.9048601499999993</v>
      </c>
      <c r="C299">
        <v>8.6845640999999993</v>
      </c>
      <c r="D299">
        <v>9.2421948</v>
      </c>
      <c r="E299">
        <v>11.1413504</v>
      </c>
      <c r="F299">
        <v>4.81683445</v>
      </c>
      <c r="G299">
        <v>6.8349029000000003</v>
      </c>
      <c r="H299">
        <v>8.6316258999999995</v>
      </c>
      <c r="I299">
        <v>9.7190535499999999</v>
      </c>
      <c r="J299">
        <v>28.036511600000001</v>
      </c>
      <c r="K299">
        <v>4.8311522</v>
      </c>
      <c r="L299">
        <v>11.7446409</v>
      </c>
      <c r="M299">
        <v>7.3783270500000002</v>
      </c>
      <c r="N299">
        <v>4.9848398999999999</v>
      </c>
      <c r="O299">
        <v>2.9744209000000001</v>
      </c>
      <c r="P299">
        <v>8.7116711000000002</v>
      </c>
      <c r="Q299">
        <v>5.72438015</v>
      </c>
      <c r="R299">
        <v>12.717356089999999</v>
      </c>
      <c r="S299">
        <v>6.7727873000000001</v>
      </c>
      <c r="T299">
        <v>9.8909006599999998</v>
      </c>
      <c r="U299">
        <v>10.0239326</v>
      </c>
      <c r="V299">
        <v>7.6975886999999998</v>
      </c>
      <c r="W299">
        <v>6.6850860000000001</v>
      </c>
      <c r="X299">
        <v>8.6968872499999996</v>
      </c>
      <c r="Y299">
        <v>6.741855835</v>
      </c>
      <c r="Z299">
        <v>8.0538455500000001</v>
      </c>
      <c r="AA299">
        <v>8.83115615</v>
      </c>
      <c r="AB299">
        <v>6.8049340999999997</v>
      </c>
      <c r="AC299">
        <v>13.458837060629699</v>
      </c>
      <c r="AD299">
        <v>7.3556356000000003</v>
      </c>
      <c r="AE299">
        <v>9.6357719999999993</v>
      </c>
      <c r="AF299">
        <v>7.9457009000000003</v>
      </c>
      <c r="AG299">
        <v>4.6124008500000002</v>
      </c>
    </row>
    <row r="300" spans="1:33" x14ac:dyDescent="0.2">
      <c r="A300" t="s">
        <v>1272</v>
      </c>
      <c r="B300">
        <v>13.09238435</v>
      </c>
      <c r="C300">
        <v>10.730798350000001</v>
      </c>
      <c r="D300">
        <v>13.014872349999999</v>
      </c>
      <c r="E300">
        <v>13.15692565</v>
      </c>
      <c r="F300">
        <v>11.210570300000001</v>
      </c>
      <c r="G300">
        <v>16.87340975</v>
      </c>
      <c r="H300">
        <v>15.8437111239</v>
      </c>
      <c r="I300">
        <v>13.582330750000001</v>
      </c>
      <c r="J300">
        <v>37.754549849999997</v>
      </c>
      <c r="K300">
        <v>13.382962750000001</v>
      </c>
      <c r="L300">
        <v>14.6671836</v>
      </c>
      <c r="M300">
        <v>6.2721439155900001</v>
      </c>
      <c r="N300">
        <v>11.60427125</v>
      </c>
      <c r="O300">
        <v>20.350875850000001</v>
      </c>
      <c r="P300">
        <v>20.590042199999999</v>
      </c>
      <c r="Q300">
        <v>14.714699250000001</v>
      </c>
      <c r="R300">
        <v>25.334254850000001</v>
      </c>
      <c r="S300">
        <v>4.2373697999999997</v>
      </c>
      <c r="T300">
        <v>14.297829950000001</v>
      </c>
      <c r="U300">
        <v>14.743754711899999</v>
      </c>
      <c r="V300">
        <v>8.8459442500000005</v>
      </c>
      <c r="W300">
        <v>22.063520799999999</v>
      </c>
      <c r="X300">
        <v>25.81317125</v>
      </c>
      <c r="Y300">
        <v>13.55225005</v>
      </c>
      <c r="Z300">
        <v>15.91433765</v>
      </c>
      <c r="AA300">
        <v>27.313644100000001</v>
      </c>
      <c r="AB300">
        <v>9.9153106500000003</v>
      </c>
      <c r="AC300">
        <v>30.74759315</v>
      </c>
      <c r="AD300">
        <v>20.108203499999998</v>
      </c>
      <c r="AE300">
        <v>15.81291785</v>
      </c>
      <c r="AF300">
        <v>13.8073611</v>
      </c>
      <c r="AG300">
        <v>22.7785847</v>
      </c>
    </row>
    <row r="301" spans="1:33" x14ac:dyDescent="0.2">
      <c r="A301" t="s">
        <v>1273</v>
      </c>
      <c r="B301">
        <v>10.6221698</v>
      </c>
      <c r="C301">
        <v>13.169922400000001</v>
      </c>
      <c r="D301">
        <v>15.711760200000001</v>
      </c>
      <c r="E301">
        <v>9.4909852000000008</v>
      </c>
      <c r="F301">
        <v>17.74968865</v>
      </c>
      <c r="G301">
        <v>9.59013195</v>
      </c>
      <c r="H301">
        <v>8.3942928999999999</v>
      </c>
      <c r="I301">
        <v>8.5397689499999991</v>
      </c>
      <c r="J301">
        <v>8.3059864999999995</v>
      </c>
      <c r="K301">
        <v>6.8764815050000001</v>
      </c>
      <c r="L301">
        <v>9.2868706000000003</v>
      </c>
      <c r="M301">
        <v>4.66168475</v>
      </c>
      <c r="N301">
        <v>9.7760546099999992</v>
      </c>
      <c r="O301">
        <v>6.5952794499999996</v>
      </c>
      <c r="P301">
        <v>8.9778126</v>
      </c>
      <c r="Q301">
        <v>10.08583425</v>
      </c>
      <c r="R301">
        <v>10.125392924265</v>
      </c>
      <c r="S301">
        <v>5.29157075</v>
      </c>
      <c r="T301">
        <v>14.779997399999999</v>
      </c>
      <c r="U301">
        <v>7.8754831550000004</v>
      </c>
      <c r="V301">
        <v>3.8719815</v>
      </c>
      <c r="W301">
        <v>10.0838258</v>
      </c>
      <c r="X301">
        <v>11.968486049999999</v>
      </c>
      <c r="Y301">
        <v>9.7357244499999993</v>
      </c>
      <c r="Z301">
        <v>8.9866403500000001</v>
      </c>
      <c r="AA301">
        <v>8.2633814000000001</v>
      </c>
      <c r="AB301">
        <v>6.4590512000000002</v>
      </c>
      <c r="AC301">
        <v>34.397861339999999</v>
      </c>
      <c r="AD301">
        <v>11.88951241</v>
      </c>
      <c r="AE301">
        <v>8.5177651999999995</v>
      </c>
      <c r="AF301">
        <v>8.9043671999999994</v>
      </c>
      <c r="AG301">
        <v>3.0020769</v>
      </c>
    </row>
    <row r="302" spans="1:33" x14ac:dyDescent="0.2">
      <c r="A302" t="s">
        <v>1274</v>
      </c>
      <c r="B302">
        <v>4.8196302792556001</v>
      </c>
      <c r="C302">
        <v>5.6086057949999999</v>
      </c>
      <c r="D302">
        <v>4.3807342370000004</v>
      </c>
      <c r="E302">
        <v>5.6384216125000002</v>
      </c>
      <c r="F302">
        <v>8.0145107923027492</v>
      </c>
      <c r="G302">
        <v>4.9041734678499997</v>
      </c>
      <c r="H302">
        <v>7.8976216499999996</v>
      </c>
      <c r="I302">
        <v>6.5344284694999999</v>
      </c>
      <c r="J302">
        <v>5.2852219004266496</v>
      </c>
      <c r="K302">
        <v>4.9268804245000002</v>
      </c>
      <c r="L302">
        <v>9.5835893849999998</v>
      </c>
      <c r="M302">
        <v>2.1299863600000002</v>
      </c>
      <c r="N302">
        <v>8.0422441886299296</v>
      </c>
      <c r="O302">
        <v>3.5052004499999998</v>
      </c>
      <c r="P302">
        <v>4.1927323400000001</v>
      </c>
      <c r="Q302">
        <v>3.7566934645000001</v>
      </c>
      <c r="R302">
        <v>3.7449389212959998</v>
      </c>
      <c r="S302">
        <v>2.3350350580778998</v>
      </c>
      <c r="T302">
        <v>6.9040743945000003</v>
      </c>
      <c r="U302">
        <v>10.4378414833</v>
      </c>
      <c r="V302">
        <v>2.1662618540356</v>
      </c>
      <c r="W302">
        <v>8.7202052800000001</v>
      </c>
      <c r="X302">
        <v>10.360825735000001</v>
      </c>
      <c r="Y302">
        <v>4.9605091617110304</v>
      </c>
      <c r="Z302">
        <v>5.5512549222905498</v>
      </c>
      <c r="AA302">
        <v>8.5376554850000002</v>
      </c>
      <c r="AB302">
        <v>3.9188665189999998</v>
      </c>
      <c r="AC302">
        <v>9.6942618950000004</v>
      </c>
      <c r="AD302">
        <v>9.7529848500000007</v>
      </c>
      <c r="AE302">
        <v>7.3333368050000001</v>
      </c>
      <c r="AF302">
        <v>7.4580152000000002</v>
      </c>
      <c r="AG302">
        <v>1.2823947019999999</v>
      </c>
    </row>
    <row r="303" spans="1:33" x14ac:dyDescent="0.2">
      <c r="A303" t="s">
        <v>1275</v>
      </c>
      <c r="B303">
        <v>19.638651100000001</v>
      </c>
      <c r="C303">
        <v>15.3305849615</v>
      </c>
      <c r="D303">
        <v>16.012215250000001</v>
      </c>
      <c r="E303">
        <v>18.756384000000001</v>
      </c>
      <c r="F303">
        <v>17.249142299999999</v>
      </c>
      <c r="G303">
        <v>22.101614949999998</v>
      </c>
      <c r="H303">
        <v>19.341307038</v>
      </c>
      <c r="I303">
        <v>15.435049402000001</v>
      </c>
      <c r="J303">
        <v>21.18861485</v>
      </c>
      <c r="K303">
        <v>13.07886995</v>
      </c>
      <c r="L303">
        <v>22.581583899999998</v>
      </c>
      <c r="M303">
        <v>9.1619959000000009</v>
      </c>
      <c r="N303">
        <v>15.451461399999999</v>
      </c>
      <c r="O303">
        <v>23.268489450000001</v>
      </c>
      <c r="P303">
        <v>20.811952099999999</v>
      </c>
      <c r="Q303">
        <v>13.9566933957</v>
      </c>
      <c r="R303">
        <v>22.117757803730498</v>
      </c>
      <c r="S303">
        <v>9.6231732525682805</v>
      </c>
      <c r="T303">
        <v>25.253755975000001</v>
      </c>
      <c r="U303">
        <v>30.681750399999999</v>
      </c>
      <c r="V303">
        <v>8.9958624969999992</v>
      </c>
      <c r="W303">
        <v>25.171935600000001</v>
      </c>
      <c r="X303">
        <v>18.398425745000001</v>
      </c>
      <c r="Y303">
        <v>15.791995999999999</v>
      </c>
      <c r="Z303">
        <v>24.930213349999999</v>
      </c>
      <c r="AA303">
        <v>20.16843145</v>
      </c>
      <c r="AB303">
        <v>12.36134755</v>
      </c>
      <c r="AC303">
        <v>53.641167965000001</v>
      </c>
      <c r="AD303">
        <v>20.124940899999999</v>
      </c>
      <c r="AE303">
        <v>18.741368245</v>
      </c>
      <c r="AF303">
        <v>18.743668071999998</v>
      </c>
      <c r="AG303">
        <v>9.6709110999999996</v>
      </c>
    </row>
    <row r="304" spans="1:33" x14ac:dyDescent="0.2">
      <c r="A304" t="s">
        <v>1276</v>
      </c>
      <c r="B304">
        <v>19.85509845</v>
      </c>
      <c r="C304">
        <v>39.154171550000001</v>
      </c>
      <c r="D304">
        <v>22.4428126</v>
      </c>
      <c r="E304">
        <v>20.30451115</v>
      </c>
      <c r="F304">
        <v>18.957618549999999</v>
      </c>
      <c r="G304">
        <v>24.124947389999999</v>
      </c>
      <c r="H304">
        <v>26.8091106</v>
      </c>
      <c r="I304">
        <v>22.583567899999998</v>
      </c>
      <c r="J304">
        <v>13.926552785</v>
      </c>
      <c r="K304">
        <v>13.684389299999999</v>
      </c>
      <c r="L304">
        <v>26.951100799999999</v>
      </c>
      <c r="M304">
        <v>9.1727850610000008</v>
      </c>
      <c r="N304">
        <v>15.84166355</v>
      </c>
      <c r="O304">
        <v>18.420854609860001</v>
      </c>
      <c r="P304">
        <v>17.114486959800001</v>
      </c>
      <c r="Q304">
        <v>20.434315349999999</v>
      </c>
      <c r="R304">
        <v>31.960117150169499</v>
      </c>
      <c r="S304">
        <v>13.1500899598361</v>
      </c>
      <c r="T304">
        <v>29.116553100000001</v>
      </c>
      <c r="U304">
        <v>36.323453649999998</v>
      </c>
      <c r="V304">
        <v>9.2176214499999993</v>
      </c>
      <c r="W304">
        <v>26.67550065</v>
      </c>
      <c r="X304">
        <v>26.894464450000001</v>
      </c>
      <c r="Y304">
        <v>21.969493409999998</v>
      </c>
      <c r="Z304">
        <v>20.954058530000001</v>
      </c>
      <c r="AA304">
        <v>22.510338900000001</v>
      </c>
      <c r="AB304">
        <v>14.417052650500001</v>
      </c>
      <c r="AC304">
        <v>89.080078460227298</v>
      </c>
      <c r="AD304">
        <v>22.788751099999999</v>
      </c>
      <c r="AE304">
        <v>28.169034199999999</v>
      </c>
      <c r="AF304">
        <v>28.028671871499999</v>
      </c>
      <c r="AG304">
        <v>4.9278955538050004</v>
      </c>
    </row>
    <row r="305" spans="1:33" x14ac:dyDescent="0.2">
      <c r="A305" t="s">
        <v>1277</v>
      </c>
      <c r="B305">
        <v>7.4973608369999996</v>
      </c>
      <c r="C305">
        <v>8.5175716860000001</v>
      </c>
      <c r="D305">
        <v>7.1712227495</v>
      </c>
      <c r="E305">
        <v>6.2545373565000002</v>
      </c>
      <c r="F305">
        <v>7.1639827965</v>
      </c>
      <c r="G305">
        <v>7.5554329899999999</v>
      </c>
      <c r="H305">
        <v>7.4582815499999997</v>
      </c>
      <c r="I305">
        <v>6.3616200845000002</v>
      </c>
      <c r="J305">
        <v>18.820558869500001</v>
      </c>
      <c r="K305">
        <v>16.762532419999999</v>
      </c>
      <c r="L305">
        <v>8.8209333999999995</v>
      </c>
      <c r="M305">
        <v>5.3709398694999999</v>
      </c>
      <c r="N305">
        <v>6.1195824505000003</v>
      </c>
      <c r="O305">
        <v>6.4830713099999997</v>
      </c>
      <c r="P305">
        <v>5.9174325970000003</v>
      </c>
      <c r="Q305">
        <v>6.7850186365000003</v>
      </c>
      <c r="R305">
        <v>34.757593354500003</v>
      </c>
      <c r="S305">
        <v>3.1893744685000001</v>
      </c>
      <c r="T305">
        <v>7.7606987633690396</v>
      </c>
      <c r="U305">
        <v>9.1409176999999993</v>
      </c>
      <c r="V305">
        <v>3.5762773480000001</v>
      </c>
      <c r="W305">
        <v>8.1185317739999991</v>
      </c>
      <c r="X305">
        <v>8.2355018004999998</v>
      </c>
      <c r="Y305">
        <v>5.9575859959999997</v>
      </c>
      <c r="Z305">
        <v>5.7051544585</v>
      </c>
      <c r="AA305">
        <v>9.5597696044999996</v>
      </c>
      <c r="AB305">
        <v>4.9321475479999997</v>
      </c>
      <c r="AC305">
        <v>18.206979605499999</v>
      </c>
      <c r="AD305">
        <v>9.3929217855000005</v>
      </c>
      <c r="AE305">
        <v>8.7360743000000003</v>
      </c>
      <c r="AF305">
        <v>8.2983049275000003</v>
      </c>
      <c r="AG305">
        <v>4.4788796915000004</v>
      </c>
    </row>
    <row r="306" spans="1:33" x14ac:dyDescent="0.2">
      <c r="A306" t="s">
        <v>750</v>
      </c>
      <c r="B306">
        <v>80.800033727225397</v>
      </c>
      <c r="C306">
        <v>114.064781947578</v>
      </c>
      <c r="D306">
        <v>100.24476318000001</v>
      </c>
      <c r="E306">
        <v>79.266733854999998</v>
      </c>
      <c r="F306">
        <v>226.99591680851401</v>
      </c>
      <c r="G306">
        <v>91.842900898080401</v>
      </c>
      <c r="H306">
        <v>112.552081266692</v>
      </c>
      <c r="I306">
        <v>89.480613556468995</v>
      </c>
      <c r="J306">
        <v>563.99860661405</v>
      </c>
      <c r="K306">
        <v>103.628000185</v>
      </c>
      <c r="L306">
        <v>106.547636980603</v>
      </c>
      <c r="M306">
        <v>67.420802935410293</v>
      </c>
      <c r="N306">
        <v>113.3078254391</v>
      </c>
      <c r="O306">
        <v>120.006386965742</v>
      </c>
      <c r="P306">
        <v>101.09259964</v>
      </c>
      <c r="Q306">
        <v>85.343250354284095</v>
      </c>
      <c r="R306">
        <v>565.888186769502</v>
      </c>
      <c r="S306">
        <v>107.50002518513899</v>
      </c>
      <c r="T306">
        <v>117.48850002949401</v>
      </c>
      <c r="U306">
        <v>125.73397409747299</v>
      </c>
      <c r="V306">
        <v>90.405639901949996</v>
      </c>
      <c r="W306">
        <v>156.099826311843</v>
      </c>
      <c r="X306">
        <v>160.84391654765599</v>
      </c>
      <c r="Y306">
        <v>125.46226824407501</v>
      </c>
      <c r="Z306">
        <v>106.62546607749999</v>
      </c>
      <c r="AA306">
        <v>123.389880638817</v>
      </c>
      <c r="AB306">
        <v>83.005056120799296</v>
      </c>
      <c r="AC306">
        <v>312.32361394925601</v>
      </c>
      <c r="AD306">
        <v>132.054491172545</v>
      </c>
      <c r="AE306">
        <v>107.379579784802</v>
      </c>
      <c r="AF306">
        <v>95.361427687138601</v>
      </c>
      <c r="AG306">
        <v>335.02566597200001</v>
      </c>
    </row>
    <row r="307" spans="1:33" x14ac:dyDescent="0.2">
      <c r="A307" t="s">
        <v>122</v>
      </c>
      <c r="B307">
        <v>7.3822469799999997</v>
      </c>
      <c r="C307">
        <v>10.79544297</v>
      </c>
      <c r="D307">
        <v>9.9411693200000002</v>
      </c>
      <c r="E307">
        <v>15.10649735</v>
      </c>
      <c r="F307">
        <v>9.4449614000000004</v>
      </c>
      <c r="G307">
        <v>11.0560332260017</v>
      </c>
      <c r="H307">
        <v>10.425546434999999</v>
      </c>
      <c r="I307">
        <v>10.559257349999999</v>
      </c>
      <c r="J307">
        <v>13.20347765</v>
      </c>
      <c r="K307">
        <v>6.9452801849999997</v>
      </c>
      <c r="L307">
        <v>13.40122785</v>
      </c>
      <c r="M307">
        <v>4.2434697200000002</v>
      </c>
      <c r="N307">
        <v>8.8015271800000008</v>
      </c>
      <c r="O307">
        <v>7.2936028000000004</v>
      </c>
      <c r="P307">
        <v>8.0460552399999994</v>
      </c>
      <c r="Q307">
        <v>8.0229941149999995</v>
      </c>
      <c r="R307">
        <v>37.304178974999999</v>
      </c>
      <c r="S307">
        <v>5.5540615445709998</v>
      </c>
      <c r="T307">
        <v>12.08295113</v>
      </c>
      <c r="U307">
        <v>17.0823201</v>
      </c>
      <c r="V307">
        <v>7.8473492614999998</v>
      </c>
      <c r="W307">
        <v>16.913723399999999</v>
      </c>
      <c r="X307">
        <v>15.877340555</v>
      </c>
      <c r="Y307">
        <v>9.6344756050000004</v>
      </c>
      <c r="Z307">
        <v>8.6986791100000005</v>
      </c>
      <c r="AA307">
        <v>10.011375474999999</v>
      </c>
      <c r="AB307">
        <v>7.7025540299999999</v>
      </c>
      <c r="AC307">
        <v>67.691031914999996</v>
      </c>
      <c r="AD307">
        <v>12.081917689999999</v>
      </c>
      <c r="AE307">
        <v>11.66012673</v>
      </c>
      <c r="AF307">
        <v>11.57769175</v>
      </c>
      <c r="AG307">
        <v>3.9277652449999998</v>
      </c>
    </row>
    <row r="308" spans="1:33" x14ac:dyDescent="0.2">
      <c r="A308" t="s">
        <v>1278</v>
      </c>
      <c r="B308">
        <v>2.2803521182209998</v>
      </c>
      <c r="C308">
        <v>4.8621151001099996</v>
      </c>
      <c r="D308">
        <v>3.2620946202779999</v>
      </c>
      <c r="E308">
        <v>2.592645412705</v>
      </c>
      <c r="F308">
        <v>2.4953987728799998</v>
      </c>
      <c r="G308">
        <v>3.22218717865</v>
      </c>
      <c r="H308">
        <v>3.8793235990500001</v>
      </c>
      <c r="I308">
        <v>2.4647076726699999</v>
      </c>
      <c r="J308">
        <v>3.8515526512</v>
      </c>
      <c r="K308">
        <v>4.4182697839499996</v>
      </c>
      <c r="L308">
        <v>4.5627911904399996</v>
      </c>
      <c r="M308">
        <v>1.356470635</v>
      </c>
      <c r="N308">
        <v>3.1213427175100001</v>
      </c>
      <c r="O308">
        <v>2.4489295216900002</v>
      </c>
      <c r="P308">
        <v>3.639841734485</v>
      </c>
      <c r="Q308">
        <v>3.6629480319000001</v>
      </c>
      <c r="R308">
        <v>2.9133360365560002</v>
      </c>
      <c r="S308">
        <v>3.0733655343500001</v>
      </c>
      <c r="T308">
        <v>4.8351397570000003</v>
      </c>
      <c r="U308">
        <v>5.4228229989525003</v>
      </c>
      <c r="V308">
        <v>2.1006001674000001</v>
      </c>
      <c r="W308">
        <v>3.7965703928435</v>
      </c>
      <c r="X308">
        <v>6.2737549681899996</v>
      </c>
      <c r="Y308">
        <v>3.9410866114799998</v>
      </c>
      <c r="Z308">
        <v>4.5026344998274999</v>
      </c>
      <c r="AA308">
        <v>2.8962231282999999</v>
      </c>
      <c r="AB308">
        <v>2.8592684960999999</v>
      </c>
      <c r="AC308">
        <v>13.712073395299999</v>
      </c>
      <c r="AD308">
        <v>4.2488650264999999</v>
      </c>
      <c r="AE308">
        <v>3.7702190391750001</v>
      </c>
      <c r="AF308">
        <v>4.6277957118000002</v>
      </c>
      <c r="AG308">
        <v>0.99301346374499999</v>
      </c>
    </row>
    <row r="309" spans="1:33" x14ac:dyDescent="0.2">
      <c r="A309" t="s">
        <v>1279</v>
      </c>
      <c r="B309">
        <v>23.821581689999999</v>
      </c>
      <c r="C309">
        <v>20.130145599999999</v>
      </c>
      <c r="D309">
        <v>23.275835950000001</v>
      </c>
      <c r="E309">
        <v>18.870673350000001</v>
      </c>
      <c r="F309">
        <v>52.350664649999999</v>
      </c>
      <c r="G309">
        <v>23.9097826</v>
      </c>
      <c r="H309">
        <v>18.4036656</v>
      </c>
      <c r="I309">
        <v>19.418131915</v>
      </c>
      <c r="J309">
        <v>32.766164099999997</v>
      </c>
      <c r="K309">
        <v>19.91305513</v>
      </c>
      <c r="L309">
        <v>25.733793299999999</v>
      </c>
      <c r="M309">
        <v>7.9175864000000002</v>
      </c>
      <c r="N309">
        <v>18.75451035</v>
      </c>
      <c r="O309">
        <v>12.42452965</v>
      </c>
      <c r="P309">
        <v>37.591397899999997</v>
      </c>
      <c r="Q309">
        <v>21.262185299999999</v>
      </c>
      <c r="R309">
        <v>41.421652199999997</v>
      </c>
      <c r="S309">
        <v>10.986666250000001</v>
      </c>
      <c r="T309">
        <v>29.951305649999998</v>
      </c>
      <c r="U309">
        <v>23.846620999999999</v>
      </c>
      <c r="V309">
        <v>10.671278300000001</v>
      </c>
      <c r="W309">
        <v>37.250544065</v>
      </c>
      <c r="X309">
        <v>22.675985399999998</v>
      </c>
      <c r="Y309">
        <v>23.165832300000002</v>
      </c>
      <c r="Z309">
        <v>26.8684686</v>
      </c>
      <c r="AA309">
        <v>44.91562725</v>
      </c>
      <c r="AB309">
        <v>12.92286182</v>
      </c>
      <c r="AC309">
        <v>58.952171366000002</v>
      </c>
      <c r="AD309">
        <v>22.853266850000001</v>
      </c>
      <c r="AE309">
        <v>22.250358550000001</v>
      </c>
      <c r="AF309">
        <v>23.48991925</v>
      </c>
      <c r="AG309">
        <v>15.28005435</v>
      </c>
    </row>
    <row r="310" spans="1:33" x14ac:dyDescent="0.2">
      <c r="A310" t="s">
        <v>629</v>
      </c>
      <c r="B310">
        <v>47.565043545000002</v>
      </c>
      <c r="C310">
        <v>37.381625419999999</v>
      </c>
      <c r="D310">
        <v>37.767837640000003</v>
      </c>
      <c r="E310">
        <v>47.017893561750597</v>
      </c>
      <c r="F310">
        <v>53.813760000000002</v>
      </c>
      <c r="G310">
        <v>48.029028779999997</v>
      </c>
      <c r="H310">
        <v>54.494131250000002</v>
      </c>
      <c r="I310">
        <v>47.337302982799997</v>
      </c>
      <c r="J310">
        <v>198.16668223918799</v>
      </c>
      <c r="K310">
        <v>39.603444096048101</v>
      </c>
      <c r="L310">
        <v>57.828490799999997</v>
      </c>
      <c r="M310">
        <v>43.496355807853398</v>
      </c>
      <c r="N310">
        <v>39.868756584053202</v>
      </c>
      <c r="O310">
        <v>53.782857880000002</v>
      </c>
      <c r="P310">
        <v>48.257260989999999</v>
      </c>
      <c r="Q310">
        <v>39.814014031728398</v>
      </c>
      <c r="R310">
        <v>213.51873966394999</v>
      </c>
      <c r="S310">
        <v>64.944164675328295</v>
      </c>
      <c r="T310">
        <v>57.355514454999998</v>
      </c>
      <c r="U310">
        <v>64.185627344500006</v>
      </c>
      <c r="V310">
        <v>23.354867853848098</v>
      </c>
      <c r="W310">
        <v>70.483602024999996</v>
      </c>
      <c r="X310">
        <v>60.821161510025</v>
      </c>
      <c r="Y310">
        <v>51.506666975244102</v>
      </c>
      <c r="Z310">
        <v>50.956871720000002</v>
      </c>
      <c r="AA310">
        <v>79.470608400000003</v>
      </c>
      <c r="AB310">
        <v>38.254021295351698</v>
      </c>
      <c r="AC310">
        <v>70.603598027250499</v>
      </c>
      <c r="AD310">
        <v>69.908772283885</v>
      </c>
      <c r="AE310">
        <v>58.244871023586001</v>
      </c>
      <c r="AF310">
        <v>45.631978050000001</v>
      </c>
      <c r="AG310">
        <v>35.448284546705999</v>
      </c>
    </row>
    <row r="311" spans="1:33" x14ac:dyDescent="0.2">
      <c r="A311" t="s">
        <v>123</v>
      </c>
      <c r="B311">
        <v>1.0711859500000001</v>
      </c>
      <c r="C311">
        <v>1.5288622199999999</v>
      </c>
      <c r="D311">
        <v>1.3418442500000001</v>
      </c>
      <c r="E311">
        <v>1.0387755000000001</v>
      </c>
      <c r="F311">
        <v>1.7650396399999999</v>
      </c>
      <c r="G311">
        <v>1.34217345</v>
      </c>
      <c r="H311">
        <v>2.1089644000000001</v>
      </c>
      <c r="I311">
        <v>1.1550493500000001</v>
      </c>
      <c r="J311">
        <v>5.0699704499999996</v>
      </c>
      <c r="K311">
        <v>2.9320122</v>
      </c>
      <c r="L311">
        <v>2.4587564</v>
      </c>
      <c r="M311">
        <v>0.51815025000000003</v>
      </c>
      <c r="N311">
        <v>5.54828615</v>
      </c>
      <c r="O311">
        <v>0.49725144999999998</v>
      </c>
      <c r="P311">
        <v>1.3980764000000001</v>
      </c>
      <c r="Q311">
        <v>1.4335104000000001</v>
      </c>
      <c r="R311">
        <v>2.0948826</v>
      </c>
      <c r="S311">
        <v>0.49692890000000001</v>
      </c>
      <c r="T311">
        <v>1.6474224500000001</v>
      </c>
      <c r="U311">
        <v>1.5151557499999999</v>
      </c>
      <c r="V311">
        <v>3.2708264499999999</v>
      </c>
      <c r="W311">
        <v>1.9923584999999999</v>
      </c>
      <c r="X311">
        <v>2.3280721999999998</v>
      </c>
      <c r="Y311">
        <v>3.1243517999999999</v>
      </c>
      <c r="Z311">
        <v>12.255372550000001</v>
      </c>
      <c r="AA311">
        <v>2.6071415500000001</v>
      </c>
      <c r="AB311">
        <v>1.0109058</v>
      </c>
      <c r="AC311">
        <v>10.451466050000001</v>
      </c>
      <c r="AD311">
        <v>2.7228528500000002</v>
      </c>
      <c r="AE311">
        <v>1.4636515999999999</v>
      </c>
      <c r="AF311">
        <v>2.3640536499999998</v>
      </c>
      <c r="AG311">
        <v>0.90211094999999997</v>
      </c>
    </row>
    <row r="312" spans="1:33" x14ac:dyDescent="0.2">
      <c r="A312" t="s">
        <v>1280</v>
      </c>
      <c r="B312">
        <v>13.532012999999999</v>
      </c>
      <c r="C312">
        <v>12.51323208965</v>
      </c>
      <c r="D312">
        <v>13.08249745</v>
      </c>
      <c r="E312">
        <v>17.5489833</v>
      </c>
      <c r="F312">
        <v>22.806295418000001</v>
      </c>
      <c r="G312">
        <v>17.74320415</v>
      </c>
      <c r="H312">
        <v>21.990279624999999</v>
      </c>
      <c r="I312">
        <v>15.861565365000001</v>
      </c>
      <c r="J312">
        <v>63.182449400000003</v>
      </c>
      <c r="K312">
        <v>25.11347735</v>
      </c>
      <c r="L312">
        <v>29.062326149</v>
      </c>
      <c r="M312">
        <v>7.3631077500000002</v>
      </c>
      <c r="N312">
        <v>18.340469740500001</v>
      </c>
      <c r="O312">
        <v>15.855984830000001</v>
      </c>
      <c r="P312">
        <v>19.329873240000001</v>
      </c>
      <c r="Q312">
        <v>17.65184</v>
      </c>
      <c r="R312">
        <v>104.07766654</v>
      </c>
      <c r="S312">
        <v>7.7879033900000003</v>
      </c>
      <c r="T312">
        <v>22.047932960000001</v>
      </c>
      <c r="U312">
        <v>21.533669410000002</v>
      </c>
      <c r="V312">
        <v>8.2148994000000002</v>
      </c>
      <c r="W312">
        <v>27.789792856417499</v>
      </c>
      <c r="X312">
        <v>26.240396740000001</v>
      </c>
      <c r="Y312">
        <v>24.051901149999999</v>
      </c>
      <c r="Z312">
        <v>18.45650745</v>
      </c>
      <c r="AA312">
        <v>27.495809250000001</v>
      </c>
      <c r="AB312">
        <v>13.96595334</v>
      </c>
      <c r="AC312">
        <v>40.530891390000001</v>
      </c>
      <c r="AD312">
        <v>27.128888610000001</v>
      </c>
      <c r="AE312">
        <v>21.743185050000001</v>
      </c>
      <c r="AF312">
        <v>24.391876159999999</v>
      </c>
      <c r="AG312">
        <v>9.1537565500000007</v>
      </c>
    </row>
    <row r="313" spans="1:33" x14ac:dyDescent="0.2">
      <c r="A313" t="s">
        <v>1281</v>
      </c>
      <c r="B313">
        <v>7.7733984999999999</v>
      </c>
      <c r="C313">
        <v>11.020703599999999</v>
      </c>
      <c r="D313">
        <v>8.9288488499999996</v>
      </c>
      <c r="E313">
        <v>9.3634672499999994</v>
      </c>
      <c r="F313">
        <v>11.574465215</v>
      </c>
      <c r="G313">
        <v>8.7506202500000008</v>
      </c>
      <c r="H313">
        <v>8.9439349949999993</v>
      </c>
      <c r="I313">
        <v>11.22071345</v>
      </c>
      <c r="J313">
        <v>9.7413494450000009</v>
      </c>
      <c r="K313">
        <v>5.7366137200000002</v>
      </c>
      <c r="L313">
        <v>8.6593572699999992</v>
      </c>
      <c r="M313">
        <v>4.8886960500000001</v>
      </c>
      <c r="N313">
        <v>7.7104532499999996</v>
      </c>
      <c r="O313">
        <v>16.5221567</v>
      </c>
      <c r="P313">
        <v>8.5252915999999992</v>
      </c>
      <c r="Q313">
        <v>7.6323441499999998</v>
      </c>
      <c r="R313">
        <v>9.8892730499999999</v>
      </c>
      <c r="S313">
        <v>4.4985789</v>
      </c>
      <c r="T313">
        <v>12.317096250000001</v>
      </c>
      <c r="U313">
        <v>10.9764923</v>
      </c>
      <c r="V313">
        <v>6.0565418777301501</v>
      </c>
      <c r="W313">
        <v>11.4715895764505</v>
      </c>
      <c r="X313">
        <v>17.288544659620001</v>
      </c>
      <c r="Y313">
        <v>8.0813056000000003</v>
      </c>
      <c r="Z313">
        <v>9.1249740849999998</v>
      </c>
      <c r="AA313">
        <v>7.3620974700000001</v>
      </c>
      <c r="AB313">
        <v>7.8890618000000003</v>
      </c>
      <c r="AC313">
        <v>33.155408440000002</v>
      </c>
      <c r="AD313">
        <v>11.484431750000001</v>
      </c>
      <c r="AE313">
        <v>10.013081400000001</v>
      </c>
      <c r="AF313">
        <v>9.1290484299999992</v>
      </c>
      <c r="AG313">
        <v>1.6143052499999999</v>
      </c>
    </row>
    <row r="314" spans="1:33" x14ac:dyDescent="0.2">
      <c r="A314" t="s">
        <v>1282</v>
      </c>
      <c r="B314">
        <v>11.797622499999999</v>
      </c>
      <c r="C314">
        <v>11.963706</v>
      </c>
      <c r="D314">
        <v>13.4321146</v>
      </c>
      <c r="E314">
        <v>15.3768504</v>
      </c>
      <c r="F314">
        <v>9.4958413499999992</v>
      </c>
      <c r="G314">
        <v>12.759655049999999</v>
      </c>
      <c r="H314">
        <v>14.914967450000001</v>
      </c>
      <c r="I314">
        <v>11.92359795</v>
      </c>
      <c r="J314">
        <v>24.366728500000001</v>
      </c>
      <c r="K314">
        <v>19.071148350000001</v>
      </c>
      <c r="L314">
        <v>14.049632000000001</v>
      </c>
      <c r="M314">
        <v>5.5806354000000002</v>
      </c>
      <c r="N314">
        <v>11.759875299999999</v>
      </c>
      <c r="O314">
        <v>7.9610865000000004</v>
      </c>
      <c r="P314">
        <v>13.4682341</v>
      </c>
      <c r="Q314">
        <v>16.759391600000001</v>
      </c>
      <c r="R314">
        <v>15.36646545</v>
      </c>
      <c r="S314">
        <v>3.5186847000000001</v>
      </c>
      <c r="T314">
        <v>14.93259565</v>
      </c>
      <c r="U314">
        <v>15.7559311</v>
      </c>
      <c r="V314">
        <v>7.1039329499999999</v>
      </c>
      <c r="W314">
        <v>20.495934349999999</v>
      </c>
      <c r="X314">
        <v>22.939194100000002</v>
      </c>
      <c r="Y314">
        <v>12.554031</v>
      </c>
      <c r="Z314">
        <v>14.787896549999999</v>
      </c>
      <c r="AA314">
        <v>18.615003000000002</v>
      </c>
      <c r="AB314">
        <v>10.995889500000001</v>
      </c>
      <c r="AC314">
        <v>31.702279099999998</v>
      </c>
      <c r="AD314">
        <v>20.410611946</v>
      </c>
      <c r="AE314">
        <v>16.6017793</v>
      </c>
      <c r="AF314">
        <v>17.2123071</v>
      </c>
      <c r="AG314">
        <v>6.6247096000000001</v>
      </c>
    </row>
    <row r="315" spans="1:33" x14ac:dyDescent="0.2">
      <c r="A315" t="s">
        <v>1283</v>
      </c>
      <c r="B315">
        <v>17.2974256</v>
      </c>
      <c r="C315">
        <v>13.47736115</v>
      </c>
      <c r="D315">
        <v>14.58105115</v>
      </c>
      <c r="E315">
        <v>17.936890300000002</v>
      </c>
      <c r="F315">
        <v>10.73363185</v>
      </c>
      <c r="G315">
        <v>16.560508599999999</v>
      </c>
      <c r="H315">
        <v>15.495041199999999</v>
      </c>
      <c r="I315">
        <v>13.56425535</v>
      </c>
      <c r="J315">
        <v>39.127823100000001</v>
      </c>
      <c r="K315">
        <v>11.94302205</v>
      </c>
      <c r="L315">
        <v>20.734850099999999</v>
      </c>
      <c r="M315">
        <v>9.3820263500000003</v>
      </c>
      <c r="N315">
        <v>22.12497845</v>
      </c>
      <c r="O315">
        <v>61.328424660000003</v>
      </c>
      <c r="P315">
        <v>14.143400700000001</v>
      </c>
      <c r="Q315">
        <v>14.757632750000001</v>
      </c>
      <c r="R315">
        <v>48.809423246432097</v>
      </c>
      <c r="S315">
        <v>7.2322747999999999</v>
      </c>
      <c r="T315">
        <v>16.8132245</v>
      </c>
      <c r="U315">
        <v>20.018512489957001</v>
      </c>
      <c r="V315">
        <v>9.4431336498050005</v>
      </c>
      <c r="W315">
        <v>16.44810305</v>
      </c>
      <c r="X315">
        <v>19.096732450000001</v>
      </c>
      <c r="Y315">
        <v>17.5148869</v>
      </c>
      <c r="Z315">
        <v>16.825882306</v>
      </c>
      <c r="AA315">
        <v>16.755597600000002</v>
      </c>
      <c r="AB315">
        <v>12.699866099999999</v>
      </c>
      <c r="AC315">
        <v>27.4221389</v>
      </c>
      <c r="AD315">
        <v>21.4333657</v>
      </c>
      <c r="AE315">
        <v>18.0672663</v>
      </c>
      <c r="AF315">
        <v>15.340942</v>
      </c>
      <c r="AG315">
        <v>4.0434811000000002</v>
      </c>
    </row>
    <row r="316" spans="1:33" x14ac:dyDescent="0.2">
      <c r="A316" t="s">
        <v>124</v>
      </c>
      <c r="B316">
        <v>1.07456</v>
      </c>
      <c r="C316">
        <v>1.3692537499999999</v>
      </c>
      <c r="D316">
        <v>0.87510995000000003</v>
      </c>
      <c r="E316">
        <v>1.0987328000000001</v>
      </c>
      <c r="F316">
        <v>2.4838013000000001</v>
      </c>
      <c r="G316">
        <v>1.4444083000000001</v>
      </c>
      <c r="H316">
        <v>1.2887303999999999</v>
      </c>
      <c r="I316">
        <v>1.63737365</v>
      </c>
      <c r="J316">
        <v>10.656549350000001</v>
      </c>
      <c r="K316">
        <v>1.6277348</v>
      </c>
      <c r="L316">
        <v>2.2877076999999999</v>
      </c>
      <c r="M316">
        <v>0.75631110000000001</v>
      </c>
      <c r="N316">
        <v>1.31156005</v>
      </c>
      <c r="O316">
        <v>1.19568645</v>
      </c>
      <c r="P316">
        <v>0.99109020000000003</v>
      </c>
      <c r="Q316">
        <v>1.2431839499999999</v>
      </c>
      <c r="R316">
        <v>2.9546245999999998</v>
      </c>
      <c r="S316">
        <v>1.93668855</v>
      </c>
      <c r="T316">
        <v>1.7774825999999999</v>
      </c>
      <c r="U316">
        <v>1.9490556000000001</v>
      </c>
      <c r="V316">
        <v>0.58530914999999994</v>
      </c>
      <c r="W316">
        <v>2.2177212499999999</v>
      </c>
      <c r="X316">
        <v>2.0287326999999999</v>
      </c>
      <c r="Y316">
        <v>0.96727600000000002</v>
      </c>
      <c r="Z316">
        <v>1.8537959799999999</v>
      </c>
      <c r="AA316">
        <v>1.2889409000000001</v>
      </c>
      <c r="AB316">
        <v>0.76832305000000001</v>
      </c>
      <c r="AC316">
        <v>6.7899431000000003</v>
      </c>
      <c r="AD316">
        <v>1.7116947499999999</v>
      </c>
      <c r="AE316">
        <v>1.7932481499999999</v>
      </c>
      <c r="AF316">
        <v>1.4140504</v>
      </c>
      <c r="AG316">
        <v>0.20143205</v>
      </c>
    </row>
    <row r="317" spans="1:33" x14ac:dyDescent="0.2">
      <c r="A317" t="s">
        <v>1284</v>
      </c>
      <c r="B317">
        <v>19.930397898999999</v>
      </c>
      <c r="C317">
        <v>15.957837609</v>
      </c>
      <c r="D317">
        <v>19.624382369650501</v>
      </c>
      <c r="E317">
        <v>24.766350923796001</v>
      </c>
      <c r="F317">
        <v>28.5971212219455</v>
      </c>
      <c r="G317">
        <v>18.442553475042001</v>
      </c>
      <c r="H317">
        <v>29.06878385512</v>
      </c>
      <c r="I317">
        <v>22.513213494999999</v>
      </c>
      <c r="J317">
        <v>49.647320495000002</v>
      </c>
      <c r="K317">
        <v>25.405828916499999</v>
      </c>
      <c r="L317">
        <v>25.015212846381001</v>
      </c>
      <c r="M317">
        <v>13.8664235215</v>
      </c>
      <c r="N317">
        <v>12.8144774975</v>
      </c>
      <c r="O317">
        <v>13.345794513</v>
      </c>
      <c r="P317">
        <v>20.452482100000001</v>
      </c>
      <c r="Q317">
        <v>16.053208365060001</v>
      </c>
      <c r="R317">
        <v>27.137695373612001</v>
      </c>
      <c r="S317">
        <v>13.3138635980985</v>
      </c>
      <c r="T317">
        <v>18.446061152059801</v>
      </c>
      <c r="U317">
        <v>56.709090843225503</v>
      </c>
      <c r="V317">
        <v>10.36684652223</v>
      </c>
      <c r="W317">
        <v>21.784311332347102</v>
      </c>
      <c r="X317">
        <v>22.446801765</v>
      </c>
      <c r="Y317">
        <v>17.868728352718701</v>
      </c>
      <c r="Z317">
        <v>16.998145750500001</v>
      </c>
      <c r="AA317">
        <v>20.7053015389669</v>
      </c>
      <c r="AB317">
        <v>12.739517430911601</v>
      </c>
      <c r="AC317">
        <v>31.6031844150416</v>
      </c>
      <c r="AD317">
        <v>24.939913050000001</v>
      </c>
      <c r="AE317">
        <v>28.687966887340501</v>
      </c>
      <c r="AF317">
        <v>22.984110750199701</v>
      </c>
      <c r="AG317">
        <v>7.52662824</v>
      </c>
    </row>
    <row r="318" spans="1:33" x14ac:dyDescent="0.2">
      <c r="A318" t="s">
        <v>1285</v>
      </c>
      <c r="B318">
        <v>116.8072665</v>
      </c>
      <c r="C318">
        <v>87.906831249999996</v>
      </c>
      <c r="D318">
        <v>132.71394445000001</v>
      </c>
      <c r="E318">
        <v>119.204305109879</v>
      </c>
      <c r="F318">
        <v>127.29132875000001</v>
      </c>
      <c r="G318">
        <v>135.50611280000001</v>
      </c>
      <c r="H318">
        <v>136.20917595</v>
      </c>
      <c r="I318">
        <v>116.5830754</v>
      </c>
      <c r="J318">
        <v>345.08005754999999</v>
      </c>
      <c r="K318">
        <v>106.79177545</v>
      </c>
      <c r="L318">
        <v>143.96255354323901</v>
      </c>
      <c r="M318">
        <v>67.831295549999993</v>
      </c>
      <c r="N318">
        <v>114.3096043</v>
      </c>
      <c r="O318">
        <v>93.70701115</v>
      </c>
      <c r="P318">
        <v>134.03371390000001</v>
      </c>
      <c r="Q318">
        <v>117.44226070760899</v>
      </c>
      <c r="R318">
        <v>182.28094546052</v>
      </c>
      <c r="S318">
        <v>66.097482999999997</v>
      </c>
      <c r="T318">
        <v>140.66062805000001</v>
      </c>
      <c r="U318">
        <v>131.63334515</v>
      </c>
      <c r="V318">
        <v>101.79735719436999</v>
      </c>
      <c r="W318">
        <v>132.59207260748499</v>
      </c>
      <c r="X318">
        <v>146.30673504999999</v>
      </c>
      <c r="Y318">
        <v>116.76797565</v>
      </c>
      <c r="Z318">
        <v>124.87112639999999</v>
      </c>
      <c r="AA318">
        <v>129.46126595000001</v>
      </c>
      <c r="AB318">
        <v>102.05061259999999</v>
      </c>
      <c r="AC318">
        <v>302.53495054566798</v>
      </c>
      <c r="AD318">
        <v>150.0346366</v>
      </c>
      <c r="AE318">
        <v>147.08805849999999</v>
      </c>
      <c r="AF318">
        <v>134.99967545000001</v>
      </c>
      <c r="AG318">
        <v>54.405971700000002</v>
      </c>
    </row>
    <row r="319" spans="1:33" x14ac:dyDescent="0.2">
      <c r="A319" t="s">
        <v>125</v>
      </c>
      <c r="B319">
        <v>203.73281765045201</v>
      </c>
      <c r="C319">
        <v>157.37810151060901</v>
      </c>
      <c r="D319">
        <v>232.50889838000001</v>
      </c>
      <c r="E319">
        <v>249.79441052999999</v>
      </c>
      <c r="F319">
        <v>235.29628266689701</v>
      </c>
      <c r="G319">
        <v>216.795996</v>
      </c>
      <c r="H319">
        <v>183.03390656254501</v>
      </c>
      <c r="I319">
        <v>328.35098798846502</v>
      </c>
      <c r="J319">
        <v>1254.1986735</v>
      </c>
      <c r="K319">
        <v>160.44227401379999</v>
      </c>
      <c r="L319">
        <v>244.14699730000001</v>
      </c>
      <c r="M319">
        <v>147.4926806</v>
      </c>
      <c r="N319">
        <v>159.08600675514899</v>
      </c>
      <c r="O319">
        <v>151.97425650649501</v>
      </c>
      <c r="P319">
        <v>215.56207045189601</v>
      </c>
      <c r="Q319">
        <v>175.91113400159799</v>
      </c>
      <c r="R319">
        <v>430.19774585616</v>
      </c>
      <c r="S319">
        <v>167.71046057500001</v>
      </c>
      <c r="T319">
        <v>255.49728770581001</v>
      </c>
      <c r="U319">
        <v>235.54784817878601</v>
      </c>
      <c r="V319">
        <v>97.187939999999998</v>
      </c>
      <c r="W319">
        <v>261.46611309999997</v>
      </c>
      <c r="X319">
        <v>244.31972708337901</v>
      </c>
      <c r="Y319">
        <v>191.216039131278</v>
      </c>
      <c r="Z319">
        <v>210.693331</v>
      </c>
      <c r="AA319">
        <v>228.541504964647</v>
      </c>
      <c r="AB319">
        <v>145.47435829382701</v>
      </c>
      <c r="AC319">
        <v>456.21808898467998</v>
      </c>
      <c r="AD319">
        <v>293.67186518056502</v>
      </c>
      <c r="AE319">
        <v>244.303944</v>
      </c>
      <c r="AF319">
        <v>205.39659707779001</v>
      </c>
      <c r="AG319">
        <v>78.02855529</v>
      </c>
    </row>
    <row r="320" spans="1:33" x14ac:dyDescent="0.2">
      <c r="A320" t="s">
        <v>1286</v>
      </c>
      <c r="B320">
        <v>170.97202559999999</v>
      </c>
      <c r="C320">
        <v>102.73240130096001</v>
      </c>
      <c r="D320">
        <v>185.61046300000001</v>
      </c>
      <c r="E320">
        <v>161.28916219850001</v>
      </c>
      <c r="F320">
        <v>161.18294624999999</v>
      </c>
      <c r="G320">
        <v>190.53338875</v>
      </c>
      <c r="H320">
        <v>198.62108633</v>
      </c>
      <c r="I320">
        <v>166.31229920000001</v>
      </c>
      <c r="J320">
        <v>157.59523189999999</v>
      </c>
      <c r="K320">
        <v>119.668688735</v>
      </c>
      <c r="L320">
        <v>195.77070309999999</v>
      </c>
      <c r="M320">
        <v>76.553139250000001</v>
      </c>
      <c r="N320">
        <v>114.51003525500001</v>
      </c>
      <c r="O320">
        <v>148.66444580000001</v>
      </c>
      <c r="P320">
        <v>178.50486230000001</v>
      </c>
      <c r="Q320">
        <v>153.58235705000001</v>
      </c>
      <c r="R320">
        <v>209.69043905000001</v>
      </c>
      <c r="S320">
        <v>101.12219424</v>
      </c>
      <c r="T320">
        <v>221.81379709999999</v>
      </c>
      <c r="U320">
        <v>197.43761740192099</v>
      </c>
      <c r="V320">
        <v>79.197817700000002</v>
      </c>
      <c r="W320">
        <v>199.3196694833</v>
      </c>
      <c r="X320">
        <v>214.96657052899999</v>
      </c>
      <c r="Y320">
        <v>161.20933220000001</v>
      </c>
      <c r="Z320">
        <v>157.6310786</v>
      </c>
      <c r="AA320">
        <v>178.75818799999999</v>
      </c>
      <c r="AB320">
        <v>124.3423121674</v>
      </c>
      <c r="AC320">
        <v>317.08262756319999</v>
      </c>
      <c r="AD320">
        <v>319.18059555000002</v>
      </c>
      <c r="AE320">
        <v>216.69951004999999</v>
      </c>
      <c r="AF320">
        <v>180.75024115881001</v>
      </c>
      <c r="AG320">
        <v>132.87739116</v>
      </c>
    </row>
    <row r="321" spans="1:33" x14ac:dyDescent="0.2">
      <c r="A321" t="s">
        <v>1287</v>
      </c>
      <c r="B321">
        <v>86.790043370769993</v>
      </c>
      <c r="C321">
        <v>59.610483549999998</v>
      </c>
      <c r="D321">
        <v>82.102553742599994</v>
      </c>
      <c r="E321">
        <v>83.960517150000001</v>
      </c>
      <c r="F321">
        <v>69.041500900000003</v>
      </c>
      <c r="G321">
        <v>88.091597849999999</v>
      </c>
      <c r="H321">
        <v>87.330708599999994</v>
      </c>
      <c r="I321">
        <v>69.869160800000003</v>
      </c>
      <c r="J321">
        <v>141.2900114</v>
      </c>
      <c r="K321">
        <v>64.950579704999996</v>
      </c>
      <c r="L321">
        <v>89.636173400000004</v>
      </c>
      <c r="M321">
        <v>35.807239000000003</v>
      </c>
      <c r="N321">
        <v>55.951048350000001</v>
      </c>
      <c r="O321">
        <v>44.413296559450004</v>
      </c>
      <c r="P321">
        <v>108.29886380000001</v>
      </c>
      <c r="Q321">
        <v>84.095816450000001</v>
      </c>
      <c r="R321">
        <v>180.54108654999999</v>
      </c>
      <c r="S321">
        <v>41.868328609999999</v>
      </c>
      <c r="T321">
        <v>101.14931534999999</v>
      </c>
      <c r="U321">
        <v>87.298119499999999</v>
      </c>
      <c r="V321">
        <v>74.306506600000006</v>
      </c>
      <c r="W321">
        <v>100.65143745</v>
      </c>
      <c r="X321">
        <v>95.96296135</v>
      </c>
      <c r="Y321">
        <v>85.882272314700003</v>
      </c>
      <c r="Z321">
        <v>82.3676218855</v>
      </c>
      <c r="AA321">
        <v>93.288080699999995</v>
      </c>
      <c r="AB321">
        <v>70.883985765999995</v>
      </c>
      <c r="AC321">
        <v>247.6298457</v>
      </c>
      <c r="AD321">
        <v>101.44468735</v>
      </c>
      <c r="AE321">
        <v>92.283310434949996</v>
      </c>
      <c r="AF321">
        <v>83.976376049999999</v>
      </c>
      <c r="AG321">
        <v>28.648908299999999</v>
      </c>
    </row>
    <row r="322" spans="1:33" x14ac:dyDescent="0.2">
      <c r="A322" t="s">
        <v>1288</v>
      </c>
      <c r="B322">
        <v>37.673205350000003</v>
      </c>
      <c r="C322">
        <v>34.381855100000003</v>
      </c>
      <c r="D322">
        <v>49.825776849999997</v>
      </c>
      <c r="E322">
        <v>35.456790400000003</v>
      </c>
      <c r="F322">
        <v>32.595804049999998</v>
      </c>
      <c r="G322">
        <v>43.833477700000003</v>
      </c>
      <c r="H322">
        <v>37.793366949999999</v>
      </c>
      <c r="I322">
        <v>37.141434199999999</v>
      </c>
      <c r="J322">
        <v>65.566005000000004</v>
      </c>
      <c r="K322">
        <v>28.3193728</v>
      </c>
      <c r="L322">
        <v>38.655889500000001</v>
      </c>
      <c r="M322">
        <v>22.209933150000001</v>
      </c>
      <c r="N322">
        <v>20.150389449999999</v>
      </c>
      <c r="O322">
        <v>24.1233723</v>
      </c>
      <c r="P322">
        <v>42.617698699999998</v>
      </c>
      <c r="Q322">
        <v>34.4004276</v>
      </c>
      <c r="R322">
        <v>40.384440050000002</v>
      </c>
      <c r="S322">
        <v>19.668118400000001</v>
      </c>
      <c r="T322">
        <v>54.565408699999999</v>
      </c>
      <c r="U322">
        <v>45.824217750000003</v>
      </c>
      <c r="V322">
        <v>16.586167750000001</v>
      </c>
      <c r="W322">
        <v>41.412379100000003</v>
      </c>
      <c r="X322">
        <v>40.985489149999999</v>
      </c>
      <c r="Y322">
        <v>34.496735299999997</v>
      </c>
      <c r="Z322">
        <v>32.427225049999997</v>
      </c>
      <c r="AA322">
        <v>26.349527649999999</v>
      </c>
      <c r="AB322">
        <v>20.32174685</v>
      </c>
      <c r="AC322">
        <v>70.133599050000001</v>
      </c>
      <c r="AD322">
        <v>40.306480649999997</v>
      </c>
      <c r="AE322">
        <v>42.7072255</v>
      </c>
      <c r="AF322">
        <v>42.148284199999999</v>
      </c>
      <c r="AG322">
        <v>11.482729900000001</v>
      </c>
    </row>
    <row r="323" spans="1:33" x14ac:dyDescent="0.2">
      <c r="A323" t="s">
        <v>1289</v>
      </c>
      <c r="B323">
        <v>66.403858</v>
      </c>
      <c r="C323">
        <v>48.201955099999999</v>
      </c>
      <c r="D323">
        <v>61.947633250000003</v>
      </c>
      <c r="E323">
        <v>55.414073199999997</v>
      </c>
      <c r="F323">
        <v>130.35111259999999</v>
      </c>
      <c r="G323">
        <v>68.135913250000002</v>
      </c>
      <c r="H323">
        <v>77.009236150000007</v>
      </c>
      <c r="I323">
        <v>57.205458</v>
      </c>
      <c r="J323">
        <v>235.70315205</v>
      </c>
      <c r="K323">
        <v>74.313355200000004</v>
      </c>
      <c r="L323">
        <v>88.736863700000001</v>
      </c>
      <c r="M323">
        <v>26.958187594999998</v>
      </c>
      <c r="N323">
        <v>69.158990549999999</v>
      </c>
      <c r="O323">
        <v>48.301658150000002</v>
      </c>
      <c r="P323">
        <v>73.770011400000001</v>
      </c>
      <c r="Q323">
        <v>64.432531900000001</v>
      </c>
      <c r="R323">
        <v>98.994928110782595</v>
      </c>
      <c r="S323">
        <v>26.844973130564998</v>
      </c>
      <c r="T323">
        <v>74.504363049999995</v>
      </c>
      <c r="U323">
        <v>73.590048949999996</v>
      </c>
      <c r="V323">
        <v>33.769177749999997</v>
      </c>
      <c r="W323">
        <v>125.29569073650001</v>
      </c>
      <c r="X323">
        <v>88.381039799999996</v>
      </c>
      <c r="Y323">
        <v>71.871242249999995</v>
      </c>
      <c r="Z323">
        <v>72.178517549999995</v>
      </c>
      <c r="AA323">
        <v>69.517616500000003</v>
      </c>
      <c r="AB323">
        <v>48.91375695</v>
      </c>
      <c r="AC323">
        <v>150.99029325000001</v>
      </c>
      <c r="AD323">
        <v>72.54565015</v>
      </c>
      <c r="AE323">
        <v>65.662483199999997</v>
      </c>
      <c r="AF323">
        <v>70.258205149999995</v>
      </c>
      <c r="AG323">
        <v>51.311081100000003</v>
      </c>
    </row>
    <row r="324" spans="1:33" x14ac:dyDescent="0.2">
      <c r="A324" t="s">
        <v>1290</v>
      </c>
      <c r="B324">
        <v>107.34130500880001</v>
      </c>
      <c r="C324">
        <v>83.339326589199999</v>
      </c>
      <c r="D324">
        <v>94.803094024169994</v>
      </c>
      <c r="E324">
        <v>84.730173350000001</v>
      </c>
      <c r="F324">
        <v>73.328260953815004</v>
      </c>
      <c r="G324">
        <v>106.4745125</v>
      </c>
      <c r="H324">
        <v>105.70596705</v>
      </c>
      <c r="I324">
        <v>87.228062699999995</v>
      </c>
      <c r="J324">
        <v>65.870945149999997</v>
      </c>
      <c r="K324">
        <v>84.954295513999995</v>
      </c>
      <c r="L324">
        <v>96.751009499999995</v>
      </c>
      <c r="M324">
        <v>39.59520105</v>
      </c>
      <c r="N324">
        <v>82.058885149999995</v>
      </c>
      <c r="O324">
        <v>50.0341144</v>
      </c>
      <c r="P324">
        <v>112.03390229999999</v>
      </c>
      <c r="Q324">
        <v>100.611874437916</v>
      </c>
      <c r="R324">
        <v>319.60406424680002</v>
      </c>
      <c r="S324">
        <v>37.464314711999997</v>
      </c>
      <c r="T324">
        <v>104.60694955151</v>
      </c>
      <c r="U324">
        <v>100.08131279148201</v>
      </c>
      <c r="V324">
        <v>43.268239541235303</v>
      </c>
      <c r="W324">
        <v>126.33650365</v>
      </c>
      <c r="X324">
        <v>117.85748232288201</v>
      </c>
      <c r="Y324">
        <v>80.271605381214997</v>
      </c>
      <c r="Z324">
        <v>109.10504374999999</v>
      </c>
      <c r="AA324">
        <v>118.71629480039999</v>
      </c>
      <c r="AB324">
        <v>70.510841077999999</v>
      </c>
      <c r="AC324">
        <v>174.16198656500001</v>
      </c>
      <c r="AD324">
        <v>104.2010277</v>
      </c>
      <c r="AE324">
        <v>109.658375663578</v>
      </c>
      <c r="AF324">
        <v>106.25989250000001</v>
      </c>
      <c r="AG324">
        <v>65.261809049999997</v>
      </c>
    </row>
    <row r="325" spans="1:33" x14ac:dyDescent="0.2">
      <c r="A325" t="s">
        <v>1291</v>
      </c>
      <c r="B325">
        <v>367.39954736329298</v>
      </c>
      <c r="C325">
        <v>322.32465886454997</v>
      </c>
      <c r="D325">
        <v>366.13965884426</v>
      </c>
      <c r="E325">
        <v>438.75727380000001</v>
      </c>
      <c r="F325">
        <v>476.19237370000002</v>
      </c>
      <c r="G325">
        <v>428.7530812</v>
      </c>
      <c r="H325">
        <v>430.16769119999998</v>
      </c>
      <c r="I325">
        <v>410.25255190407</v>
      </c>
      <c r="J325">
        <v>564.83476804999998</v>
      </c>
      <c r="K325">
        <v>332.42067552499998</v>
      </c>
      <c r="L325">
        <v>457.28603349999997</v>
      </c>
      <c r="M325">
        <v>201.72204869999999</v>
      </c>
      <c r="N325">
        <v>319.73684233500001</v>
      </c>
      <c r="O325">
        <v>276.22697625000001</v>
      </c>
      <c r="P325">
        <v>423.21745959999998</v>
      </c>
      <c r="Q325">
        <v>369.3072632935</v>
      </c>
      <c r="R325">
        <v>523.69501745000002</v>
      </c>
      <c r="S325">
        <v>211.98702782793401</v>
      </c>
      <c r="T325">
        <v>538.82138063934997</v>
      </c>
      <c r="U325">
        <v>482.41425707500002</v>
      </c>
      <c r="V325">
        <v>270.85510025500002</v>
      </c>
      <c r="W325">
        <v>484.10896750000001</v>
      </c>
      <c r="X325">
        <v>499.52018120000002</v>
      </c>
      <c r="Y325">
        <v>368.70508052000002</v>
      </c>
      <c r="Z325">
        <v>406.22525180769998</v>
      </c>
      <c r="AA325">
        <v>487.27822416499998</v>
      </c>
      <c r="AB325">
        <v>313.35809105538198</v>
      </c>
      <c r="AC325">
        <v>870.60538554350001</v>
      </c>
      <c r="AD325">
        <v>509.95870650000001</v>
      </c>
      <c r="AE325">
        <v>432.16703120835399</v>
      </c>
      <c r="AF325">
        <v>437.95439602250002</v>
      </c>
      <c r="AG325">
        <v>179.02818005</v>
      </c>
    </row>
    <row r="326" spans="1:33" x14ac:dyDescent="0.2">
      <c r="A326" t="s">
        <v>1292</v>
      </c>
      <c r="B326">
        <v>86.4612968116556</v>
      </c>
      <c r="C326">
        <v>70.24688845</v>
      </c>
      <c r="D326">
        <v>97.922438499999998</v>
      </c>
      <c r="E326">
        <v>96.289740649999999</v>
      </c>
      <c r="F326">
        <v>78.418532999999996</v>
      </c>
      <c r="G326">
        <v>85.900305250000002</v>
      </c>
      <c r="H326">
        <v>86.468706949999998</v>
      </c>
      <c r="I326">
        <v>88.478325999999996</v>
      </c>
      <c r="J326">
        <v>63.076392249999998</v>
      </c>
      <c r="K326">
        <v>51.6110124</v>
      </c>
      <c r="L326">
        <v>90.414186799999996</v>
      </c>
      <c r="M326">
        <v>30.49066565</v>
      </c>
      <c r="N326">
        <v>52.0662789</v>
      </c>
      <c r="O326">
        <v>46.012379350000003</v>
      </c>
      <c r="P326">
        <v>80.660125500000007</v>
      </c>
      <c r="Q326">
        <v>86.232953600000002</v>
      </c>
      <c r="R326">
        <v>136.19828025000001</v>
      </c>
      <c r="S326">
        <v>39.412783160899899</v>
      </c>
      <c r="T326">
        <v>118.03156595</v>
      </c>
      <c r="U326">
        <v>76.405864249999993</v>
      </c>
      <c r="V326">
        <v>48.410864099999998</v>
      </c>
      <c r="W326">
        <v>114.57907274999999</v>
      </c>
      <c r="X326">
        <v>112.942314</v>
      </c>
      <c r="Y326">
        <v>84.324741799999998</v>
      </c>
      <c r="Z326">
        <v>72.268820550000001</v>
      </c>
      <c r="AA326">
        <v>66.861563500000003</v>
      </c>
      <c r="AB326">
        <v>61.933104450000002</v>
      </c>
      <c r="AC326">
        <v>170.236062</v>
      </c>
      <c r="AD326">
        <v>116.79235925</v>
      </c>
      <c r="AE326">
        <v>101.05098095</v>
      </c>
      <c r="AF326">
        <v>91.050820299999998</v>
      </c>
      <c r="AG326">
        <v>14.918713105</v>
      </c>
    </row>
    <row r="327" spans="1:33" x14ac:dyDescent="0.2">
      <c r="A327" t="s">
        <v>1293</v>
      </c>
      <c r="B327">
        <v>10.68174175</v>
      </c>
      <c r="C327">
        <v>7.3352642499999998</v>
      </c>
      <c r="D327">
        <v>8.6644650500000004</v>
      </c>
      <c r="E327">
        <v>9.2208904</v>
      </c>
      <c r="F327">
        <v>9.3545610499999992</v>
      </c>
      <c r="G327">
        <v>13.604080850000001</v>
      </c>
      <c r="H327">
        <v>11.864978649999999</v>
      </c>
      <c r="I327">
        <v>11.862495750000001</v>
      </c>
      <c r="J327">
        <v>16.37619355</v>
      </c>
      <c r="K327">
        <v>7.1501219999999996</v>
      </c>
      <c r="L327">
        <v>17.995218999999999</v>
      </c>
      <c r="M327">
        <v>4.7880374000000003</v>
      </c>
      <c r="N327">
        <v>8.2477809999999998</v>
      </c>
      <c r="O327">
        <v>6.3479434499999998</v>
      </c>
      <c r="P327">
        <v>9.3419030000000003</v>
      </c>
      <c r="Q327">
        <v>9.4073177500000007</v>
      </c>
      <c r="R327">
        <v>11.66106355</v>
      </c>
      <c r="S327">
        <v>7.3540081500000003</v>
      </c>
      <c r="T327">
        <v>14.252155950000001</v>
      </c>
      <c r="U327">
        <v>12.6016546</v>
      </c>
      <c r="V327">
        <v>10.170911500000001</v>
      </c>
      <c r="W327">
        <v>10.6235611</v>
      </c>
      <c r="X327">
        <v>10.996959650000001</v>
      </c>
      <c r="Y327">
        <v>12.4120838</v>
      </c>
      <c r="Z327">
        <v>11.718969</v>
      </c>
      <c r="AA327">
        <v>13.950823870000001</v>
      </c>
      <c r="AB327">
        <v>6.6754667000000003</v>
      </c>
      <c r="AC327">
        <v>23.049032199999999</v>
      </c>
      <c r="AD327">
        <v>12.34801335</v>
      </c>
      <c r="AE327">
        <v>15.021381999999999</v>
      </c>
      <c r="AF327">
        <v>11.610242599999999</v>
      </c>
      <c r="AG327">
        <v>4.1876587499999998</v>
      </c>
    </row>
    <row r="328" spans="1:33" x14ac:dyDescent="0.2">
      <c r="A328" t="s">
        <v>126</v>
      </c>
      <c r="B328">
        <v>5.3093244500000001</v>
      </c>
      <c r="C328">
        <v>7.4439818200500003</v>
      </c>
      <c r="D328">
        <v>5.5941185999999998</v>
      </c>
      <c r="E328">
        <v>5.7806719500000003</v>
      </c>
      <c r="F328">
        <v>7.0242449999999996</v>
      </c>
      <c r="G328">
        <v>9.1178696499999994</v>
      </c>
      <c r="H328">
        <v>5.7849702613299998</v>
      </c>
      <c r="I328">
        <v>6.6819090499999998</v>
      </c>
      <c r="J328">
        <v>12.2096552</v>
      </c>
      <c r="K328">
        <v>4.50192675</v>
      </c>
      <c r="L328">
        <v>11.4282652424</v>
      </c>
      <c r="M328">
        <v>5.5409359499999997</v>
      </c>
      <c r="N328">
        <v>7.2727632</v>
      </c>
      <c r="O328">
        <v>11.819619599999999</v>
      </c>
      <c r="P328">
        <v>7.8536234</v>
      </c>
      <c r="Q328">
        <v>8.3317979500000003</v>
      </c>
      <c r="R328">
        <v>32.572480919999997</v>
      </c>
      <c r="S328">
        <v>4.4575706766799996</v>
      </c>
      <c r="T328">
        <v>9.0095349999999996</v>
      </c>
      <c r="U328">
        <v>11.02738035</v>
      </c>
      <c r="V328">
        <v>8.1358490000000003</v>
      </c>
      <c r="W328">
        <v>9.8658716999999996</v>
      </c>
      <c r="X328">
        <v>11.0481534</v>
      </c>
      <c r="Y328">
        <v>8.2688197999999993</v>
      </c>
      <c r="Z328">
        <v>6.6657943499999996</v>
      </c>
      <c r="AA328">
        <v>5.6667151499499999</v>
      </c>
      <c r="AB328">
        <v>4.4946499759999998</v>
      </c>
      <c r="AC328">
        <v>61.463514600000003</v>
      </c>
      <c r="AD328">
        <v>10.54951945</v>
      </c>
      <c r="AE328">
        <v>8.6283683999999994</v>
      </c>
      <c r="AF328">
        <v>6.6494901000000004</v>
      </c>
      <c r="AG328">
        <v>1.9349759</v>
      </c>
    </row>
    <row r="329" spans="1:33" x14ac:dyDescent="0.2">
      <c r="A329" t="s">
        <v>1294</v>
      </c>
      <c r="B329">
        <v>130.64885115000001</v>
      </c>
      <c r="C329">
        <v>70.546325949999996</v>
      </c>
      <c r="D329">
        <v>114.70243954999999</v>
      </c>
      <c r="E329">
        <v>131.64675005000001</v>
      </c>
      <c r="F329">
        <v>121.1078648939</v>
      </c>
      <c r="G329">
        <v>126.5647975</v>
      </c>
      <c r="H329">
        <v>116.17760615</v>
      </c>
      <c r="I329">
        <v>99.733737450000007</v>
      </c>
      <c r="J329">
        <v>319.74406075000002</v>
      </c>
      <c r="K329">
        <v>65.416793200000001</v>
      </c>
      <c r="L329">
        <v>131.42125596</v>
      </c>
      <c r="M329">
        <v>47.196225900000002</v>
      </c>
      <c r="N329">
        <v>76.911260900000002</v>
      </c>
      <c r="O329">
        <v>91.001512050000002</v>
      </c>
      <c r="P329">
        <v>128.6802347</v>
      </c>
      <c r="Q329">
        <v>109.33483187</v>
      </c>
      <c r="R329">
        <v>261.73700009999999</v>
      </c>
      <c r="S329">
        <v>80.127367476900005</v>
      </c>
      <c r="T329">
        <v>187.344855970163</v>
      </c>
      <c r="U329">
        <v>113.313158</v>
      </c>
      <c r="V329">
        <v>88.490420400000005</v>
      </c>
      <c r="W329">
        <v>125.61304320000001</v>
      </c>
      <c r="X329">
        <v>125.14831728</v>
      </c>
      <c r="Y329">
        <v>104.8232215</v>
      </c>
      <c r="Z329">
        <v>124.02532119999999</v>
      </c>
      <c r="AA329">
        <v>120.63683898676</v>
      </c>
      <c r="AB329">
        <v>152.27853602050001</v>
      </c>
      <c r="AC329">
        <v>269.96241409999999</v>
      </c>
      <c r="AD329">
        <v>113.06063435</v>
      </c>
      <c r="AE329">
        <v>114.429312</v>
      </c>
      <c r="AF329">
        <v>112.74434245</v>
      </c>
      <c r="AG329">
        <v>50.310739150000003</v>
      </c>
    </row>
    <row r="330" spans="1:33" x14ac:dyDescent="0.2">
      <c r="A330" t="s">
        <v>1295</v>
      </c>
      <c r="B330">
        <v>161.07987015</v>
      </c>
      <c r="C330">
        <v>88.525050100000001</v>
      </c>
      <c r="D330">
        <v>145.05782715000001</v>
      </c>
      <c r="E330">
        <v>132.87696703</v>
      </c>
      <c r="F330">
        <v>103.65692405</v>
      </c>
      <c r="G330">
        <v>147.39928190000001</v>
      </c>
      <c r="H330">
        <v>121.597328793</v>
      </c>
      <c r="I330">
        <v>105.46891986040301</v>
      </c>
      <c r="J330">
        <v>187.0946553</v>
      </c>
      <c r="K330">
        <v>92.387033650000006</v>
      </c>
      <c r="L330">
        <v>121.1662864</v>
      </c>
      <c r="M330">
        <v>54.013000294999998</v>
      </c>
      <c r="N330">
        <v>84.964619049999996</v>
      </c>
      <c r="O330">
        <v>73.471246300000004</v>
      </c>
      <c r="P330">
        <v>128.85092667000001</v>
      </c>
      <c r="Q330">
        <v>115.14986125</v>
      </c>
      <c r="R330">
        <v>234.37128430000001</v>
      </c>
      <c r="S330">
        <v>113.15258892999999</v>
      </c>
      <c r="T330">
        <v>171.84543815000001</v>
      </c>
      <c r="U330">
        <v>127.70443305000001</v>
      </c>
      <c r="V330">
        <v>59.893328349999997</v>
      </c>
      <c r="W330">
        <v>164.30797275</v>
      </c>
      <c r="X330">
        <v>133.97672269</v>
      </c>
      <c r="Y330">
        <v>107.3585413</v>
      </c>
      <c r="Z330">
        <v>105.3931087</v>
      </c>
      <c r="AA330">
        <v>110.78960655</v>
      </c>
      <c r="AB330">
        <v>87.436371100000002</v>
      </c>
      <c r="AC330">
        <v>297.70352689999999</v>
      </c>
      <c r="AD330">
        <v>157.840262</v>
      </c>
      <c r="AE330">
        <v>128.49588534770999</v>
      </c>
      <c r="AF330">
        <v>122.99383795</v>
      </c>
      <c r="AG330">
        <v>68.915377037065994</v>
      </c>
    </row>
    <row r="331" spans="1:33" x14ac:dyDescent="0.2">
      <c r="A331" t="s">
        <v>1296</v>
      </c>
      <c r="B331">
        <v>27.829440139999999</v>
      </c>
      <c r="C331">
        <v>28.222215375000001</v>
      </c>
      <c r="D331">
        <v>21.245195949999999</v>
      </c>
      <c r="E331">
        <v>27.343771265000001</v>
      </c>
      <c r="F331">
        <v>20.739993599999998</v>
      </c>
      <c r="G331">
        <v>27.501821400000001</v>
      </c>
      <c r="H331">
        <v>21.720999825</v>
      </c>
      <c r="I331">
        <v>22.858206899999999</v>
      </c>
      <c r="J331">
        <v>36.860379850000001</v>
      </c>
      <c r="K331">
        <v>22.55112175</v>
      </c>
      <c r="L331">
        <v>21.383509704470299</v>
      </c>
      <c r="M331">
        <v>12.94795044</v>
      </c>
      <c r="N331">
        <v>25.956852179999998</v>
      </c>
      <c r="O331">
        <v>17.7800519</v>
      </c>
      <c r="P331">
        <v>27.243530060000001</v>
      </c>
      <c r="Q331">
        <v>23.772478199999998</v>
      </c>
      <c r="R331">
        <v>50.131594470544002</v>
      </c>
      <c r="S331">
        <v>17.7093404473307</v>
      </c>
      <c r="T331">
        <v>26.579541200000001</v>
      </c>
      <c r="U331">
        <v>22.303349850229601</v>
      </c>
      <c r="V331">
        <v>16.079491749999999</v>
      </c>
      <c r="W331">
        <v>26.3030238925937</v>
      </c>
      <c r="X331">
        <v>28.695318</v>
      </c>
      <c r="Y331">
        <v>21.557528399999999</v>
      </c>
      <c r="Z331">
        <v>26.225737429999999</v>
      </c>
      <c r="AA331">
        <v>28.427687290000001</v>
      </c>
      <c r="AB331">
        <v>23.38672</v>
      </c>
      <c r="AC331">
        <v>51.013814259999997</v>
      </c>
      <c r="AD331">
        <v>30.025309149999998</v>
      </c>
      <c r="AE331">
        <v>21.663655680000002</v>
      </c>
      <c r="AF331">
        <v>22.019256639999998</v>
      </c>
      <c r="AG331">
        <v>10.950568000000001</v>
      </c>
    </row>
    <row r="332" spans="1:33" x14ac:dyDescent="0.2">
      <c r="A332" t="s">
        <v>1297</v>
      </c>
      <c r="B332">
        <v>5.4049797000000002</v>
      </c>
      <c r="C332">
        <v>5.2648641999999999</v>
      </c>
      <c r="D332">
        <v>5.5193335000000001</v>
      </c>
      <c r="E332">
        <v>7.6566584999999998</v>
      </c>
      <c r="F332">
        <v>5.0998400999999998</v>
      </c>
      <c r="G332">
        <v>10.20679475</v>
      </c>
      <c r="H332">
        <v>7.5110770000000002</v>
      </c>
      <c r="I332">
        <v>6.2329808499999997</v>
      </c>
      <c r="J332">
        <v>10.882543500000001</v>
      </c>
      <c r="K332">
        <v>5.6822024999999998</v>
      </c>
      <c r="L332">
        <v>6.2813540000000003</v>
      </c>
      <c r="M332">
        <v>3.7029138499999998</v>
      </c>
      <c r="N332">
        <v>7.5806539500000003</v>
      </c>
      <c r="O332">
        <v>2.5397240000000001</v>
      </c>
      <c r="P332">
        <v>5.7829470000000001</v>
      </c>
      <c r="Q332">
        <v>13.4032895</v>
      </c>
      <c r="R332">
        <v>6.1235485000000001</v>
      </c>
      <c r="S332">
        <v>4.0084609499999999</v>
      </c>
      <c r="T332">
        <v>7.18853455</v>
      </c>
      <c r="U332">
        <v>7.2817587499999998</v>
      </c>
      <c r="V332">
        <v>7.5673180000000002</v>
      </c>
      <c r="W332">
        <v>6.2948295999999999</v>
      </c>
      <c r="X332">
        <v>7.0747224500000003</v>
      </c>
      <c r="Y332">
        <v>8.5815183000000008</v>
      </c>
      <c r="Z332">
        <v>6.4670178500000004</v>
      </c>
      <c r="AA332">
        <v>13.015977400000001</v>
      </c>
      <c r="AB332">
        <v>11.022055</v>
      </c>
      <c r="AC332">
        <v>7.5709241</v>
      </c>
      <c r="AD332">
        <v>8.5750335</v>
      </c>
      <c r="AE332">
        <v>7.5827165000000001</v>
      </c>
      <c r="AF332">
        <v>7.4298779000000001</v>
      </c>
      <c r="AG332">
        <v>1.2092537999999999</v>
      </c>
    </row>
    <row r="333" spans="1:33" x14ac:dyDescent="0.2">
      <c r="A333" t="s">
        <v>1298</v>
      </c>
      <c r="B333">
        <v>14.3576441</v>
      </c>
      <c r="C333">
        <v>39.780899050000002</v>
      </c>
      <c r="D333">
        <v>39.694399394999998</v>
      </c>
      <c r="E333">
        <v>14.67509725</v>
      </c>
      <c r="F333">
        <v>10.8731109</v>
      </c>
      <c r="G333">
        <v>15.509095224999999</v>
      </c>
      <c r="H333">
        <v>17.722404300000001</v>
      </c>
      <c r="I333">
        <v>21.13990965</v>
      </c>
      <c r="J333">
        <v>11.5198806</v>
      </c>
      <c r="K333">
        <v>12.1655363321081</v>
      </c>
      <c r="L333">
        <v>25.023876900000001</v>
      </c>
      <c r="M333">
        <v>18.025029499999999</v>
      </c>
      <c r="N333">
        <v>16.035500800000001</v>
      </c>
      <c r="O333">
        <v>14.50358776</v>
      </c>
      <c r="P333">
        <v>91.151700632160001</v>
      </c>
      <c r="Q333">
        <v>12.341683850000001</v>
      </c>
      <c r="R333">
        <v>12.571851049999999</v>
      </c>
      <c r="S333">
        <v>9.4724683499999998</v>
      </c>
      <c r="T333">
        <v>31.810260150000001</v>
      </c>
      <c r="U333">
        <v>18.883907749999999</v>
      </c>
      <c r="V333">
        <v>7.9997227000000004</v>
      </c>
      <c r="W333">
        <v>18.532472649999999</v>
      </c>
      <c r="X333">
        <v>35.093142499999999</v>
      </c>
      <c r="Y333">
        <v>21.419929750000001</v>
      </c>
      <c r="Z333">
        <v>13.977282239999999</v>
      </c>
      <c r="AA333">
        <v>17.15990395</v>
      </c>
      <c r="AB333">
        <v>8.6555110499999994</v>
      </c>
      <c r="AC333">
        <v>30.4680353</v>
      </c>
      <c r="AD333">
        <v>25.546621049999999</v>
      </c>
      <c r="AE333">
        <v>23.94999395</v>
      </c>
      <c r="AF333">
        <v>17.668518349999999</v>
      </c>
      <c r="AG333">
        <v>2.4199826500000001</v>
      </c>
    </row>
    <row r="334" spans="1:33" x14ac:dyDescent="0.2">
      <c r="A334" t="s">
        <v>1299</v>
      </c>
      <c r="B334">
        <v>1.355497</v>
      </c>
      <c r="C334">
        <v>1.7684294</v>
      </c>
      <c r="D334">
        <v>1.9226175000000001</v>
      </c>
      <c r="E334">
        <v>2.3497275000000002</v>
      </c>
      <c r="F334">
        <v>1.9262440000000001</v>
      </c>
      <c r="G334">
        <v>2.0957992499999998</v>
      </c>
      <c r="H334">
        <v>2.7557179999999999</v>
      </c>
      <c r="I334">
        <v>2.4761131890767998</v>
      </c>
      <c r="J334">
        <v>1.7154579999999999</v>
      </c>
      <c r="K334">
        <v>1.58694885</v>
      </c>
      <c r="L334">
        <v>3.3007559999999998</v>
      </c>
      <c r="M334">
        <v>0.80567299999999997</v>
      </c>
      <c r="N334">
        <v>1.5858775000000001</v>
      </c>
      <c r="O334">
        <v>0.92628575000000002</v>
      </c>
      <c r="P334">
        <v>1.821188</v>
      </c>
      <c r="Q334">
        <v>2.4111368130000002</v>
      </c>
      <c r="R334">
        <v>0.37316495</v>
      </c>
      <c r="S334">
        <v>1.54108015</v>
      </c>
      <c r="T334">
        <v>2.5594994999999998</v>
      </c>
      <c r="U334">
        <v>6.6200850000000004</v>
      </c>
      <c r="V334">
        <v>1.0487709999999999</v>
      </c>
      <c r="W334">
        <v>4.8717294999999998</v>
      </c>
      <c r="X334">
        <v>4.4057564999999999</v>
      </c>
      <c r="Y334">
        <v>1.7648666214290001</v>
      </c>
      <c r="Z334">
        <v>1.8920615000000001</v>
      </c>
      <c r="AA334">
        <v>3.2141804999999999</v>
      </c>
      <c r="AB334">
        <v>1.8960872</v>
      </c>
      <c r="AC334">
        <v>4.8807398500000003</v>
      </c>
      <c r="AD334">
        <v>4.0553815499999999</v>
      </c>
      <c r="AE334">
        <v>2.2669035879199999</v>
      </c>
      <c r="AF334">
        <v>2.527431</v>
      </c>
      <c r="AG334">
        <v>0.63515500000000003</v>
      </c>
    </row>
    <row r="335" spans="1:33" x14ac:dyDescent="0.2">
      <c r="A335" t="s">
        <v>1300</v>
      </c>
      <c r="B335">
        <v>4.5875657150000002</v>
      </c>
      <c r="C335">
        <v>3.6479901950000002</v>
      </c>
      <c r="D335">
        <v>2.7179888700000001</v>
      </c>
      <c r="E335">
        <v>3.6192101999999999</v>
      </c>
      <c r="F335">
        <v>2.429934265</v>
      </c>
      <c r="G335">
        <v>4.8190692000000004</v>
      </c>
      <c r="H335">
        <v>2.9885811950000001</v>
      </c>
      <c r="I335">
        <v>2.5852628150000001</v>
      </c>
      <c r="J335">
        <v>18.34192625</v>
      </c>
      <c r="K335">
        <v>3.3761270900000002</v>
      </c>
      <c r="L335">
        <v>3.4300638000000001</v>
      </c>
      <c r="M335">
        <v>1.93916055</v>
      </c>
      <c r="N335">
        <v>5.9986068799999996</v>
      </c>
      <c r="O335">
        <v>3.0238033949999998</v>
      </c>
      <c r="P335">
        <v>4.4885162799999998</v>
      </c>
      <c r="Q335">
        <v>5.71455073</v>
      </c>
      <c r="R335">
        <v>11.506826374999999</v>
      </c>
      <c r="S335">
        <v>2.2258856150000002</v>
      </c>
      <c r="T335">
        <v>3.8609350400000002</v>
      </c>
      <c r="U335">
        <v>3.4296476349999998</v>
      </c>
      <c r="V335">
        <v>2.6851396099999998</v>
      </c>
      <c r="W335">
        <v>3.1292816650000002</v>
      </c>
      <c r="X335">
        <v>3.454810905</v>
      </c>
      <c r="Y335">
        <v>6.0515680549999997</v>
      </c>
      <c r="Z335">
        <v>4.8952188999999997</v>
      </c>
      <c r="AA335">
        <v>4.1728341950000001</v>
      </c>
      <c r="AB335">
        <v>3.6775627599999998</v>
      </c>
      <c r="AC335">
        <v>7.6417096249999998</v>
      </c>
      <c r="AD335">
        <v>3.9221395399999999</v>
      </c>
      <c r="AE335">
        <v>2.9756631599999999</v>
      </c>
      <c r="AF335">
        <v>3.218132335</v>
      </c>
      <c r="AG335">
        <v>3.619853435</v>
      </c>
    </row>
    <row r="336" spans="1:33" x14ac:dyDescent="0.2">
      <c r="A336" t="s">
        <v>1301</v>
      </c>
      <c r="B336">
        <v>24.340793900000001</v>
      </c>
      <c r="C336">
        <v>25.158604449999999</v>
      </c>
      <c r="D336">
        <v>23.0635136</v>
      </c>
      <c r="E336">
        <v>24.286039450000001</v>
      </c>
      <c r="F336">
        <v>52.161886000000003</v>
      </c>
      <c r="G336">
        <v>26.711477200000001</v>
      </c>
      <c r="H336">
        <v>24.065758949999999</v>
      </c>
      <c r="I336">
        <v>30.15958315</v>
      </c>
      <c r="J336">
        <v>35.887192499999998</v>
      </c>
      <c r="K336">
        <v>23.686787649999999</v>
      </c>
      <c r="L336">
        <v>32.4452566</v>
      </c>
      <c r="M336">
        <v>22.97916055</v>
      </c>
      <c r="N336">
        <v>42.65117515</v>
      </c>
      <c r="O336">
        <v>23.394887499999999</v>
      </c>
      <c r="P336">
        <v>32.550583799999998</v>
      </c>
      <c r="Q336">
        <v>25.309951850000001</v>
      </c>
      <c r="R336">
        <v>49.736338000000003</v>
      </c>
      <c r="S336">
        <v>13.3623814</v>
      </c>
      <c r="T336">
        <v>31.240216149999998</v>
      </c>
      <c r="U336">
        <v>26.686717900000001</v>
      </c>
      <c r="V336">
        <v>13.0914634</v>
      </c>
      <c r="W336">
        <v>33.576846750000001</v>
      </c>
      <c r="X336">
        <v>36.383219500000003</v>
      </c>
      <c r="Y336">
        <v>27.932739399999999</v>
      </c>
      <c r="Z336">
        <v>38.890037900000003</v>
      </c>
      <c r="AA336">
        <v>43.872847800499997</v>
      </c>
      <c r="AB336">
        <v>25.592027900000001</v>
      </c>
      <c r="AC336">
        <v>65.942755050000002</v>
      </c>
      <c r="AD336">
        <v>31.986395949999999</v>
      </c>
      <c r="AE336">
        <v>30.190072449999999</v>
      </c>
      <c r="AF336">
        <v>24.21397945</v>
      </c>
      <c r="AG336">
        <v>17.638445449999999</v>
      </c>
    </row>
    <row r="337" spans="1:33" x14ac:dyDescent="0.2">
      <c r="A337" t="s">
        <v>1302</v>
      </c>
      <c r="B337">
        <v>12.221353349999999</v>
      </c>
      <c r="C337">
        <v>13.491164149999999</v>
      </c>
      <c r="D337">
        <v>12.5923189</v>
      </c>
      <c r="E337">
        <v>12.11835269</v>
      </c>
      <c r="F337">
        <v>7.4673632999999997</v>
      </c>
      <c r="G337">
        <v>14.83095</v>
      </c>
      <c r="H337">
        <v>16.099960500000002</v>
      </c>
      <c r="I337">
        <v>9.6866356000000007</v>
      </c>
      <c r="J337">
        <v>18.117632650000001</v>
      </c>
      <c r="K337">
        <v>10.7367171</v>
      </c>
      <c r="L337">
        <v>11.6409805</v>
      </c>
      <c r="M337">
        <v>15.174075050000001</v>
      </c>
      <c r="N337">
        <v>12.848744749</v>
      </c>
      <c r="O337">
        <v>9.6592663499999993</v>
      </c>
      <c r="P337">
        <v>13.3929381</v>
      </c>
      <c r="Q337">
        <v>11.9965803</v>
      </c>
      <c r="R337">
        <v>31.532008600000001</v>
      </c>
      <c r="S337">
        <v>16.680728599999998</v>
      </c>
      <c r="T337">
        <v>13.509340999999999</v>
      </c>
      <c r="U337">
        <v>11.504921850000001</v>
      </c>
      <c r="V337">
        <v>13.257983449999999</v>
      </c>
      <c r="W337">
        <v>14.92870095</v>
      </c>
      <c r="X337">
        <v>17.49440985</v>
      </c>
      <c r="Y337">
        <v>14.8902222</v>
      </c>
      <c r="Z337">
        <v>11.72428335</v>
      </c>
      <c r="AA337">
        <v>17.298584399999999</v>
      </c>
      <c r="AB337">
        <v>8.0893247400000003</v>
      </c>
      <c r="AC337">
        <v>40.718573130000003</v>
      </c>
      <c r="AD337">
        <v>17.834676250000001</v>
      </c>
      <c r="AE337">
        <v>11.201699250000001</v>
      </c>
      <c r="AF337">
        <v>14.3566381</v>
      </c>
      <c r="AG337">
        <v>9.1560620000000004</v>
      </c>
    </row>
    <row r="338" spans="1:33" x14ac:dyDescent="0.2">
      <c r="A338" t="s">
        <v>127</v>
      </c>
      <c r="B338">
        <v>6.2963611999999998</v>
      </c>
      <c r="C338">
        <v>4.0516729500000004</v>
      </c>
      <c r="D338">
        <v>4.0428525999999998</v>
      </c>
      <c r="E338">
        <v>3.9005477499999999</v>
      </c>
      <c r="F338">
        <v>8.3540097499999995</v>
      </c>
      <c r="G338">
        <v>4.8080326749999998</v>
      </c>
      <c r="H338">
        <v>4.8873301500000004</v>
      </c>
      <c r="I338">
        <v>5.4113829750000004</v>
      </c>
      <c r="J338">
        <v>7.2955771499999997</v>
      </c>
      <c r="K338">
        <v>2.7152761838999999</v>
      </c>
      <c r="L338">
        <v>6.4076554000000003</v>
      </c>
      <c r="M338">
        <v>2.3403116499999999</v>
      </c>
      <c r="N338">
        <v>4.3425874499999999</v>
      </c>
      <c r="O338">
        <v>2.1582238</v>
      </c>
      <c r="P338">
        <v>4.4128544999999999</v>
      </c>
      <c r="Q338">
        <v>3.3717656499999999</v>
      </c>
      <c r="R338">
        <v>8.9035855999999995</v>
      </c>
      <c r="S338">
        <v>2.0179011141877501</v>
      </c>
      <c r="T338">
        <v>7.7991804499999997</v>
      </c>
      <c r="U338">
        <v>6.6147061000000003</v>
      </c>
      <c r="V338">
        <v>3.1291291750000001</v>
      </c>
      <c r="W338">
        <v>5.5952460000000004</v>
      </c>
      <c r="X338">
        <v>6.5260403</v>
      </c>
      <c r="Y338">
        <v>4.9168101499999999</v>
      </c>
      <c r="Z338">
        <v>4.6421272</v>
      </c>
      <c r="AA338">
        <v>5.2839219000000002</v>
      </c>
      <c r="AB338">
        <v>4.0600101999999998</v>
      </c>
      <c r="AC338">
        <v>28.28228185</v>
      </c>
      <c r="AD338">
        <v>7.2692169</v>
      </c>
      <c r="AE338">
        <v>7.4507760750000003</v>
      </c>
      <c r="AF338">
        <v>4.1335828250000004</v>
      </c>
      <c r="AG338">
        <v>2.6890025999999998</v>
      </c>
    </row>
    <row r="339" spans="1:33" x14ac:dyDescent="0.2">
      <c r="A339" t="s">
        <v>1303</v>
      </c>
      <c r="B339">
        <v>5.5976910000000002</v>
      </c>
      <c r="C339">
        <v>6.2309614499999997</v>
      </c>
      <c r="D339">
        <v>6.2158324</v>
      </c>
      <c r="E339">
        <v>6.5904154999999998</v>
      </c>
      <c r="F339">
        <v>7.4250327</v>
      </c>
      <c r="G339">
        <v>7.2144225500000001</v>
      </c>
      <c r="H339">
        <v>6.9655663499999996</v>
      </c>
      <c r="I339">
        <v>8.7651901999999993</v>
      </c>
      <c r="J339">
        <v>4.6745824499999999</v>
      </c>
      <c r="K339">
        <v>4.3743236999999997</v>
      </c>
      <c r="L339">
        <v>10.223184099999999</v>
      </c>
      <c r="M339">
        <v>3.2995800000000002</v>
      </c>
      <c r="N339">
        <v>5.1421241049999997</v>
      </c>
      <c r="O339">
        <v>3.2566367500000002</v>
      </c>
      <c r="P339">
        <v>6.6909784999999999</v>
      </c>
      <c r="Q339">
        <v>6.63081765</v>
      </c>
      <c r="R339">
        <v>10.82236125</v>
      </c>
      <c r="S339">
        <v>4.2242622499999998</v>
      </c>
      <c r="T339">
        <v>12.6324437</v>
      </c>
      <c r="U339">
        <v>14.8898589</v>
      </c>
      <c r="V339">
        <v>4.6545225500000003</v>
      </c>
      <c r="W339">
        <v>9.8776318500000002</v>
      </c>
      <c r="X339">
        <v>9.4792175499999995</v>
      </c>
      <c r="Y339">
        <v>6.8296747</v>
      </c>
      <c r="Z339">
        <v>6.8165279999999999</v>
      </c>
      <c r="AA339">
        <v>8.7504065000000004</v>
      </c>
      <c r="AB339">
        <v>5.2819418000000002</v>
      </c>
      <c r="AC339">
        <v>17.268406760000001</v>
      </c>
      <c r="AD339">
        <v>8.9841199500000002</v>
      </c>
      <c r="AE339">
        <v>8.5090971</v>
      </c>
      <c r="AF339">
        <v>6.9550225499999998</v>
      </c>
      <c r="AG339">
        <v>1.9361807</v>
      </c>
    </row>
    <row r="340" spans="1:33" x14ac:dyDescent="0.2">
      <c r="A340" t="s">
        <v>852</v>
      </c>
      <c r="B340">
        <v>20.598749524999999</v>
      </c>
      <c r="C340">
        <v>16.109223549999999</v>
      </c>
      <c r="D340">
        <v>16.491886749999999</v>
      </c>
      <c r="E340">
        <v>17.611087049999998</v>
      </c>
      <c r="F340">
        <v>20.4295350752042</v>
      </c>
      <c r="G340">
        <v>20.779727510000001</v>
      </c>
      <c r="H340">
        <v>20.631713600000001</v>
      </c>
      <c r="I340">
        <v>18.132633949999999</v>
      </c>
      <c r="J340">
        <v>29.488882950000001</v>
      </c>
      <c r="K340">
        <v>21.666013150000001</v>
      </c>
      <c r="L340">
        <v>17.399187959999999</v>
      </c>
      <c r="M340">
        <v>11.7016724</v>
      </c>
      <c r="N340">
        <v>14.310361</v>
      </c>
      <c r="O340">
        <v>28.996930549999998</v>
      </c>
      <c r="P340">
        <v>24.421492199999999</v>
      </c>
      <c r="Q340">
        <v>20.206505150000002</v>
      </c>
      <c r="R340">
        <v>42.76509205</v>
      </c>
      <c r="S340">
        <v>8.8350351499999995</v>
      </c>
      <c r="T340">
        <v>19.936612909000001</v>
      </c>
      <c r="U340">
        <v>20.014646410000001</v>
      </c>
      <c r="V340">
        <v>11.19617365</v>
      </c>
      <c r="W340">
        <v>26.6746649</v>
      </c>
      <c r="X340">
        <v>23.81283814</v>
      </c>
      <c r="Y340">
        <v>25.757749974999999</v>
      </c>
      <c r="Z340">
        <v>21.263760274999999</v>
      </c>
      <c r="AA340">
        <v>29.49802635</v>
      </c>
      <c r="AB340">
        <v>14.93716448</v>
      </c>
      <c r="AC340">
        <v>55.431248130365702</v>
      </c>
      <c r="AD340">
        <v>29.1212005</v>
      </c>
      <c r="AE340">
        <v>21.505536450000001</v>
      </c>
      <c r="AF340">
        <v>22.627570800000001</v>
      </c>
      <c r="AG340">
        <v>8.9889916000000003</v>
      </c>
    </row>
    <row r="341" spans="1:33" x14ac:dyDescent="0.2">
      <c r="A341" t="s">
        <v>1304</v>
      </c>
      <c r="B341">
        <v>8.9603371000000003</v>
      </c>
      <c r="C341">
        <v>9.4184153500000001</v>
      </c>
      <c r="D341">
        <v>8.7627712500000001</v>
      </c>
      <c r="E341">
        <v>8.2871006999999999</v>
      </c>
      <c r="F341">
        <v>13.83865685</v>
      </c>
      <c r="G341">
        <v>10.00164275</v>
      </c>
      <c r="H341">
        <v>7.1252898</v>
      </c>
      <c r="I341">
        <v>9.0072299499999993</v>
      </c>
      <c r="J341">
        <v>8.5441029999999998</v>
      </c>
      <c r="K341">
        <v>6.1175522500000001</v>
      </c>
      <c r="L341">
        <v>7.9843709</v>
      </c>
      <c r="M341">
        <v>5.8484650499999997</v>
      </c>
      <c r="N341">
        <v>12.16484015</v>
      </c>
      <c r="O341">
        <v>4.7506558999999999</v>
      </c>
      <c r="P341">
        <v>24.5953233</v>
      </c>
      <c r="Q341">
        <v>9.14649775</v>
      </c>
      <c r="R341">
        <v>11.4085223</v>
      </c>
      <c r="S341">
        <v>6.1806109249999999</v>
      </c>
      <c r="T341">
        <v>10.44038535</v>
      </c>
      <c r="U341">
        <v>8.0720037999999992</v>
      </c>
      <c r="V341">
        <v>3.6383223</v>
      </c>
      <c r="W341">
        <v>9.7829700499999994</v>
      </c>
      <c r="X341">
        <v>7.9678035999999999</v>
      </c>
      <c r="Y341">
        <v>9.0204112500000004</v>
      </c>
      <c r="Z341">
        <v>9.2095555000000004</v>
      </c>
      <c r="AA341">
        <v>25.788292649999999</v>
      </c>
      <c r="AB341">
        <v>8.8270328500000002</v>
      </c>
      <c r="AC341">
        <v>19.867396100000001</v>
      </c>
      <c r="AD341">
        <v>9.4763692499999994</v>
      </c>
      <c r="AE341">
        <v>8.6137505999999995</v>
      </c>
      <c r="AF341">
        <v>7.3144021500000003</v>
      </c>
      <c r="AG341">
        <v>2.2733837499999998</v>
      </c>
    </row>
    <row r="342" spans="1:33" x14ac:dyDescent="0.2">
      <c r="A342" t="s">
        <v>1305</v>
      </c>
      <c r="B342">
        <v>1.0786231500000001</v>
      </c>
      <c r="C342">
        <v>0.81070160000000002</v>
      </c>
      <c r="D342">
        <v>0.62321729999999997</v>
      </c>
      <c r="E342">
        <v>0.46050085000000002</v>
      </c>
      <c r="F342">
        <v>0.87451884999999996</v>
      </c>
      <c r="G342">
        <v>1.3859321</v>
      </c>
      <c r="H342">
        <v>1.20671185</v>
      </c>
      <c r="I342">
        <v>0.70547179999999998</v>
      </c>
      <c r="J342">
        <v>0.86629274999999994</v>
      </c>
      <c r="K342">
        <v>0.3830866</v>
      </c>
      <c r="L342">
        <v>0.59770979999999996</v>
      </c>
      <c r="M342">
        <v>0.32344810000000002</v>
      </c>
      <c r="N342">
        <v>1.3967287500000001</v>
      </c>
      <c r="O342">
        <v>0.61451405000000003</v>
      </c>
      <c r="P342">
        <v>0.61242110000000005</v>
      </c>
      <c r="Q342">
        <v>2.0677025000000002</v>
      </c>
      <c r="R342">
        <v>1.3231423</v>
      </c>
      <c r="S342">
        <v>0.16017685000000001</v>
      </c>
      <c r="T342">
        <v>0.89237845000000005</v>
      </c>
      <c r="U342">
        <v>0.61769209999999997</v>
      </c>
      <c r="V342">
        <v>0.30186065000000001</v>
      </c>
      <c r="W342">
        <v>1.3055657000000001</v>
      </c>
      <c r="X342">
        <v>0.82384645000000001</v>
      </c>
      <c r="Y342">
        <v>1.0498517999999999</v>
      </c>
      <c r="Z342">
        <v>1.32455115</v>
      </c>
      <c r="AA342">
        <v>1.76423975</v>
      </c>
      <c r="AB342">
        <v>0.38509359999999998</v>
      </c>
      <c r="AC342">
        <v>1.5489370499999999</v>
      </c>
      <c r="AD342">
        <v>0.71438290018323003</v>
      </c>
      <c r="AE342">
        <v>1.7279992604116501</v>
      </c>
      <c r="AF342">
        <v>0.6167764</v>
      </c>
      <c r="AG342">
        <v>0.12822534999999999</v>
      </c>
    </row>
    <row r="343" spans="1:33" x14ac:dyDescent="0.2">
      <c r="A343" t="s">
        <v>1306</v>
      </c>
      <c r="B343">
        <v>2.6651776425000002</v>
      </c>
      <c r="C343">
        <v>1.1145064499999999</v>
      </c>
      <c r="D343">
        <v>2.1032389999999999</v>
      </c>
      <c r="E343">
        <v>2.011012</v>
      </c>
      <c r="F343">
        <v>7.6751207808500004</v>
      </c>
      <c r="G343">
        <v>2.6971706499999999</v>
      </c>
      <c r="H343">
        <v>2.3206842016000002</v>
      </c>
      <c r="I343">
        <v>2.4653233999999999</v>
      </c>
      <c r="J343">
        <v>4.996149</v>
      </c>
      <c r="K343">
        <v>1.2369823499999999</v>
      </c>
      <c r="L343">
        <v>2.3333322999999999</v>
      </c>
      <c r="M343">
        <v>1.4667105499999999</v>
      </c>
      <c r="N343">
        <v>1.4984546000000001</v>
      </c>
      <c r="O343">
        <v>4.4292189455999997</v>
      </c>
      <c r="P343">
        <v>2.7523401000000001</v>
      </c>
      <c r="Q343">
        <v>1.65974215</v>
      </c>
      <c r="R343">
        <v>2.0617978400000001</v>
      </c>
      <c r="S343">
        <v>1.7071133000000001</v>
      </c>
      <c r="T343">
        <v>4.8098562999999999</v>
      </c>
      <c r="U343">
        <v>1.9273944000000001</v>
      </c>
      <c r="V343">
        <v>0.91005159999999996</v>
      </c>
      <c r="W343">
        <v>2.7874920945000001</v>
      </c>
      <c r="X343">
        <v>2.6014641150000002</v>
      </c>
      <c r="Y343">
        <v>1.86810195</v>
      </c>
      <c r="Z343">
        <v>3.0768776500000001</v>
      </c>
      <c r="AA343">
        <v>2.9043131290000002</v>
      </c>
      <c r="AB343">
        <v>1.5527156</v>
      </c>
      <c r="AC343">
        <v>2.7780404000000001</v>
      </c>
      <c r="AD343">
        <v>1.75634015</v>
      </c>
      <c r="AE343">
        <v>2.1438648499999999</v>
      </c>
      <c r="AF343">
        <v>2.5511255904999999</v>
      </c>
      <c r="AG343">
        <v>0.75058480000000005</v>
      </c>
    </row>
    <row r="344" spans="1:33" x14ac:dyDescent="0.2">
      <c r="A344" t="s">
        <v>1307</v>
      </c>
      <c r="B344">
        <v>3.0531172500000001</v>
      </c>
      <c r="C344">
        <v>1.7694027000000001</v>
      </c>
      <c r="D344">
        <v>3.8678094000000001</v>
      </c>
      <c r="E344">
        <v>2.3419656500000001</v>
      </c>
      <c r="F344">
        <v>2.8042503499999998</v>
      </c>
      <c r="G344">
        <v>3.0363042500000001</v>
      </c>
      <c r="H344">
        <v>6.9892633499999999</v>
      </c>
      <c r="I344">
        <v>3.6214845000000002</v>
      </c>
      <c r="J344">
        <v>1.3400572500000001</v>
      </c>
      <c r="K344">
        <v>3.1618496500000002</v>
      </c>
      <c r="L344">
        <v>2.6580881999999999</v>
      </c>
      <c r="M344">
        <v>1.58302455</v>
      </c>
      <c r="N344">
        <v>1.7576001999999999</v>
      </c>
      <c r="O344">
        <v>1.33798485</v>
      </c>
      <c r="P344">
        <v>3.0821961</v>
      </c>
      <c r="Q344">
        <v>3.4052728499999998</v>
      </c>
      <c r="R344">
        <v>4.1991247999999999</v>
      </c>
      <c r="S344">
        <v>0.75424590000000002</v>
      </c>
      <c r="T344">
        <v>3.7017313999999999</v>
      </c>
      <c r="U344">
        <v>4.4006479499999998</v>
      </c>
      <c r="V344">
        <v>1.1503625</v>
      </c>
      <c r="W344">
        <v>5.8685783000000002</v>
      </c>
      <c r="X344">
        <v>4.9138910999999998</v>
      </c>
      <c r="Y344">
        <v>1.8130418500000001</v>
      </c>
      <c r="Z344">
        <v>3.2115604000000002</v>
      </c>
      <c r="AA344">
        <v>2.8692272499999998</v>
      </c>
      <c r="AB344">
        <v>2.01436635</v>
      </c>
      <c r="AC344">
        <v>4.8396026499999998</v>
      </c>
      <c r="AD344">
        <v>3.4173923500000001</v>
      </c>
      <c r="AE344">
        <v>4.3879671</v>
      </c>
      <c r="AF344">
        <v>5.3397579500000001</v>
      </c>
      <c r="AG344">
        <v>0.53074684999999999</v>
      </c>
    </row>
    <row r="345" spans="1:33" x14ac:dyDescent="0.2">
      <c r="A345" t="s">
        <v>128</v>
      </c>
      <c r="B345">
        <v>2.1623773499999999</v>
      </c>
      <c r="C345">
        <v>0.38049254999999998</v>
      </c>
      <c r="D345">
        <v>4.3050743999999996</v>
      </c>
      <c r="E345">
        <v>1.0154949499999999</v>
      </c>
      <c r="F345">
        <v>1.16821135</v>
      </c>
      <c r="G345">
        <v>1.71717315</v>
      </c>
      <c r="H345">
        <v>1.7046119500000001</v>
      </c>
      <c r="I345">
        <v>0.87782934999999995</v>
      </c>
      <c r="J345">
        <v>0.60383555</v>
      </c>
      <c r="K345">
        <v>0.61313614999999999</v>
      </c>
      <c r="L345">
        <v>1.0673836000000001</v>
      </c>
      <c r="M345">
        <v>1.9111855</v>
      </c>
      <c r="N345">
        <v>0.79633555</v>
      </c>
      <c r="O345">
        <v>0.34218045000000002</v>
      </c>
      <c r="P345">
        <v>0.98558069999999998</v>
      </c>
      <c r="Q345">
        <v>0.91997304999999996</v>
      </c>
      <c r="R345">
        <v>0.98694554999999995</v>
      </c>
      <c r="S345">
        <v>2.2612736500000001</v>
      </c>
      <c r="T345">
        <v>1.6505195500000001</v>
      </c>
      <c r="U345">
        <v>2.59412055</v>
      </c>
      <c r="V345">
        <v>0.33675244999999998</v>
      </c>
      <c r="W345">
        <v>1.3061088999999999</v>
      </c>
      <c r="X345">
        <v>1.0461367500000001</v>
      </c>
      <c r="Y345">
        <v>0.8337696</v>
      </c>
      <c r="Z345">
        <v>0.96390629999999999</v>
      </c>
      <c r="AA345">
        <v>1.4359887</v>
      </c>
      <c r="AB345">
        <v>1.3888225000000001</v>
      </c>
      <c r="AC345">
        <v>12.047298700000001</v>
      </c>
      <c r="AD345">
        <v>1.17955345</v>
      </c>
      <c r="AE345">
        <v>1.4342465499999999</v>
      </c>
      <c r="AF345">
        <v>1.36199005</v>
      </c>
      <c r="AG345">
        <v>0.51290015</v>
      </c>
    </row>
    <row r="346" spans="1:33" x14ac:dyDescent="0.2">
      <c r="A346" t="s">
        <v>129</v>
      </c>
      <c r="B346">
        <v>0.21418305000000001</v>
      </c>
      <c r="C346">
        <v>0.20231189999999999</v>
      </c>
      <c r="D346">
        <v>0.31618950000000001</v>
      </c>
      <c r="E346">
        <v>0.19247175</v>
      </c>
      <c r="F346">
        <v>1.31782485</v>
      </c>
      <c r="G346">
        <v>0.35449455000000002</v>
      </c>
      <c r="H346">
        <v>0.18789005</v>
      </c>
      <c r="I346">
        <v>0.26045825</v>
      </c>
      <c r="J346">
        <v>3.00237E-2</v>
      </c>
      <c r="K346">
        <v>0.26662095000000002</v>
      </c>
      <c r="L346">
        <v>1.3103855</v>
      </c>
      <c r="M346">
        <v>0.22189805000000001</v>
      </c>
      <c r="N346">
        <v>0.21625905000000001</v>
      </c>
      <c r="O346">
        <v>0.50776969999999999</v>
      </c>
      <c r="P346">
        <v>0.45568760000000003</v>
      </c>
      <c r="Q346">
        <v>0.239146</v>
      </c>
      <c r="R346">
        <v>3.7477040499999998</v>
      </c>
      <c r="S346">
        <v>0.28208395000000003</v>
      </c>
      <c r="T346">
        <v>0.39115100000000003</v>
      </c>
      <c r="U346">
        <v>0.31553455000000002</v>
      </c>
      <c r="V346">
        <v>9.5565200000000003E-2</v>
      </c>
      <c r="W346">
        <v>0.42239969999999999</v>
      </c>
      <c r="X346">
        <v>0.38182525</v>
      </c>
      <c r="Y346">
        <v>0.26881474999999999</v>
      </c>
      <c r="Z346">
        <v>0.42252545000000002</v>
      </c>
      <c r="AA346">
        <v>2.01267665</v>
      </c>
      <c r="AB346">
        <v>0.20578435</v>
      </c>
      <c r="AC346">
        <v>1.4600922999999999</v>
      </c>
      <c r="AD346">
        <v>0.65944559999999997</v>
      </c>
      <c r="AE346">
        <v>0.34922474999999997</v>
      </c>
      <c r="AF346">
        <v>0.28111995000000001</v>
      </c>
      <c r="AG346">
        <v>4.0646645000000001</v>
      </c>
    </row>
    <row r="347" spans="1:33" x14ac:dyDescent="0.2">
      <c r="A347" t="s">
        <v>1308</v>
      </c>
      <c r="B347">
        <v>4.9917884800000003</v>
      </c>
      <c r="C347">
        <v>7.0449960000000003</v>
      </c>
      <c r="D347">
        <v>5.3459796500000003</v>
      </c>
      <c r="E347">
        <v>6.5362944499999998</v>
      </c>
      <c r="F347">
        <v>6.0228281949999998</v>
      </c>
      <c r="G347">
        <v>5.8373785002041902</v>
      </c>
      <c r="H347">
        <v>4.6783538900000003</v>
      </c>
      <c r="I347">
        <v>5.3375664900000004</v>
      </c>
      <c r="J347">
        <v>11.510279300000001</v>
      </c>
      <c r="K347">
        <v>4.7349994950000003</v>
      </c>
      <c r="L347">
        <v>6.8730655708414403</v>
      </c>
      <c r="M347">
        <v>4.1604744499999997</v>
      </c>
      <c r="N347">
        <v>5.2465399499999998</v>
      </c>
      <c r="O347">
        <v>4.3281131500000001</v>
      </c>
      <c r="P347">
        <v>6.1305756029999996</v>
      </c>
      <c r="Q347">
        <v>6.9106263800000001</v>
      </c>
      <c r="R347">
        <v>15.72192439</v>
      </c>
      <c r="S347">
        <v>3.7935735655</v>
      </c>
      <c r="T347">
        <v>6.3745347499999996</v>
      </c>
      <c r="U347">
        <v>7.0324846000000001</v>
      </c>
      <c r="V347">
        <v>6.1501925650000002</v>
      </c>
      <c r="W347">
        <v>9.3595611200000004</v>
      </c>
      <c r="X347">
        <v>7.3350721649999997</v>
      </c>
      <c r="Y347">
        <v>5.8652956850000004</v>
      </c>
      <c r="Z347">
        <v>7.5126812999999997</v>
      </c>
      <c r="AA347">
        <v>5.1243735499999996</v>
      </c>
      <c r="AB347">
        <v>4.9758168500000002</v>
      </c>
      <c r="AC347">
        <v>16.21839555</v>
      </c>
      <c r="AD347">
        <v>6.0121735449999996</v>
      </c>
      <c r="AE347">
        <v>5.4249875349999996</v>
      </c>
      <c r="AF347">
        <v>7.2957698999999998</v>
      </c>
      <c r="AG347">
        <v>2.1688812</v>
      </c>
    </row>
    <row r="348" spans="1:33" x14ac:dyDescent="0.2">
      <c r="A348" t="s">
        <v>1309</v>
      </c>
      <c r="B348">
        <v>6.8895620299999996</v>
      </c>
      <c r="C348">
        <v>5.3382639000000003</v>
      </c>
      <c r="D348">
        <v>7.0366433500000003</v>
      </c>
      <c r="E348">
        <v>7.25520415</v>
      </c>
      <c r="F348">
        <v>8.7304259999999996</v>
      </c>
      <c r="G348">
        <v>6.9422382000000002</v>
      </c>
      <c r="H348">
        <v>8.2411315500000004</v>
      </c>
      <c r="I348">
        <v>7.7652407500000002</v>
      </c>
      <c r="J348">
        <v>21.030077850000001</v>
      </c>
      <c r="K348">
        <v>5.9705693200000001</v>
      </c>
      <c r="L348">
        <v>7.5144951999999998</v>
      </c>
      <c r="M348">
        <v>4.5777199</v>
      </c>
      <c r="N348">
        <v>7.0669363000000001</v>
      </c>
      <c r="O348">
        <v>6.6091791999999998</v>
      </c>
      <c r="P348">
        <v>6.9002948999999996</v>
      </c>
      <c r="Q348">
        <v>8.4595392500000006</v>
      </c>
      <c r="R348">
        <v>12.073335549999999</v>
      </c>
      <c r="S348">
        <v>5.1542670499999996</v>
      </c>
      <c r="T348">
        <v>9.8971938999999995</v>
      </c>
      <c r="U348">
        <v>8.9379716499999997</v>
      </c>
      <c r="V348">
        <v>4.1036101</v>
      </c>
      <c r="W348">
        <v>8.6750211499999992</v>
      </c>
      <c r="X348">
        <v>10.19576545</v>
      </c>
      <c r="Y348">
        <v>6.3651967000000003</v>
      </c>
      <c r="Z348">
        <v>7.7926817899999996</v>
      </c>
      <c r="AA348">
        <v>8.6092141000000009</v>
      </c>
      <c r="AB348">
        <v>5.4110917499999998</v>
      </c>
      <c r="AC348">
        <v>16.8083657</v>
      </c>
      <c r="AD348">
        <v>10.6204027</v>
      </c>
      <c r="AE348">
        <v>7.3374335999999998</v>
      </c>
      <c r="AF348">
        <v>9.4784757499999994</v>
      </c>
      <c r="AG348">
        <v>4.94546565</v>
      </c>
    </row>
    <row r="349" spans="1:33" x14ac:dyDescent="0.2">
      <c r="A349" t="s">
        <v>1310</v>
      </c>
      <c r="B349">
        <v>1.7537924</v>
      </c>
      <c r="C349">
        <v>1.5487959499999999</v>
      </c>
      <c r="D349">
        <v>1.74856345</v>
      </c>
      <c r="E349">
        <v>1.5973126</v>
      </c>
      <c r="F349">
        <v>1.7647853</v>
      </c>
      <c r="G349">
        <v>1.9914090600000001</v>
      </c>
      <c r="H349">
        <v>1.79330685</v>
      </c>
      <c r="I349">
        <v>1.5169227999999999</v>
      </c>
      <c r="J349">
        <v>1.9621255200000001</v>
      </c>
      <c r="K349">
        <v>1.9844659</v>
      </c>
      <c r="L349">
        <v>2.5795712000000002</v>
      </c>
      <c r="M349">
        <v>0.86633024999999997</v>
      </c>
      <c r="N349">
        <v>1.2406729400000001</v>
      </c>
      <c r="O349">
        <v>1.1527529999999999</v>
      </c>
      <c r="P349">
        <v>2.0181941000000001</v>
      </c>
      <c r="Q349">
        <v>1.8772445</v>
      </c>
      <c r="R349">
        <v>4.9529850499999997</v>
      </c>
      <c r="S349">
        <v>1.23175345</v>
      </c>
      <c r="T349">
        <v>3.2184359499999999</v>
      </c>
      <c r="U349">
        <v>3.18262635</v>
      </c>
      <c r="V349">
        <v>2.12303715</v>
      </c>
      <c r="W349">
        <v>2.24147645</v>
      </c>
      <c r="X349">
        <v>2.0645397499999998</v>
      </c>
      <c r="Y349">
        <v>3.1456642000000001</v>
      </c>
      <c r="Z349">
        <v>3.9922786499999998</v>
      </c>
      <c r="AA349">
        <v>3.6193876999999999</v>
      </c>
      <c r="AB349">
        <v>1.8161286000000001</v>
      </c>
      <c r="AC349">
        <v>7.6665971500000003</v>
      </c>
      <c r="AD349">
        <v>3.1718451499999998</v>
      </c>
      <c r="AE349">
        <v>1.8257760000000001</v>
      </c>
      <c r="AF349">
        <v>2.2895769499999998</v>
      </c>
      <c r="AG349">
        <v>1.0250344499999999</v>
      </c>
    </row>
    <row r="350" spans="1:33" x14ac:dyDescent="0.2">
      <c r="A350" t="s">
        <v>1311</v>
      </c>
      <c r="B350">
        <v>1.7355613999999999</v>
      </c>
      <c r="C350">
        <v>1.2565113999999999</v>
      </c>
      <c r="D350">
        <v>1.29445655</v>
      </c>
      <c r="E350">
        <v>2.3781439</v>
      </c>
      <c r="F350">
        <v>1.37099455</v>
      </c>
      <c r="G350">
        <v>2.5584601999999999</v>
      </c>
      <c r="H350">
        <v>2.0988748500000001</v>
      </c>
      <c r="I350">
        <v>1.7491792500000001</v>
      </c>
      <c r="J350">
        <v>1.3977576</v>
      </c>
      <c r="K350">
        <v>1.2373426000000001</v>
      </c>
      <c r="L350">
        <v>2.4245649</v>
      </c>
      <c r="M350">
        <v>0.56441750000000002</v>
      </c>
      <c r="N350">
        <v>1.2676212</v>
      </c>
      <c r="O350">
        <v>1.767962</v>
      </c>
      <c r="P350">
        <v>1.7210805</v>
      </c>
      <c r="Q350">
        <v>2.8399873499999999</v>
      </c>
      <c r="R350">
        <v>3.1297364499999998</v>
      </c>
      <c r="S350">
        <v>0.90882295000000002</v>
      </c>
      <c r="T350">
        <v>2.3324986000000001</v>
      </c>
      <c r="U350">
        <v>2.3134795000000001</v>
      </c>
      <c r="V350">
        <v>0.85532585000000005</v>
      </c>
      <c r="W350">
        <v>3.4703414000000001</v>
      </c>
      <c r="X350">
        <v>3.1580426500000001</v>
      </c>
      <c r="Y350">
        <v>1.6879702000000001</v>
      </c>
      <c r="Z350">
        <v>2.14546145</v>
      </c>
      <c r="AA350">
        <v>2.16370985</v>
      </c>
      <c r="AB350">
        <v>1.4639859</v>
      </c>
      <c r="AC350">
        <v>8.93674751</v>
      </c>
      <c r="AD350">
        <v>2.6449277499999999</v>
      </c>
      <c r="AE350">
        <v>2.0091903000000002</v>
      </c>
      <c r="AF350">
        <v>1.8415617</v>
      </c>
      <c r="AG350">
        <v>0.47230794999999998</v>
      </c>
    </row>
    <row r="351" spans="1:33" x14ac:dyDescent="0.2">
      <c r="A351" t="s">
        <v>1312</v>
      </c>
      <c r="B351">
        <v>1.3939119</v>
      </c>
      <c r="C351">
        <v>1.4477074999999999</v>
      </c>
      <c r="D351">
        <v>3.2318372000000002</v>
      </c>
      <c r="E351">
        <v>3.2736185500000001</v>
      </c>
      <c r="F351">
        <v>2.5242825999999998</v>
      </c>
      <c r="G351">
        <v>1.89544139</v>
      </c>
      <c r="H351">
        <v>2.3912909999999998</v>
      </c>
      <c r="I351">
        <v>2.20947155</v>
      </c>
      <c r="J351">
        <v>1.7041413999999999</v>
      </c>
      <c r="K351">
        <v>1.32523185</v>
      </c>
      <c r="L351">
        <v>3.4644159999999999</v>
      </c>
      <c r="M351">
        <v>1.53611794</v>
      </c>
      <c r="N351">
        <v>3.3384735999999999</v>
      </c>
      <c r="O351">
        <v>1.08567955</v>
      </c>
      <c r="P351">
        <v>1.8838967</v>
      </c>
      <c r="Q351">
        <v>1.82298662</v>
      </c>
      <c r="R351">
        <v>3.1951939</v>
      </c>
      <c r="S351">
        <v>1.39629585</v>
      </c>
      <c r="T351">
        <v>3.6255631500000001</v>
      </c>
      <c r="U351">
        <v>3.8679276842225998</v>
      </c>
      <c r="V351">
        <v>0.88928024999999999</v>
      </c>
      <c r="W351">
        <v>3.63500545</v>
      </c>
      <c r="X351">
        <v>3.0167130499999999</v>
      </c>
      <c r="Y351">
        <v>1.9306168800000001</v>
      </c>
      <c r="Z351">
        <v>1.5189925399999999</v>
      </c>
      <c r="AA351">
        <v>1.34861835</v>
      </c>
      <c r="AB351">
        <v>1.1193563</v>
      </c>
      <c r="AC351">
        <v>10.83412233</v>
      </c>
      <c r="AD351">
        <v>2.66388275</v>
      </c>
      <c r="AE351">
        <v>3.0666643499999999</v>
      </c>
      <c r="AF351">
        <v>2.32946155</v>
      </c>
      <c r="AG351">
        <v>0.42742514500000001</v>
      </c>
    </row>
    <row r="352" spans="1:33" x14ac:dyDescent="0.2">
      <c r="A352" t="s">
        <v>131</v>
      </c>
      <c r="B352">
        <v>1.8027485000000001</v>
      </c>
      <c r="C352">
        <v>0.96765789999999996</v>
      </c>
      <c r="D352">
        <v>2.3246823499999998</v>
      </c>
      <c r="E352">
        <v>1.6443735500000001</v>
      </c>
      <c r="F352">
        <v>1.1753753</v>
      </c>
      <c r="G352">
        <v>2.1667877500000001</v>
      </c>
      <c r="H352">
        <v>1.3472890500000001</v>
      </c>
      <c r="I352">
        <v>1.9042579500000001</v>
      </c>
      <c r="J352">
        <v>0.43479625</v>
      </c>
      <c r="K352">
        <v>2.0427685000000002</v>
      </c>
      <c r="L352">
        <v>1.6491264000000001</v>
      </c>
      <c r="M352">
        <v>1.0337377000000001</v>
      </c>
      <c r="N352">
        <v>1.6984157</v>
      </c>
      <c r="O352">
        <v>1.2078293</v>
      </c>
      <c r="P352">
        <v>2.5100856</v>
      </c>
      <c r="Q352">
        <v>2.4655725999999998</v>
      </c>
      <c r="R352">
        <v>13.825704145</v>
      </c>
      <c r="S352">
        <v>0.53080574999999997</v>
      </c>
      <c r="T352">
        <v>1.98257175</v>
      </c>
      <c r="U352">
        <v>1.20861185</v>
      </c>
      <c r="V352">
        <v>3.6364911499999999</v>
      </c>
      <c r="W352">
        <v>1.9570852000000001</v>
      </c>
      <c r="X352">
        <v>2.6830180499999998</v>
      </c>
      <c r="Y352">
        <v>8.6913657499999992</v>
      </c>
      <c r="Z352">
        <v>2.3488242000000001</v>
      </c>
      <c r="AA352">
        <v>1.2074794499999999</v>
      </c>
      <c r="AB352">
        <v>4.2907489500000002</v>
      </c>
      <c r="AC352">
        <v>5.147697355</v>
      </c>
      <c r="AD352">
        <v>6.0095815000000004</v>
      </c>
      <c r="AE352">
        <v>1.5904942500000001</v>
      </c>
      <c r="AF352">
        <v>2.2311299500000001</v>
      </c>
      <c r="AG352">
        <v>0.36003334999999997</v>
      </c>
    </row>
    <row r="353" spans="1:33" x14ac:dyDescent="0.2">
      <c r="A353" t="s">
        <v>1313</v>
      </c>
      <c r="B353">
        <v>41.207317639999999</v>
      </c>
      <c r="C353">
        <v>32.742945369144998</v>
      </c>
      <c r="D353">
        <v>37.948636149999999</v>
      </c>
      <c r="E353">
        <v>45.117633959999999</v>
      </c>
      <c r="F353">
        <v>75.274108701000003</v>
      </c>
      <c r="G353">
        <v>47.955028326047099</v>
      </c>
      <c r="H353">
        <v>41.886675349999997</v>
      </c>
      <c r="I353">
        <v>51.442286250000002</v>
      </c>
      <c r="J353">
        <v>66.255980449999996</v>
      </c>
      <c r="K353">
        <v>36.3050626921926</v>
      </c>
      <c r="L353">
        <v>49.569411133099997</v>
      </c>
      <c r="M353">
        <v>23.784451799999999</v>
      </c>
      <c r="N353">
        <v>43.445315213596999</v>
      </c>
      <c r="O353">
        <v>27.368837105000001</v>
      </c>
      <c r="P353">
        <v>52.2101404</v>
      </c>
      <c r="Q353">
        <v>42.457475500000001</v>
      </c>
      <c r="R353">
        <v>76.575140001584998</v>
      </c>
      <c r="S353">
        <v>37.370548196567597</v>
      </c>
      <c r="T353">
        <v>55.869718880950003</v>
      </c>
      <c r="U353">
        <v>60.365929250000001</v>
      </c>
      <c r="V353">
        <v>24.4548772025977</v>
      </c>
      <c r="W353">
        <v>79.448389094749999</v>
      </c>
      <c r="X353">
        <v>78.341599349371094</v>
      </c>
      <c r="Y353">
        <v>56.9170181</v>
      </c>
      <c r="Z353">
        <v>86.981937026350494</v>
      </c>
      <c r="AA353">
        <v>85.519317749999999</v>
      </c>
      <c r="AB353">
        <v>35.097544104649998</v>
      </c>
      <c r="AC353">
        <v>70.7747629678001</v>
      </c>
      <c r="AD353">
        <v>81.923644144999997</v>
      </c>
      <c r="AE353">
        <v>48.191109368460197</v>
      </c>
      <c r="AF353">
        <v>51.544593515999999</v>
      </c>
      <c r="AG353">
        <v>42.114850250000003</v>
      </c>
    </row>
    <row r="354" spans="1:33" x14ac:dyDescent="0.2">
      <c r="A354" t="s">
        <v>1314</v>
      </c>
      <c r="B354">
        <v>25.74353035</v>
      </c>
      <c r="C354">
        <v>76.859134400000002</v>
      </c>
      <c r="D354">
        <v>45.575686449999999</v>
      </c>
      <c r="E354">
        <v>54.32166565</v>
      </c>
      <c r="F354">
        <v>47.583889999999997</v>
      </c>
      <c r="G354">
        <v>37.175478550000001</v>
      </c>
      <c r="H354">
        <v>46.9592916</v>
      </c>
      <c r="I354">
        <v>42.55412355</v>
      </c>
      <c r="J354">
        <v>4.7069339499999998</v>
      </c>
      <c r="K354">
        <v>66.422864899999993</v>
      </c>
      <c r="L354">
        <v>51.513168399999998</v>
      </c>
      <c r="M354">
        <v>53.295955999999997</v>
      </c>
      <c r="N354">
        <v>60.010553899999998</v>
      </c>
      <c r="O354">
        <v>27.428736950000001</v>
      </c>
      <c r="P354">
        <v>38.539520000000003</v>
      </c>
      <c r="Q354">
        <v>41.577993650000003</v>
      </c>
      <c r="R354">
        <v>10.18885525</v>
      </c>
      <c r="S354">
        <v>38.535851000000001</v>
      </c>
      <c r="T354">
        <v>49.881575599999998</v>
      </c>
      <c r="U354">
        <v>110.59424355</v>
      </c>
      <c r="V354">
        <v>50.151352350000003</v>
      </c>
      <c r="W354">
        <v>45.976747199999998</v>
      </c>
      <c r="X354">
        <v>57.176276199999997</v>
      </c>
      <c r="Y354">
        <v>41.721607149999997</v>
      </c>
      <c r="Z354">
        <v>43.498593900000003</v>
      </c>
      <c r="AA354">
        <v>67.025118699999993</v>
      </c>
      <c r="AB354">
        <v>65.552707350000006</v>
      </c>
      <c r="AC354">
        <v>29.992021600000001</v>
      </c>
      <c r="AD354">
        <v>43.146887149999998</v>
      </c>
      <c r="AE354">
        <v>55.300692699999999</v>
      </c>
      <c r="AF354">
        <v>45.464005100000001</v>
      </c>
      <c r="AG354">
        <v>10.194338549999999</v>
      </c>
    </row>
    <row r="355" spans="1:33" x14ac:dyDescent="0.2">
      <c r="A355" t="s">
        <v>1315</v>
      </c>
      <c r="B355">
        <v>2.9858899999999999</v>
      </c>
      <c r="C355">
        <v>5.4082723499999998</v>
      </c>
      <c r="D355">
        <v>4.3758580499999997</v>
      </c>
      <c r="E355">
        <v>1.6735445</v>
      </c>
      <c r="F355">
        <v>6.6641451500000004</v>
      </c>
      <c r="G355">
        <v>7.52485245</v>
      </c>
      <c r="H355">
        <v>4.4843944999999996</v>
      </c>
      <c r="I355">
        <v>3.7816793999999998</v>
      </c>
      <c r="J355">
        <v>1.5902213999999999</v>
      </c>
      <c r="K355">
        <v>2.4552470999999998</v>
      </c>
      <c r="L355">
        <v>4.580133</v>
      </c>
      <c r="M355">
        <v>1.0554022999999999</v>
      </c>
      <c r="N355">
        <v>3.3970305000000001</v>
      </c>
      <c r="O355">
        <v>1.690616272</v>
      </c>
      <c r="P355">
        <v>3.5582813999999998</v>
      </c>
      <c r="Q355">
        <v>7.6819879000000002</v>
      </c>
      <c r="R355">
        <v>5.5915042499999998</v>
      </c>
      <c r="S355">
        <v>2.8014925000000002</v>
      </c>
      <c r="T355">
        <v>5.0628369500000003</v>
      </c>
      <c r="U355">
        <v>7.7214232999999997</v>
      </c>
      <c r="V355">
        <v>1.4249132499999999</v>
      </c>
      <c r="W355">
        <v>6.9617126999999996</v>
      </c>
      <c r="X355">
        <v>4.5617523999999996</v>
      </c>
      <c r="Y355">
        <v>4.76125255</v>
      </c>
      <c r="Z355">
        <v>4.6614255499999997</v>
      </c>
      <c r="AA355">
        <v>8.9710657000000005</v>
      </c>
      <c r="AB355">
        <v>2.8981678500000001</v>
      </c>
      <c r="AC355">
        <v>13.082283500000001</v>
      </c>
      <c r="AD355">
        <v>5.3432815500000004</v>
      </c>
      <c r="AE355">
        <v>5.1823357999999997</v>
      </c>
      <c r="AF355">
        <v>4.5512568</v>
      </c>
      <c r="AG355">
        <v>0.53407740000000004</v>
      </c>
    </row>
    <row r="356" spans="1:33" x14ac:dyDescent="0.2">
      <c r="A356" t="s">
        <v>132</v>
      </c>
      <c r="B356">
        <v>0</v>
      </c>
      <c r="C356">
        <v>0.343912</v>
      </c>
      <c r="D356">
        <v>0.55100950000000004</v>
      </c>
      <c r="E356">
        <v>0.16663049999999999</v>
      </c>
      <c r="F356">
        <v>12.874990499999999</v>
      </c>
      <c r="G356">
        <v>0.14189950000000001</v>
      </c>
      <c r="H356">
        <v>0</v>
      </c>
      <c r="I356">
        <v>0.10519165</v>
      </c>
      <c r="J356">
        <v>2.43221285</v>
      </c>
      <c r="K356">
        <v>0.10058930000000001</v>
      </c>
      <c r="L356">
        <v>0.98760250000000005</v>
      </c>
      <c r="M356">
        <v>0</v>
      </c>
      <c r="N356">
        <v>0.36232880000000001</v>
      </c>
      <c r="O356">
        <v>0</v>
      </c>
      <c r="P356">
        <v>0.39674799999999999</v>
      </c>
      <c r="Q356">
        <v>0.75291794999999995</v>
      </c>
      <c r="R356">
        <v>0.13022449999999999</v>
      </c>
      <c r="S356">
        <v>0</v>
      </c>
      <c r="T356">
        <v>0.34388600000000002</v>
      </c>
      <c r="U356">
        <v>1.5733630000000001</v>
      </c>
      <c r="V356">
        <v>0.70079100000000005</v>
      </c>
      <c r="W356">
        <v>0.46524900000000002</v>
      </c>
      <c r="X356">
        <v>0.2992225</v>
      </c>
      <c r="Y356">
        <v>7.6278550000000001E-2</v>
      </c>
      <c r="Z356">
        <v>0.68364250000000004</v>
      </c>
      <c r="AA356">
        <v>1.1096215</v>
      </c>
      <c r="AB356">
        <v>0.45900950000000001</v>
      </c>
      <c r="AC356">
        <v>10.0126445</v>
      </c>
      <c r="AD356">
        <v>0.68474290000000004</v>
      </c>
      <c r="AE356">
        <v>0.492118</v>
      </c>
      <c r="AF356">
        <v>0.18912200000000001</v>
      </c>
      <c r="AG356">
        <v>0.12972500000000001</v>
      </c>
    </row>
    <row r="357" spans="1:33" x14ac:dyDescent="0.2">
      <c r="A357" t="s">
        <v>134</v>
      </c>
      <c r="B357">
        <v>0.71000344999999998</v>
      </c>
      <c r="C357">
        <v>0.80893689999999996</v>
      </c>
      <c r="D357">
        <v>0.47989399999999999</v>
      </c>
      <c r="E357">
        <v>0.55415945</v>
      </c>
      <c r="F357">
        <v>0.4016207</v>
      </c>
      <c r="G357">
        <v>0.83291360000000003</v>
      </c>
      <c r="H357">
        <v>0.60184435000000003</v>
      </c>
      <c r="I357">
        <v>0.58548679999999997</v>
      </c>
      <c r="J357">
        <v>6.6233515499999998</v>
      </c>
      <c r="K357">
        <v>0.57031604999999996</v>
      </c>
      <c r="L357">
        <v>1.1635470000000001</v>
      </c>
      <c r="M357">
        <v>0.31971634999999998</v>
      </c>
      <c r="N357">
        <v>1.38494585</v>
      </c>
      <c r="O357">
        <v>1.05896155</v>
      </c>
      <c r="P357">
        <v>0.80752500000000005</v>
      </c>
      <c r="Q357">
        <v>1.00693085</v>
      </c>
      <c r="R357">
        <v>4.1949885</v>
      </c>
      <c r="S357">
        <v>0.15896895</v>
      </c>
      <c r="T357">
        <v>0.53740100000000002</v>
      </c>
      <c r="U357">
        <v>0.58496919999999997</v>
      </c>
      <c r="V357">
        <v>2.5095773499999998</v>
      </c>
      <c r="W357">
        <v>0.65727009999999997</v>
      </c>
      <c r="X357">
        <v>0.61817544999999996</v>
      </c>
      <c r="Y357">
        <v>0.71006849999999999</v>
      </c>
      <c r="Z357">
        <v>1.9950160649999999</v>
      </c>
      <c r="AA357">
        <v>1.3180362999999999</v>
      </c>
      <c r="AB357">
        <v>1.7401799</v>
      </c>
      <c r="AC357">
        <v>2.3600740500000001</v>
      </c>
      <c r="AD357">
        <v>0.76683639999999997</v>
      </c>
      <c r="AE357">
        <v>0.60962035000000003</v>
      </c>
      <c r="AF357">
        <v>0.51573880000000005</v>
      </c>
      <c r="AG357">
        <v>0.24043149999999999</v>
      </c>
    </row>
    <row r="358" spans="1:33" x14ac:dyDescent="0.2">
      <c r="A358" t="s">
        <v>1316</v>
      </c>
      <c r="B358">
        <v>6.0840431436399998</v>
      </c>
      <c r="C358">
        <v>5.1584874000000003</v>
      </c>
      <c r="D358">
        <v>4.5744986499999998</v>
      </c>
      <c r="E358">
        <v>5.1860929000000002</v>
      </c>
      <c r="F358">
        <v>5.5755048499999997</v>
      </c>
      <c r="G358">
        <v>5.9997813500000001</v>
      </c>
      <c r="H358">
        <v>5.9640316000000002</v>
      </c>
      <c r="I358">
        <v>3.7282130499999999</v>
      </c>
      <c r="J358">
        <v>14.947013950000001</v>
      </c>
      <c r="K358">
        <v>3.93071145</v>
      </c>
      <c r="L358">
        <v>4.9785297000000002</v>
      </c>
      <c r="M358">
        <v>3.1838809499999998</v>
      </c>
      <c r="N358">
        <v>8.3689849499999998</v>
      </c>
      <c r="O358">
        <v>6.2468567500000001</v>
      </c>
      <c r="P358">
        <v>6.8897601000000002</v>
      </c>
      <c r="Q358">
        <v>4.9187203999999998</v>
      </c>
      <c r="R358">
        <v>13.499279550000001</v>
      </c>
      <c r="S358">
        <v>3.5881579499999998</v>
      </c>
      <c r="T358">
        <v>6.9549373000000001</v>
      </c>
      <c r="U358">
        <v>6.0555747499999999</v>
      </c>
      <c r="V358">
        <v>3.52906925</v>
      </c>
      <c r="W358">
        <v>5.0317071499999999</v>
      </c>
      <c r="X358">
        <v>5.7525790499999996</v>
      </c>
      <c r="Y358">
        <v>8.4649439999999991</v>
      </c>
      <c r="Z358">
        <v>16.533499899999999</v>
      </c>
      <c r="AA358">
        <v>5.8251910499999999</v>
      </c>
      <c r="AB358">
        <v>3.7189266999999999</v>
      </c>
      <c r="AC358">
        <v>14.858145800000001</v>
      </c>
      <c r="AD358">
        <v>10.043810949999999</v>
      </c>
      <c r="AE358">
        <v>4.4331737999999996</v>
      </c>
      <c r="AF358">
        <v>5.61581625</v>
      </c>
      <c r="AG358">
        <v>2.2837455499999999</v>
      </c>
    </row>
    <row r="359" spans="1:33" x14ac:dyDescent="0.2">
      <c r="A359" t="s">
        <v>1317</v>
      </c>
      <c r="B359">
        <v>5.4056260800000002</v>
      </c>
      <c r="C359">
        <v>4.7892390440000003</v>
      </c>
      <c r="D359">
        <v>4.7711899500000001</v>
      </c>
      <c r="E359">
        <v>4.2752930600000001</v>
      </c>
      <c r="F359">
        <v>4.7662179499999997</v>
      </c>
      <c r="G359">
        <v>5.3625868050000003</v>
      </c>
      <c r="H359">
        <v>5.3676828170000004</v>
      </c>
      <c r="I359">
        <v>3.7217951999999999</v>
      </c>
      <c r="J359">
        <v>9.3287190399999993</v>
      </c>
      <c r="K359">
        <v>3.4870045649999999</v>
      </c>
      <c r="L359">
        <v>3.421535</v>
      </c>
      <c r="M359">
        <v>2.28234987</v>
      </c>
      <c r="N359">
        <v>2.0831598119999999</v>
      </c>
      <c r="O359">
        <v>2.6174852099999999</v>
      </c>
      <c r="P359">
        <v>4.6050044999999997</v>
      </c>
      <c r="Q359">
        <v>4.8460385171000002</v>
      </c>
      <c r="R359">
        <v>7.8101557199754996</v>
      </c>
      <c r="S359">
        <v>1.7122965000000001</v>
      </c>
      <c r="T359">
        <v>6.4078252500000001</v>
      </c>
      <c r="U359">
        <v>5.7578444500000003</v>
      </c>
      <c r="V359">
        <v>2.2224298949999999</v>
      </c>
      <c r="W359">
        <v>5.0633205500000003</v>
      </c>
      <c r="X359">
        <v>5.0988742</v>
      </c>
      <c r="Y359">
        <v>5.0479348999999996</v>
      </c>
      <c r="Z359">
        <v>4.0760934500000001</v>
      </c>
      <c r="AA359">
        <v>3.9052015</v>
      </c>
      <c r="AB359">
        <v>2.6905755199999999</v>
      </c>
      <c r="AC359">
        <v>6.5653931999999999</v>
      </c>
      <c r="AD359">
        <v>5.5400436500000003</v>
      </c>
      <c r="AE359">
        <v>5.3062557200000002</v>
      </c>
      <c r="AF359">
        <v>5.1979309999999996</v>
      </c>
      <c r="AG359">
        <v>0.99763904000000003</v>
      </c>
    </row>
    <row r="360" spans="1:33" x14ac:dyDescent="0.2">
      <c r="A360" t="s">
        <v>1318</v>
      </c>
      <c r="B360">
        <v>5.7655276000000004</v>
      </c>
      <c r="C360">
        <v>6.3275606</v>
      </c>
      <c r="D360">
        <v>5.7978472999999999</v>
      </c>
      <c r="E360">
        <v>7.0573615500000004</v>
      </c>
      <c r="F360">
        <v>8.6858857</v>
      </c>
      <c r="G360">
        <v>7.9216503500000002</v>
      </c>
      <c r="H360">
        <v>7.4085761999999997</v>
      </c>
      <c r="I360">
        <v>7.1727497500000004</v>
      </c>
      <c r="J360">
        <v>28.298238449999999</v>
      </c>
      <c r="K360">
        <v>4.5821836500000002</v>
      </c>
      <c r="L360">
        <v>6.7978803000000001</v>
      </c>
      <c r="M360">
        <v>4.3228324000000002</v>
      </c>
      <c r="N360">
        <v>5.7706817499999996</v>
      </c>
      <c r="O360">
        <v>2.1118744</v>
      </c>
      <c r="P360">
        <v>7.2922723999999999</v>
      </c>
      <c r="Q360">
        <v>7.814757872365</v>
      </c>
      <c r="R360">
        <v>7.7069375999999998</v>
      </c>
      <c r="S360">
        <v>8.3513335499999997</v>
      </c>
      <c r="T360">
        <v>9.22396715</v>
      </c>
      <c r="U360">
        <v>6.6646378500000001</v>
      </c>
      <c r="V360">
        <v>5.2239839000000003</v>
      </c>
      <c r="W360">
        <v>8.7918707499999993</v>
      </c>
      <c r="X360">
        <v>9.3350313000000007</v>
      </c>
      <c r="Y360">
        <v>8.1320683500000008</v>
      </c>
      <c r="Z360">
        <v>5.5559950312000002</v>
      </c>
      <c r="AA360">
        <v>5.6341239999999999</v>
      </c>
      <c r="AB360">
        <v>4.5885670999999997</v>
      </c>
      <c r="AC360">
        <v>9.5350419605199992</v>
      </c>
      <c r="AD360">
        <v>5.3253046077999997</v>
      </c>
      <c r="AE360">
        <v>7.6933366999999997</v>
      </c>
      <c r="AF360">
        <v>6.582840515</v>
      </c>
      <c r="AG360">
        <v>1.84486375</v>
      </c>
    </row>
    <row r="361" spans="1:33" x14ac:dyDescent="0.2">
      <c r="A361" t="s">
        <v>1319</v>
      </c>
      <c r="B361">
        <v>2.65492295</v>
      </c>
      <c r="C361">
        <v>1.8025599999999999</v>
      </c>
      <c r="D361">
        <v>2.04864055</v>
      </c>
      <c r="E361">
        <v>1.9728699999999999</v>
      </c>
      <c r="F361">
        <v>1.4734764499999999</v>
      </c>
      <c r="G361">
        <v>3.3788016000000001</v>
      </c>
      <c r="H361">
        <v>2.1103200000000002</v>
      </c>
      <c r="I361">
        <v>1.86646895</v>
      </c>
      <c r="J361">
        <v>6.5714511499999997</v>
      </c>
      <c r="K361">
        <v>1.9992529999999999</v>
      </c>
      <c r="L361">
        <v>2.1151159000000002</v>
      </c>
      <c r="M361">
        <v>0.81121209999999999</v>
      </c>
      <c r="N361">
        <v>1.7701681499999999</v>
      </c>
      <c r="O361">
        <v>0.54452160000000005</v>
      </c>
      <c r="P361">
        <v>2.0124197000000001</v>
      </c>
      <c r="Q361">
        <v>2.6374190500000001</v>
      </c>
      <c r="R361">
        <v>7.4755801000000002</v>
      </c>
      <c r="S361">
        <v>0.68566669999999996</v>
      </c>
      <c r="T361">
        <v>2.65495495</v>
      </c>
      <c r="U361">
        <v>2.5231983499999999</v>
      </c>
      <c r="V361">
        <v>1.88910405</v>
      </c>
      <c r="W361">
        <v>2.1345363499999999</v>
      </c>
      <c r="X361">
        <v>2.3157264999999998</v>
      </c>
      <c r="Y361">
        <v>2.0801389499999998</v>
      </c>
      <c r="Z361">
        <v>2.9753077499999998</v>
      </c>
      <c r="AA361">
        <v>2.7213837999999999</v>
      </c>
      <c r="AB361">
        <v>2.2681800000000001</v>
      </c>
      <c r="AC361">
        <v>2.2065051000000002</v>
      </c>
      <c r="AD361">
        <v>3.4052457500000002</v>
      </c>
      <c r="AE361">
        <v>2.5567199999999999</v>
      </c>
      <c r="AF361">
        <v>2.0796815</v>
      </c>
      <c r="AG361">
        <v>0.69988399999999995</v>
      </c>
    </row>
    <row r="362" spans="1:33" x14ac:dyDescent="0.2">
      <c r="A362" t="s">
        <v>1320</v>
      </c>
      <c r="B362">
        <v>1.7900389999999999</v>
      </c>
      <c r="C362">
        <v>1.0520154500000001</v>
      </c>
      <c r="D362">
        <v>2.0800711000000001</v>
      </c>
      <c r="E362">
        <v>1.7167006499999999</v>
      </c>
      <c r="F362">
        <v>1.2858745499999999</v>
      </c>
      <c r="G362">
        <v>2.4013038500000001</v>
      </c>
      <c r="H362">
        <v>2.5145255</v>
      </c>
      <c r="I362">
        <v>2.2455025000000002</v>
      </c>
      <c r="J362">
        <v>9.4235770999999993</v>
      </c>
      <c r="K362">
        <v>0.82879860000000005</v>
      </c>
      <c r="L362">
        <v>2.1672045</v>
      </c>
      <c r="M362">
        <v>0.82579440000000004</v>
      </c>
      <c r="N362">
        <v>1.32109155</v>
      </c>
      <c r="O362">
        <v>0.56145590000000001</v>
      </c>
      <c r="P362">
        <v>2.1666940000000001</v>
      </c>
      <c r="Q362">
        <v>1.7343580000000001</v>
      </c>
      <c r="R362">
        <v>6.2733201000000003</v>
      </c>
      <c r="S362">
        <v>0.75296260000000004</v>
      </c>
      <c r="T362">
        <v>2.110312</v>
      </c>
      <c r="U362">
        <v>3.0171649999999999</v>
      </c>
      <c r="V362">
        <v>0.86636029999999997</v>
      </c>
      <c r="W362">
        <v>1.0901167</v>
      </c>
      <c r="X362">
        <v>2.6229117500000001</v>
      </c>
      <c r="Y362">
        <v>1.107337</v>
      </c>
      <c r="Z362">
        <v>2.5432467000000001</v>
      </c>
      <c r="AA362">
        <v>2.2939069999999999</v>
      </c>
      <c r="AB362">
        <v>1.3987125</v>
      </c>
      <c r="AC362">
        <v>1.9131735000000001</v>
      </c>
      <c r="AD362">
        <v>5.1053002999999997</v>
      </c>
      <c r="AE362">
        <v>3.0144978999999998</v>
      </c>
      <c r="AF362">
        <v>1.87115575</v>
      </c>
      <c r="AG362">
        <v>0.87361750000000005</v>
      </c>
    </row>
    <row r="363" spans="1:33" x14ac:dyDescent="0.2">
      <c r="A363" t="s">
        <v>1321</v>
      </c>
      <c r="B363">
        <v>2.84334525</v>
      </c>
      <c r="C363">
        <v>2.3296060000000001</v>
      </c>
      <c r="D363">
        <v>3.6068554000000002</v>
      </c>
      <c r="E363">
        <v>2.70122865</v>
      </c>
      <c r="F363">
        <v>1.9589481</v>
      </c>
      <c r="G363">
        <v>3.0664638499999999</v>
      </c>
      <c r="H363">
        <v>4.2732701500000001</v>
      </c>
      <c r="I363">
        <v>2.9958175499999999</v>
      </c>
      <c r="J363">
        <v>6.5402653500000003</v>
      </c>
      <c r="K363">
        <v>3.5101460499999999</v>
      </c>
      <c r="L363">
        <v>2.918339</v>
      </c>
      <c r="M363">
        <v>1.1815884999999999</v>
      </c>
      <c r="N363">
        <v>2.0305848499999999</v>
      </c>
      <c r="O363">
        <v>0.92377175</v>
      </c>
      <c r="P363">
        <v>2.8911794</v>
      </c>
      <c r="Q363">
        <v>2.9742093999999999</v>
      </c>
      <c r="R363">
        <v>8.0886796000000007</v>
      </c>
      <c r="S363">
        <v>1.3646265</v>
      </c>
      <c r="T363">
        <v>4.1697194</v>
      </c>
      <c r="U363">
        <v>3.2146194000000001</v>
      </c>
      <c r="V363">
        <v>1.7497847</v>
      </c>
      <c r="W363">
        <v>2.6073627500000001</v>
      </c>
      <c r="X363">
        <v>2.7237866999999998</v>
      </c>
      <c r="Y363">
        <v>3.8916952500000002</v>
      </c>
      <c r="Z363">
        <v>2.7726700499999999</v>
      </c>
      <c r="AA363">
        <v>1.97518605</v>
      </c>
      <c r="AB363">
        <v>2.0417413</v>
      </c>
      <c r="AC363">
        <v>6.6470786500000001</v>
      </c>
      <c r="AD363">
        <v>2.8277785999999998</v>
      </c>
      <c r="AE363">
        <v>3.7785272499999998</v>
      </c>
      <c r="AF363">
        <v>3.9930341999999999</v>
      </c>
      <c r="AG363">
        <v>0.76106810000000003</v>
      </c>
    </row>
    <row r="364" spans="1:33" x14ac:dyDescent="0.2">
      <c r="A364" t="s">
        <v>1322</v>
      </c>
      <c r="B364">
        <v>3.3152499</v>
      </c>
      <c r="C364">
        <v>1.235265705</v>
      </c>
      <c r="D364">
        <v>2.6370762600000002</v>
      </c>
      <c r="E364">
        <v>2.8509362</v>
      </c>
      <c r="F364">
        <v>0.73886909000000001</v>
      </c>
      <c r="G364">
        <v>4.2609953899999997</v>
      </c>
      <c r="H364">
        <v>4.4164869549999999</v>
      </c>
      <c r="I364">
        <v>2.56938925</v>
      </c>
      <c r="J364">
        <v>2.5154013499999999</v>
      </c>
      <c r="K364">
        <v>1.88215485</v>
      </c>
      <c r="L364">
        <v>2.3239874</v>
      </c>
      <c r="M364">
        <v>0.82173799999999997</v>
      </c>
      <c r="N364">
        <v>1.1077675</v>
      </c>
      <c r="O364">
        <v>1.1284886999999999</v>
      </c>
      <c r="P364">
        <v>3.1512677999999998</v>
      </c>
      <c r="Q364">
        <v>2.6556265350000001</v>
      </c>
      <c r="R364">
        <v>1.91758625</v>
      </c>
      <c r="S364">
        <v>1.4335622750000001</v>
      </c>
      <c r="T364">
        <v>4.4096080999999998</v>
      </c>
      <c r="U364">
        <v>3.7847374500000002</v>
      </c>
      <c r="V364">
        <v>0.85931040000000003</v>
      </c>
      <c r="W364">
        <v>2.8613955799999999</v>
      </c>
      <c r="X364">
        <v>2.9495240049999998</v>
      </c>
      <c r="Y364">
        <v>4.3306610000000001</v>
      </c>
      <c r="Z364">
        <v>1.2689291</v>
      </c>
      <c r="AA364">
        <v>1.5723413850000001</v>
      </c>
      <c r="AB364">
        <v>1.8076394</v>
      </c>
      <c r="AC364">
        <v>5.8836657050000003</v>
      </c>
      <c r="AD364">
        <v>2.2125845800000001</v>
      </c>
      <c r="AE364">
        <v>2.6777663500000002</v>
      </c>
      <c r="AF364">
        <v>3.8848780000000001</v>
      </c>
      <c r="AG364">
        <v>0.976680045655</v>
      </c>
    </row>
    <row r="365" spans="1:33" x14ac:dyDescent="0.2">
      <c r="A365" t="s">
        <v>135</v>
      </c>
      <c r="B365">
        <v>8.0798360999999996</v>
      </c>
      <c r="C365">
        <v>4.3844690999999996</v>
      </c>
      <c r="D365">
        <v>13.888381426</v>
      </c>
      <c r="E365">
        <v>6.8648403499999997</v>
      </c>
      <c r="F365">
        <v>4.7649834000000002</v>
      </c>
      <c r="G365">
        <v>9.7407277000000008</v>
      </c>
      <c r="H365">
        <v>7.9196689500000002</v>
      </c>
      <c r="I365">
        <v>11.590089799999999</v>
      </c>
      <c r="J365">
        <v>10.858489049999999</v>
      </c>
      <c r="K365">
        <v>5.3054295500000004</v>
      </c>
      <c r="L365">
        <v>7.6018097999999998</v>
      </c>
      <c r="M365">
        <v>3.7267222499999999</v>
      </c>
      <c r="N365">
        <v>4.7809825999999997</v>
      </c>
      <c r="O365">
        <v>4.1795448000000004</v>
      </c>
      <c r="P365">
        <v>7.8618147</v>
      </c>
      <c r="Q365">
        <v>6.0804603999999998</v>
      </c>
      <c r="R365">
        <v>53.969386649999997</v>
      </c>
      <c r="S365">
        <v>4.6012367999999997</v>
      </c>
      <c r="T365">
        <v>9.9016806323749993</v>
      </c>
      <c r="U365">
        <v>8.2963203500000002</v>
      </c>
      <c r="V365">
        <v>3.2030479500000002</v>
      </c>
      <c r="W365">
        <v>7.2102496499999997</v>
      </c>
      <c r="X365">
        <v>8.0592940500000001</v>
      </c>
      <c r="Y365">
        <v>11.9677717</v>
      </c>
      <c r="Z365">
        <v>7.5734134500000003</v>
      </c>
      <c r="AA365">
        <v>7.7111865499999999</v>
      </c>
      <c r="AB365">
        <v>5.5489224000000004</v>
      </c>
      <c r="AC365">
        <v>13.40359235</v>
      </c>
      <c r="AD365">
        <v>7.9423739500000003</v>
      </c>
      <c r="AE365">
        <v>7.5733102499999996</v>
      </c>
      <c r="AF365">
        <v>7.2225592000000001</v>
      </c>
      <c r="AG365">
        <v>3.7332976000000002</v>
      </c>
    </row>
    <row r="366" spans="1:33" x14ac:dyDescent="0.2">
      <c r="A366" t="s">
        <v>1323</v>
      </c>
      <c r="B366">
        <v>54.230804300000003</v>
      </c>
      <c r="C366">
        <v>43.694569549999997</v>
      </c>
      <c r="D366">
        <v>61.460940100000002</v>
      </c>
      <c r="E366">
        <v>53.933577100000001</v>
      </c>
      <c r="F366">
        <v>48.681905200000003</v>
      </c>
      <c r="G366">
        <v>61.230340400000003</v>
      </c>
      <c r="H366">
        <v>59.274319104518398</v>
      </c>
      <c r="I366">
        <v>46.534910150000002</v>
      </c>
      <c r="J366">
        <v>140.03037914999999</v>
      </c>
      <c r="K366">
        <v>50.119049349999997</v>
      </c>
      <c r="L366">
        <v>58.635943400000002</v>
      </c>
      <c r="M366">
        <v>24.328790351014</v>
      </c>
      <c r="N366">
        <v>43.240286150000003</v>
      </c>
      <c r="O366">
        <v>36.726467550000002</v>
      </c>
      <c r="P366">
        <v>59.312945401067999</v>
      </c>
      <c r="Q366">
        <v>58.978023749999998</v>
      </c>
      <c r="R366">
        <v>135.15099173394</v>
      </c>
      <c r="S366">
        <v>34.389499499999999</v>
      </c>
      <c r="T366">
        <v>63.621408199999998</v>
      </c>
      <c r="U366">
        <v>62.676806249999998</v>
      </c>
      <c r="V366">
        <v>29.65390695</v>
      </c>
      <c r="W366">
        <v>70.735207900000006</v>
      </c>
      <c r="X366">
        <v>66.702728149999999</v>
      </c>
      <c r="Y366">
        <v>58.81560365</v>
      </c>
      <c r="Z366">
        <v>60.634804250000002</v>
      </c>
      <c r="AA366">
        <v>57.922473754999999</v>
      </c>
      <c r="AB366">
        <v>45.015688349999998</v>
      </c>
      <c r="AC366">
        <v>112.33378424999999</v>
      </c>
      <c r="AD366">
        <v>70.646327799999995</v>
      </c>
      <c r="AE366">
        <v>64.174242100000001</v>
      </c>
      <c r="AF366">
        <v>59.908560450000003</v>
      </c>
      <c r="AG366">
        <v>19.196181849999999</v>
      </c>
    </row>
    <row r="367" spans="1:33" x14ac:dyDescent="0.2">
      <c r="A367" t="s">
        <v>1324</v>
      </c>
      <c r="B367">
        <v>6.3493197700000001</v>
      </c>
      <c r="C367">
        <v>1.9213756024999999</v>
      </c>
      <c r="D367">
        <v>4.0357332000000001</v>
      </c>
      <c r="E367">
        <v>3.3243988500000001</v>
      </c>
      <c r="F367">
        <v>6.3244838563999997</v>
      </c>
      <c r="G367">
        <v>6.3058829564999996</v>
      </c>
      <c r="H367">
        <v>4.2219668454999999</v>
      </c>
      <c r="I367">
        <v>4.3539933</v>
      </c>
      <c r="J367">
        <v>15.331906050000001</v>
      </c>
      <c r="K367">
        <v>6.0421158999999998</v>
      </c>
      <c r="L367">
        <v>4.6124025</v>
      </c>
      <c r="M367">
        <v>4.0421256000000003</v>
      </c>
      <c r="N367">
        <v>3.3541517000000001</v>
      </c>
      <c r="O367">
        <v>3.2707918</v>
      </c>
      <c r="P367">
        <v>10.0436345</v>
      </c>
      <c r="Q367">
        <v>4.5516877500000001</v>
      </c>
      <c r="R367">
        <v>10.849389800000001</v>
      </c>
      <c r="S367">
        <v>7.27263035</v>
      </c>
      <c r="T367">
        <v>5.3271575499999999</v>
      </c>
      <c r="U367">
        <v>5.0777912235000002</v>
      </c>
      <c r="V367">
        <v>3.92300615</v>
      </c>
      <c r="W367">
        <v>6.9856384494999997</v>
      </c>
      <c r="X367">
        <v>7.2607532499999996</v>
      </c>
      <c r="Y367">
        <v>6.0039333499999996</v>
      </c>
      <c r="Z367">
        <v>9.8704371000000002</v>
      </c>
      <c r="AA367">
        <v>8.5185172999999992</v>
      </c>
      <c r="AB367">
        <v>7.9360597220000004</v>
      </c>
      <c r="AC367">
        <v>12.914137391500001</v>
      </c>
      <c r="AD367">
        <v>3.6820165949999999</v>
      </c>
      <c r="AE367">
        <v>4.8671516239999999</v>
      </c>
      <c r="AF367">
        <v>5.6288414849999997</v>
      </c>
      <c r="AG367">
        <v>2.1705904</v>
      </c>
    </row>
    <row r="368" spans="1:33" x14ac:dyDescent="0.2">
      <c r="A368" t="s">
        <v>1325</v>
      </c>
      <c r="B368">
        <v>39.056098499999997</v>
      </c>
      <c r="C368">
        <v>38.317384099999998</v>
      </c>
      <c r="D368">
        <v>48.593241650000003</v>
      </c>
      <c r="E368">
        <v>51.250963849999998</v>
      </c>
      <c r="F368">
        <v>42.3453667</v>
      </c>
      <c r="G368">
        <v>48.912633649999997</v>
      </c>
      <c r="H368">
        <v>54.78367145</v>
      </c>
      <c r="I368">
        <v>46.501004950000002</v>
      </c>
      <c r="J368">
        <v>39.223716449999998</v>
      </c>
      <c r="K368">
        <v>36.830946449999999</v>
      </c>
      <c r="L368">
        <v>51.783569800000002</v>
      </c>
      <c r="M368">
        <v>21.761035549999999</v>
      </c>
      <c r="N368">
        <v>41.321910299999999</v>
      </c>
      <c r="O368">
        <v>31.301364150000001</v>
      </c>
      <c r="P368">
        <v>38.013078</v>
      </c>
      <c r="Q368">
        <v>53.899631599999999</v>
      </c>
      <c r="R368">
        <v>32.424504800000001</v>
      </c>
      <c r="S368">
        <v>17.07115035</v>
      </c>
      <c r="T368">
        <v>60.007252700000002</v>
      </c>
      <c r="U368">
        <v>54.421651300000001</v>
      </c>
      <c r="V368">
        <v>24.536769450000001</v>
      </c>
      <c r="W368">
        <v>75.317107500000006</v>
      </c>
      <c r="X368">
        <v>72.209988471984204</v>
      </c>
      <c r="Y368">
        <v>41.714152249999998</v>
      </c>
      <c r="Z368">
        <v>50.725323899999999</v>
      </c>
      <c r="AA368">
        <v>63.881416899999998</v>
      </c>
      <c r="AB368">
        <v>45.710629849999997</v>
      </c>
      <c r="AC368">
        <v>49.42559885</v>
      </c>
      <c r="AD368">
        <v>202.71997345</v>
      </c>
      <c r="AE368">
        <v>51.409515149999997</v>
      </c>
      <c r="AF368">
        <v>51.49333</v>
      </c>
      <c r="AG368">
        <v>16.60584725</v>
      </c>
    </row>
    <row r="369" spans="1:33" x14ac:dyDescent="0.2">
      <c r="A369" t="s">
        <v>1326</v>
      </c>
      <c r="B369">
        <v>73.755244649999995</v>
      </c>
      <c r="C369">
        <v>42.514806350000001</v>
      </c>
      <c r="D369">
        <v>79.817707150000004</v>
      </c>
      <c r="E369">
        <v>68.050457644999994</v>
      </c>
      <c r="F369">
        <v>75.775614731000005</v>
      </c>
      <c r="G369">
        <v>89.224976049999995</v>
      </c>
      <c r="H369">
        <v>69.699711087200001</v>
      </c>
      <c r="I369">
        <v>60.238555599999998</v>
      </c>
      <c r="J369">
        <v>92.893942999999993</v>
      </c>
      <c r="K369">
        <v>48.635939200000003</v>
      </c>
      <c r="L369">
        <v>84.805029599999997</v>
      </c>
      <c r="M369">
        <v>32.813932149999999</v>
      </c>
      <c r="N369">
        <v>42.99090125</v>
      </c>
      <c r="O369">
        <v>34.55476255</v>
      </c>
      <c r="P369">
        <v>99.393731099999997</v>
      </c>
      <c r="Q369">
        <v>54.290620850000003</v>
      </c>
      <c r="R369">
        <v>121.9893201</v>
      </c>
      <c r="S369">
        <v>35.830858900000003</v>
      </c>
      <c r="T369">
        <v>88.349687345749999</v>
      </c>
      <c r="U369">
        <v>72.938074950000001</v>
      </c>
      <c r="V369">
        <v>25.849495054999998</v>
      </c>
      <c r="W369">
        <v>68.118064250000003</v>
      </c>
      <c r="X369">
        <v>65.297028900000001</v>
      </c>
      <c r="Y369">
        <v>90.758115399999994</v>
      </c>
      <c r="Z369">
        <v>63.53806805</v>
      </c>
      <c r="AA369">
        <v>70.497082050000003</v>
      </c>
      <c r="AB369">
        <v>39.960568350000003</v>
      </c>
      <c r="AC369">
        <v>99.477300299999996</v>
      </c>
      <c r="AD369">
        <v>64.028487823950002</v>
      </c>
      <c r="AE369">
        <v>73.097235600000005</v>
      </c>
      <c r="AF369">
        <v>69.022117800000004</v>
      </c>
      <c r="AG369">
        <v>32.869757749999998</v>
      </c>
    </row>
    <row r="370" spans="1:33" x14ac:dyDescent="0.2">
      <c r="A370" t="s">
        <v>1327</v>
      </c>
      <c r="B370">
        <v>36.559184700000003</v>
      </c>
      <c r="C370">
        <v>24.966950099999998</v>
      </c>
      <c r="D370">
        <v>43.111873500000002</v>
      </c>
      <c r="E370">
        <v>48.931487599999997</v>
      </c>
      <c r="F370">
        <v>18.257009700000001</v>
      </c>
      <c r="G370">
        <v>35.816684049999999</v>
      </c>
      <c r="H370">
        <v>40.593134325000001</v>
      </c>
      <c r="I370">
        <v>35.442275250000002</v>
      </c>
      <c r="J370">
        <v>42.051670850000001</v>
      </c>
      <c r="K370">
        <v>22.683433852499999</v>
      </c>
      <c r="L370">
        <v>38.522281</v>
      </c>
      <c r="M370">
        <v>11.04667815</v>
      </c>
      <c r="N370">
        <v>28.418561950000001</v>
      </c>
      <c r="O370">
        <v>23.904023649999999</v>
      </c>
      <c r="P370">
        <v>43.266992500000001</v>
      </c>
      <c r="Q370">
        <v>38.670037550000004</v>
      </c>
      <c r="R370">
        <v>69.449474800000004</v>
      </c>
      <c r="S370">
        <v>13.34648035</v>
      </c>
      <c r="T370">
        <v>39.75387885</v>
      </c>
      <c r="U370">
        <v>39.373944899999998</v>
      </c>
      <c r="V370">
        <v>104.0218045</v>
      </c>
      <c r="W370">
        <v>26.277821750000001</v>
      </c>
      <c r="X370">
        <v>36.14883365</v>
      </c>
      <c r="Y370">
        <v>29.7387199</v>
      </c>
      <c r="Z370">
        <v>36.320466449999998</v>
      </c>
      <c r="AA370">
        <v>36.756570699999997</v>
      </c>
      <c r="AB370">
        <v>27.006408844999999</v>
      </c>
      <c r="AC370">
        <v>28.51482575</v>
      </c>
      <c r="AD370">
        <v>40.9406891761165</v>
      </c>
      <c r="AE370">
        <v>40.374687549999997</v>
      </c>
      <c r="AF370">
        <v>37.530640300000002</v>
      </c>
      <c r="AG370">
        <v>16.117950465</v>
      </c>
    </row>
    <row r="371" spans="1:33" x14ac:dyDescent="0.2">
      <c r="A371" t="s">
        <v>1328</v>
      </c>
      <c r="B371">
        <v>26.5463658</v>
      </c>
      <c r="C371">
        <v>15.6394436</v>
      </c>
      <c r="D371">
        <v>17.257909399999999</v>
      </c>
      <c r="E371">
        <v>25.786529049999999</v>
      </c>
      <c r="F371">
        <v>14.674596515139999</v>
      </c>
      <c r="G371">
        <v>26.756741699999999</v>
      </c>
      <c r="H371">
        <v>19.650817700000001</v>
      </c>
      <c r="I371">
        <v>28.746348399999999</v>
      </c>
      <c r="J371">
        <v>9.5990753499999997</v>
      </c>
      <c r="K371">
        <v>21.108254500000001</v>
      </c>
      <c r="L371">
        <v>19.946711799999999</v>
      </c>
      <c r="M371">
        <v>12.87420915</v>
      </c>
      <c r="N371">
        <v>20.443627299999999</v>
      </c>
      <c r="O371">
        <v>12.88703055</v>
      </c>
      <c r="P371">
        <v>16.191864299999999</v>
      </c>
      <c r="Q371">
        <v>24.6433544</v>
      </c>
      <c r="R371">
        <v>14.692160299999999</v>
      </c>
      <c r="S371">
        <v>10.0991277</v>
      </c>
      <c r="T371">
        <v>30.311091300000001</v>
      </c>
      <c r="U371">
        <v>38.343660100000001</v>
      </c>
      <c r="V371">
        <v>21.9370428</v>
      </c>
      <c r="W371">
        <v>17.5494874</v>
      </c>
      <c r="X371">
        <v>56.016989449999997</v>
      </c>
      <c r="Y371">
        <v>19.099565699999999</v>
      </c>
      <c r="Z371">
        <v>25.7884745</v>
      </c>
      <c r="AA371">
        <v>29.4520661</v>
      </c>
      <c r="AB371">
        <v>23.877978500000001</v>
      </c>
      <c r="AC371">
        <v>34.833356481125001</v>
      </c>
      <c r="AD371">
        <v>20.909286999999999</v>
      </c>
      <c r="AE371">
        <v>26.100925149999998</v>
      </c>
      <c r="AF371">
        <v>23.0186283</v>
      </c>
      <c r="AG371">
        <v>5.9355762500000004</v>
      </c>
    </row>
    <row r="372" spans="1:33" x14ac:dyDescent="0.2">
      <c r="A372" t="s">
        <v>1329</v>
      </c>
      <c r="B372">
        <v>9.5088111449999992</v>
      </c>
      <c r="C372">
        <v>9.0358207900000007</v>
      </c>
      <c r="D372">
        <v>8.2640146748600003</v>
      </c>
      <c r="E372">
        <v>11.11179276</v>
      </c>
      <c r="F372">
        <v>11.857793262055001</v>
      </c>
      <c r="G372">
        <v>9.7034837500000002</v>
      </c>
      <c r="H372">
        <v>10.19952258</v>
      </c>
      <c r="I372">
        <v>10.055110485</v>
      </c>
      <c r="J372">
        <v>17.117565540000001</v>
      </c>
      <c r="K372">
        <v>8.4592304433459997</v>
      </c>
      <c r="L372">
        <v>11.018401559999999</v>
      </c>
      <c r="M372">
        <v>6.4093300150000001</v>
      </c>
      <c r="N372">
        <v>7.0427562750000003</v>
      </c>
      <c r="O372">
        <v>6.1511481049999999</v>
      </c>
      <c r="P372">
        <v>8.4026976199999996</v>
      </c>
      <c r="Q372">
        <v>9.50696488</v>
      </c>
      <c r="R372">
        <v>12.220891880855</v>
      </c>
      <c r="S372">
        <v>5.5643804699999997</v>
      </c>
      <c r="T372">
        <v>12.3028228101293</v>
      </c>
      <c r="U372">
        <v>12.1037608</v>
      </c>
      <c r="V372">
        <v>6.9666305450000001</v>
      </c>
      <c r="W372">
        <v>13.479748714999999</v>
      </c>
      <c r="X372">
        <v>12.778413748380199</v>
      </c>
      <c r="Y372">
        <v>9.6090287524899995</v>
      </c>
      <c r="Z372">
        <v>9.3169302050000002</v>
      </c>
      <c r="AA372">
        <v>10.365679835</v>
      </c>
      <c r="AB372">
        <v>6.094532375</v>
      </c>
      <c r="AC372">
        <v>20.702828176257</v>
      </c>
      <c r="AD372">
        <v>14.692242961053999</v>
      </c>
      <c r="AE372">
        <v>11.265701869999999</v>
      </c>
      <c r="AF372">
        <v>9.5913242150000002</v>
      </c>
      <c r="AG372">
        <v>3.3963462639999999</v>
      </c>
    </row>
    <row r="373" spans="1:33" x14ac:dyDescent="0.2">
      <c r="A373" t="s">
        <v>1330</v>
      </c>
      <c r="B373">
        <v>52.717839249999997</v>
      </c>
      <c r="C373">
        <v>14.26184795</v>
      </c>
      <c r="D373">
        <v>15.3833702</v>
      </c>
      <c r="E373">
        <v>23.5059556</v>
      </c>
      <c r="F373">
        <v>20.495340599999999</v>
      </c>
      <c r="G373">
        <v>44.935056099999997</v>
      </c>
      <c r="H373">
        <v>22.0598499</v>
      </c>
      <c r="I373">
        <v>24.955196350000001</v>
      </c>
      <c r="J373">
        <v>16.825044999999999</v>
      </c>
      <c r="K373">
        <v>16.4530186</v>
      </c>
      <c r="L373">
        <v>21.192376200000002</v>
      </c>
      <c r="M373">
        <v>39.830331299999997</v>
      </c>
      <c r="N373">
        <v>19.752375499999999</v>
      </c>
      <c r="O373">
        <v>45.661714799999999</v>
      </c>
      <c r="P373">
        <v>21.912070499999999</v>
      </c>
      <c r="Q373">
        <v>50.460654099999999</v>
      </c>
      <c r="R373">
        <v>43.466790899999999</v>
      </c>
      <c r="S373">
        <v>15.4999524</v>
      </c>
      <c r="T373">
        <v>47.42486675</v>
      </c>
      <c r="U373">
        <v>33.389109949999998</v>
      </c>
      <c r="V373">
        <v>6.4721764999999998</v>
      </c>
      <c r="W373">
        <v>14.534392049999999</v>
      </c>
      <c r="X373">
        <v>24.207288349999999</v>
      </c>
      <c r="Y373">
        <v>15.701055784999999</v>
      </c>
      <c r="Z373">
        <v>22.258143449999999</v>
      </c>
      <c r="AA373">
        <v>30.5967184</v>
      </c>
      <c r="AB373">
        <v>12.696295825</v>
      </c>
      <c r="AC373">
        <v>66.675100950000001</v>
      </c>
      <c r="AD373">
        <v>26.48567735</v>
      </c>
      <c r="AE373">
        <v>18.006800349999999</v>
      </c>
      <c r="AF373">
        <v>22.432698356907</v>
      </c>
      <c r="AG373">
        <v>12.259398450000001</v>
      </c>
    </row>
    <row r="374" spans="1:33" x14ac:dyDescent="0.2">
      <c r="A374" t="s">
        <v>136</v>
      </c>
      <c r="B374">
        <v>2.5563470499999998</v>
      </c>
      <c r="C374">
        <v>3.482631</v>
      </c>
      <c r="D374">
        <v>3.0358852999999999</v>
      </c>
      <c r="E374">
        <v>2.8985298500000001</v>
      </c>
      <c r="F374">
        <v>6.7259348000000001</v>
      </c>
      <c r="G374">
        <v>3.8948231</v>
      </c>
      <c r="H374">
        <v>2.6313463000000001</v>
      </c>
      <c r="I374">
        <v>3.7960322999999998</v>
      </c>
      <c r="J374">
        <v>22.406694999999999</v>
      </c>
      <c r="K374">
        <v>3.1905952499999999</v>
      </c>
      <c r="L374">
        <v>5.5501642000000002</v>
      </c>
      <c r="M374">
        <v>1.6883132000000001</v>
      </c>
      <c r="N374">
        <v>3.61102335</v>
      </c>
      <c r="O374">
        <v>3.3620865000000002</v>
      </c>
      <c r="P374">
        <v>4.4796610000000001</v>
      </c>
      <c r="Q374">
        <v>3.5405225499999999</v>
      </c>
      <c r="R374">
        <v>9.5366999999999997</v>
      </c>
      <c r="S374">
        <v>1.9686106000000001</v>
      </c>
      <c r="T374">
        <v>5.0001909500000004</v>
      </c>
      <c r="U374">
        <v>4.6978363500000002</v>
      </c>
      <c r="V374">
        <v>2.45145065</v>
      </c>
      <c r="W374">
        <v>6.1868197</v>
      </c>
      <c r="X374">
        <v>5.3679942499999997</v>
      </c>
      <c r="Y374">
        <v>3.23988085</v>
      </c>
      <c r="Z374">
        <v>4.45743315</v>
      </c>
      <c r="AA374">
        <v>5.7485671500000004</v>
      </c>
      <c r="AB374">
        <v>3.2029399500000002</v>
      </c>
      <c r="AC374">
        <v>11.84363325</v>
      </c>
      <c r="AD374">
        <v>5.7254436999999996</v>
      </c>
      <c r="AE374">
        <v>4.2094779000000004</v>
      </c>
      <c r="AF374">
        <v>3.79003545</v>
      </c>
      <c r="AG374">
        <v>1.2929590500000001</v>
      </c>
    </row>
    <row r="375" spans="1:33" x14ac:dyDescent="0.2">
      <c r="A375" t="s">
        <v>1331</v>
      </c>
      <c r="B375">
        <v>18.7294555</v>
      </c>
      <c r="C375">
        <v>7.6975878499999997</v>
      </c>
      <c r="D375">
        <v>16.903072349999999</v>
      </c>
      <c r="E375">
        <v>15.8429761</v>
      </c>
      <c r="F375">
        <v>9.5754213000000004</v>
      </c>
      <c r="G375">
        <v>13.93781903567</v>
      </c>
      <c r="H375">
        <v>11.6088269</v>
      </c>
      <c r="I375">
        <v>11.555102249999999</v>
      </c>
      <c r="J375">
        <v>15.12937545</v>
      </c>
      <c r="K375">
        <v>11.859109999999999</v>
      </c>
      <c r="L375">
        <v>18.740667800000001</v>
      </c>
      <c r="M375">
        <v>6.3877071499999998</v>
      </c>
      <c r="N375">
        <v>14.200831900000001</v>
      </c>
      <c r="O375">
        <v>8.1834749000000002</v>
      </c>
      <c r="P375">
        <v>18.594177800000001</v>
      </c>
      <c r="Q375">
        <v>10.3977802</v>
      </c>
      <c r="R375">
        <v>34.33587885</v>
      </c>
      <c r="S375">
        <v>7.3231586499999999</v>
      </c>
      <c r="T375">
        <v>21.93267535</v>
      </c>
      <c r="U375">
        <v>12.16398175</v>
      </c>
      <c r="V375">
        <v>4.6637285999999998</v>
      </c>
      <c r="W375">
        <v>11.570568</v>
      </c>
      <c r="X375">
        <v>13.7488688</v>
      </c>
      <c r="Y375">
        <v>16.25532175</v>
      </c>
      <c r="Z375">
        <v>14.218808599999999</v>
      </c>
      <c r="AA375">
        <v>16.787177799999998</v>
      </c>
      <c r="AB375">
        <v>7.5472391999999999</v>
      </c>
      <c r="AC375">
        <v>41.745531999999997</v>
      </c>
      <c r="AD375">
        <v>15.001989500000001</v>
      </c>
      <c r="AE375">
        <v>13.032043699999999</v>
      </c>
      <c r="AF375">
        <v>14.28845035</v>
      </c>
      <c r="AG375">
        <v>5.7327656500000002</v>
      </c>
    </row>
    <row r="376" spans="1:33" x14ac:dyDescent="0.2">
      <c r="A376" t="s">
        <v>1332</v>
      </c>
      <c r="B376">
        <v>4.3657057000000004</v>
      </c>
      <c r="C376">
        <v>3.9132647</v>
      </c>
      <c r="D376">
        <v>3.5192687500000002</v>
      </c>
      <c r="E376">
        <v>3.8794808000000001</v>
      </c>
      <c r="F376">
        <v>4.79560955</v>
      </c>
      <c r="G376">
        <v>4.2936706999999998</v>
      </c>
      <c r="H376">
        <v>3.4402815499999999</v>
      </c>
      <c r="I376">
        <v>3.6020770500000001</v>
      </c>
      <c r="J376">
        <v>9.2434658499999998</v>
      </c>
      <c r="K376">
        <v>3.1332677499999999</v>
      </c>
      <c r="L376">
        <v>5.5960473000000004</v>
      </c>
      <c r="M376">
        <v>3.19697385</v>
      </c>
      <c r="N376">
        <v>3.4239620999999998</v>
      </c>
      <c r="O376">
        <v>2.9483944000000002</v>
      </c>
      <c r="P376">
        <v>4.8552280000000003</v>
      </c>
      <c r="Q376">
        <v>4.5298598500000002</v>
      </c>
      <c r="R376">
        <v>11.260596749999999</v>
      </c>
      <c r="S376">
        <v>4.8659170999999999</v>
      </c>
      <c r="T376">
        <v>4.7284845000000004</v>
      </c>
      <c r="U376">
        <v>4.3312827</v>
      </c>
      <c r="V376">
        <v>3.4201134500000001</v>
      </c>
      <c r="W376">
        <v>5.5120528000000002</v>
      </c>
      <c r="X376">
        <v>4.2277774499999996</v>
      </c>
      <c r="Y376">
        <v>5.7305210500000001</v>
      </c>
      <c r="Z376">
        <v>3.9975518499999998</v>
      </c>
      <c r="AA376">
        <v>8.0219350499999997</v>
      </c>
      <c r="AB376">
        <v>2.7626936999999998</v>
      </c>
      <c r="AC376">
        <v>9.2346058499999994</v>
      </c>
      <c r="AD376">
        <v>5.6005191500000002</v>
      </c>
      <c r="AE376">
        <v>3.9976031500000002</v>
      </c>
      <c r="AF376">
        <v>4.8079719499999998</v>
      </c>
      <c r="AG376">
        <v>6.4592141999999999</v>
      </c>
    </row>
    <row r="377" spans="1:33" x14ac:dyDescent="0.2">
      <c r="A377" t="s">
        <v>1333</v>
      </c>
      <c r="B377">
        <v>3.9332869000000001</v>
      </c>
      <c r="C377">
        <v>8.7896455499999995</v>
      </c>
      <c r="D377">
        <v>4.7420254999999996</v>
      </c>
      <c r="E377">
        <v>6.6190983000000001</v>
      </c>
      <c r="F377">
        <v>6.35140935</v>
      </c>
      <c r="G377">
        <v>6.2356635499999999</v>
      </c>
      <c r="H377">
        <v>6.1455796999999999</v>
      </c>
      <c r="I377">
        <v>3.8315967500000001</v>
      </c>
      <c r="J377">
        <v>8.1903661999999997</v>
      </c>
      <c r="K377">
        <v>7.3263778500000001</v>
      </c>
      <c r="L377">
        <v>6.2710245999999996</v>
      </c>
      <c r="M377">
        <v>2.75770385</v>
      </c>
      <c r="N377">
        <v>6.7096312999999999</v>
      </c>
      <c r="O377">
        <v>4.8887254000000002</v>
      </c>
      <c r="P377">
        <v>4.9266417000000002</v>
      </c>
      <c r="Q377">
        <v>7.0696478000000003</v>
      </c>
      <c r="R377">
        <v>7.08916155</v>
      </c>
      <c r="S377">
        <v>2.14912605</v>
      </c>
      <c r="T377">
        <v>6.0168518500000001</v>
      </c>
      <c r="U377">
        <v>6.7762823000000001</v>
      </c>
      <c r="V377">
        <v>3.5853061500000001</v>
      </c>
      <c r="W377">
        <v>9.0082011000000008</v>
      </c>
      <c r="X377">
        <v>9.7082011999999995</v>
      </c>
      <c r="Y377">
        <v>8.6269889699999993</v>
      </c>
      <c r="Z377">
        <v>4.1244335950000002</v>
      </c>
      <c r="AA377">
        <v>9.2419521499999995</v>
      </c>
      <c r="AB377">
        <v>3.7716045500000002</v>
      </c>
      <c r="AC377">
        <v>23.171779239999999</v>
      </c>
      <c r="AD377">
        <v>9.6437864999999992</v>
      </c>
      <c r="AE377">
        <v>4.6039441500000002</v>
      </c>
      <c r="AF377">
        <v>5.9297023500000003</v>
      </c>
      <c r="AG377">
        <v>2.9588750500000001</v>
      </c>
    </row>
    <row r="378" spans="1:33" x14ac:dyDescent="0.2">
      <c r="A378" t="s">
        <v>1334</v>
      </c>
      <c r="B378">
        <v>1.60040425</v>
      </c>
      <c r="C378">
        <v>1.5183324</v>
      </c>
      <c r="D378">
        <v>1.8897165</v>
      </c>
      <c r="E378">
        <v>1.67532115</v>
      </c>
      <c r="F378">
        <v>1.58389655</v>
      </c>
      <c r="G378">
        <v>2.2718096499999998</v>
      </c>
      <c r="H378">
        <v>1.918598</v>
      </c>
      <c r="I378">
        <v>1.39002925</v>
      </c>
      <c r="J378">
        <v>2.6211533500000002</v>
      </c>
      <c r="K378">
        <v>2.5616802999999999</v>
      </c>
      <c r="L378">
        <v>1.962412</v>
      </c>
      <c r="M378">
        <v>0.95949649999999997</v>
      </c>
      <c r="N378">
        <v>1.5797928999999999</v>
      </c>
      <c r="O378">
        <v>2.8846099500000002</v>
      </c>
      <c r="P378">
        <v>2.1285246</v>
      </c>
      <c r="Q378">
        <v>2.4091920999999998</v>
      </c>
      <c r="R378">
        <v>6.1678526500000004</v>
      </c>
      <c r="S378">
        <v>0.79386725000000002</v>
      </c>
      <c r="T378">
        <v>1.9421758</v>
      </c>
      <c r="U378">
        <v>2.4290297500000002</v>
      </c>
      <c r="V378">
        <v>1.6160125000000001</v>
      </c>
      <c r="W378">
        <v>1.86016195</v>
      </c>
      <c r="X378">
        <v>4.3934264499999998</v>
      </c>
      <c r="Y378">
        <v>2.0683117000000002</v>
      </c>
      <c r="Z378">
        <v>2.8902557</v>
      </c>
      <c r="AA378">
        <v>1.5933801999999999</v>
      </c>
      <c r="AB378">
        <v>3.6485724500000001</v>
      </c>
      <c r="AC378">
        <v>3.1427328999999999</v>
      </c>
      <c r="AD378">
        <v>2.78086915</v>
      </c>
      <c r="AE378">
        <v>1.9422903</v>
      </c>
      <c r="AF378">
        <v>2.21202115</v>
      </c>
      <c r="AG378">
        <v>0.47663735000000002</v>
      </c>
    </row>
    <row r="379" spans="1:33" x14ac:dyDescent="0.2">
      <c r="A379" t="s">
        <v>137</v>
      </c>
      <c r="B379">
        <v>1.78873255</v>
      </c>
      <c r="C379">
        <v>1.08829325</v>
      </c>
      <c r="D379">
        <v>1.3447923500000001</v>
      </c>
      <c r="E379">
        <v>1.28668315</v>
      </c>
      <c r="F379">
        <v>2.1494646999999998</v>
      </c>
      <c r="G379">
        <v>1.7484096</v>
      </c>
      <c r="H379">
        <v>1.21611655</v>
      </c>
      <c r="I379">
        <v>1.4733301999999999</v>
      </c>
      <c r="J379">
        <v>14.417455199999999</v>
      </c>
      <c r="K379">
        <v>1.0573889400000001</v>
      </c>
      <c r="L379">
        <v>2.1284926999999998</v>
      </c>
      <c r="M379">
        <v>2.8495042000000002</v>
      </c>
      <c r="N379">
        <v>1.4796902999999999</v>
      </c>
      <c r="O379">
        <v>0.85732034999999995</v>
      </c>
      <c r="P379">
        <v>1.34198317</v>
      </c>
      <c r="Q379">
        <v>1.7563429699999999</v>
      </c>
      <c r="R379">
        <v>6.7612573500000002</v>
      </c>
      <c r="S379">
        <v>0.95732512999999997</v>
      </c>
      <c r="T379">
        <v>1.8695517500000001</v>
      </c>
      <c r="U379">
        <v>1.6444595500000001</v>
      </c>
      <c r="V379">
        <v>0.956368</v>
      </c>
      <c r="W379">
        <v>1.9469029200000001</v>
      </c>
      <c r="X379">
        <v>2.78642499</v>
      </c>
      <c r="Y379">
        <v>1.7014829</v>
      </c>
      <c r="Z379">
        <v>2.1651823000000001</v>
      </c>
      <c r="AA379">
        <v>1.8997854999999999</v>
      </c>
      <c r="AB379">
        <v>1.1683587200000001</v>
      </c>
      <c r="AC379">
        <v>9.3260278200000002</v>
      </c>
      <c r="AD379">
        <v>2.4116513949999998</v>
      </c>
      <c r="AE379">
        <v>1.7607341000000001</v>
      </c>
      <c r="AF379">
        <v>1.43752955</v>
      </c>
      <c r="AG379">
        <v>0.65757708500000001</v>
      </c>
    </row>
    <row r="380" spans="1:33" x14ac:dyDescent="0.2">
      <c r="A380" t="s">
        <v>1335</v>
      </c>
      <c r="B380">
        <v>13.70397095</v>
      </c>
      <c r="C380">
        <v>18.585619650000002</v>
      </c>
      <c r="D380">
        <v>24.469210199999999</v>
      </c>
      <c r="E380">
        <v>23.430645299999998</v>
      </c>
      <c r="F380">
        <v>16.735607649999999</v>
      </c>
      <c r="G380">
        <v>14.684421766185499</v>
      </c>
      <c r="H380">
        <v>12.7656969</v>
      </c>
      <c r="I380">
        <v>19.168950150000001</v>
      </c>
      <c r="J380">
        <v>12.23698265</v>
      </c>
      <c r="K380">
        <v>15.6509231</v>
      </c>
      <c r="L380">
        <v>17.6431337</v>
      </c>
      <c r="M380">
        <v>9.2715526500000003</v>
      </c>
      <c r="N380">
        <v>16.323943249999999</v>
      </c>
      <c r="O380">
        <v>5.4441441499999996</v>
      </c>
      <c r="P380">
        <v>21.340139600000001</v>
      </c>
      <c r="Q380">
        <v>16.916208000000001</v>
      </c>
      <c r="R380">
        <v>15.176030600000001</v>
      </c>
      <c r="S380">
        <v>9.7126986500000001</v>
      </c>
      <c r="T380">
        <v>16.00264035</v>
      </c>
      <c r="U380">
        <v>16.811286750000001</v>
      </c>
      <c r="V380">
        <v>7.4231935994034997</v>
      </c>
      <c r="W380">
        <v>21.687346649999999</v>
      </c>
      <c r="X380">
        <v>14.504326799999999</v>
      </c>
      <c r="Y380">
        <v>14.098904449999999</v>
      </c>
      <c r="Z380">
        <v>14.6896793</v>
      </c>
      <c r="AA380">
        <v>11.871756599999999</v>
      </c>
      <c r="AB380">
        <v>13.4034722</v>
      </c>
      <c r="AC380">
        <v>24.361105949999999</v>
      </c>
      <c r="AD380">
        <v>12.6101022</v>
      </c>
      <c r="AE380">
        <v>20.2963685</v>
      </c>
      <c r="AF380">
        <v>18.33077385</v>
      </c>
      <c r="AG380">
        <v>2.7201458500000002</v>
      </c>
    </row>
    <row r="381" spans="1:33" x14ac:dyDescent="0.2">
      <c r="A381" t="s">
        <v>1336</v>
      </c>
      <c r="B381">
        <v>2.0958169</v>
      </c>
      <c r="C381">
        <v>1.86278005</v>
      </c>
      <c r="D381">
        <v>2.0516379499999999</v>
      </c>
      <c r="E381">
        <v>2.0985502</v>
      </c>
      <c r="F381">
        <v>2.2235688499999999</v>
      </c>
      <c r="G381">
        <v>2.1990450500000001</v>
      </c>
      <c r="H381">
        <v>2.5152600999999999</v>
      </c>
      <c r="I381">
        <v>2.2732817000000001</v>
      </c>
      <c r="J381">
        <v>3.4182940500000001</v>
      </c>
      <c r="K381">
        <v>2.2003008500000001</v>
      </c>
      <c r="L381">
        <v>2.8861105999999999</v>
      </c>
      <c r="M381">
        <v>1.0957319000000001</v>
      </c>
      <c r="N381">
        <v>1.7118829528999999</v>
      </c>
      <c r="O381">
        <v>0.95244569999999995</v>
      </c>
      <c r="P381">
        <v>2.8918482999999999</v>
      </c>
      <c r="Q381">
        <v>2.0037584000000002</v>
      </c>
      <c r="R381">
        <v>9.5580759499999992</v>
      </c>
      <c r="S381">
        <v>1.2445640499999999</v>
      </c>
      <c r="T381">
        <v>3.2251056040499999</v>
      </c>
      <c r="U381">
        <v>2.6992779499999999</v>
      </c>
      <c r="V381">
        <v>1.3961526</v>
      </c>
      <c r="W381">
        <v>2.42591965</v>
      </c>
      <c r="X381">
        <v>2.3286262</v>
      </c>
      <c r="Y381">
        <v>2.7217923000000002</v>
      </c>
      <c r="Z381">
        <v>2.38545995</v>
      </c>
      <c r="AA381">
        <v>2.4975523000000002</v>
      </c>
      <c r="AB381">
        <v>1.6695917499999999</v>
      </c>
      <c r="AC381">
        <v>6.5082928000000004</v>
      </c>
      <c r="AD381">
        <v>3.3337386499999999</v>
      </c>
      <c r="AE381">
        <v>2.7791280999999999</v>
      </c>
      <c r="AF381">
        <v>2.50006013</v>
      </c>
      <c r="AG381">
        <v>1.0404878500000001</v>
      </c>
    </row>
    <row r="382" spans="1:33" x14ac:dyDescent="0.2">
      <c r="A382" t="s">
        <v>138</v>
      </c>
      <c r="B382">
        <v>3.9481107500000001</v>
      </c>
      <c r="C382">
        <v>3.2119697999999999</v>
      </c>
      <c r="D382">
        <v>3.2709073499999999</v>
      </c>
      <c r="E382">
        <v>1.7467195</v>
      </c>
      <c r="F382">
        <v>2.3968191999999999</v>
      </c>
      <c r="G382">
        <v>2.9215056499999998</v>
      </c>
      <c r="H382">
        <v>1.94698175</v>
      </c>
      <c r="I382">
        <v>1.6855426499999999</v>
      </c>
      <c r="J382">
        <v>4.3567748000000002</v>
      </c>
      <c r="K382">
        <v>3.19933975</v>
      </c>
      <c r="L382">
        <v>2.5704704999999999</v>
      </c>
      <c r="M382">
        <v>5.3059064999999999</v>
      </c>
      <c r="N382">
        <v>3.1424801900000001</v>
      </c>
      <c r="O382">
        <v>1.0545093000000001</v>
      </c>
      <c r="P382">
        <v>3.2642313000000001</v>
      </c>
      <c r="Q382">
        <v>2.9333741</v>
      </c>
      <c r="R382">
        <v>7.3701860999999997</v>
      </c>
      <c r="S382">
        <v>1.2905707</v>
      </c>
      <c r="T382">
        <v>3.5448324000000002</v>
      </c>
      <c r="U382">
        <v>3.3823269499999999</v>
      </c>
      <c r="V382">
        <v>1.7547028499999999</v>
      </c>
      <c r="W382">
        <v>3.33972545</v>
      </c>
      <c r="X382">
        <v>3.0403844499999999</v>
      </c>
      <c r="Y382">
        <v>2.021096</v>
      </c>
      <c r="Z382">
        <v>2.4178768000000002</v>
      </c>
      <c r="AA382">
        <v>3.2184777000000002</v>
      </c>
      <c r="AB382">
        <v>1.39576385</v>
      </c>
      <c r="AC382">
        <v>14.433662849999999</v>
      </c>
      <c r="AD382">
        <v>5.19889285</v>
      </c>
      <c r="AE382">
        <v>1.88604405</v>
      </c>
      <c r="AF382">
        <v>1.64602085</v>
      </c>
      <c r="AG382">
        <v>0.80427565000000001</v>
      </c>
    </row>
    <row r="383" spans="1:33" x14ac:dyDescent="0.2">
      <c r="A383" t="s">
        <v>139</v>
      </c>
      <c r="B383">
        <v>3.7628759500000002</v>
      </c>
      <c r="C383">
        <v>2.9753756999999998</v>
      </c>
      <c r="D383">
        <v>2.9735095500000002</v>
      </c>
      <c r="E383">
        <v>3.2082001</v>
      </c>
      <c r="F383">
        <v>3.1180943000000001</v>
      </c>
      <c r="G383">
        <v>3.6243799000000001</v>
      </c>
      <c r="H383">
        <v>4.4867710000000001</v>
      </c>
      <c r="I383">
        <v>4.0328899500000004</v>
      </c>
      <c r="J383">
        <v>5.6748423499999996</v>
      </c>
      <c r="K383">
        <v>3.3303107600000001</v>
      </c>
      <c r="L383">
        <v>4.5421708000000001</v>
      </c>
      <c r="M383">
        <v>2.4641411</v>
      </c>
      <c r="N383">
        <v>3.2199958</v>
      </c>
      <c r="O383">
        <v>1.6028661755</v>
      </c>
      <c r="P383">
        <v>3.2994599</v>
      </c>
      <c r="Q383">
        <v>3.0133364999999999</v>
      </c>
      <c r="R383">
        <v>21.419772649999999</v>
      </c>
      <c r="S383">
        <v>2.1143247000000001</v>
      </c>
      <c r="T383">
        <v>9.63329974</v>
      </c>
      <c r="U383">
        <v>4.3832142999999997</v>
      </c>
      <c r="V383">
        <v>1.6767010499999999</v>
      </c>
      <c r="W383">
        <v>4.2316399000000002</v>
      </c>
      <c r="X383">
        <v>3.7741568999999999</v>
      </c>
      <c r="Y383">
        <v>4.2982608999999998</v>
      </c>
      <c r="Z383">
        <v>3.6113837000000002</v>
      </c>
      <c r="AA383">
        <v>4.1533668500000003</v>
      </c>
      <c r="AB383">
        <v>4.5823676000000004</v>
      </c>
      <c r="AC383">
        <v>10.71971241</v>
      </c>
      <c r="AD383">
        <v>5.1325797499999997</v>
      </c>
      <c r="AE383">
        <v>5.4025328999999997</v>
      </c>
      <c r="AF383">
        <v>4.7928042499999997</v>
      </c>
      <c r="AG383">
        <v>0.80608219999999997</v>
      </c>
    </row>
    <row r="384" spans="1:33" x14ac:dyDescent="0.2">
      <c r="A384" t="s">
        <v>1337</v>
      </c>
      <c r="B384">
        <v>0.91514364999999998</v>
      </c>
      <c r="C384">
        <v>0.84714075</v>
      </c>
      <c r="D384">
        <v>1.9848089499999999</v>
      </c>
      <c r="E384">
        <v>0.98321164999999999</v>
      </c>
      <c r="F384">
        <v>1.8870359000000001</v>
      </c>
      <c r="G384">
        <v>1.1261044</v>
      </c>
      <c r="H384">
        <v>1.55731865</v>
      </c>
      <c r="I384">
        <v>1.0517816</v>
      </c>
      <c r="J384">
        <v>1.8754677</v>
      </c>
      <c r="K384">
        <v>0.95404979999999995</v>
      </c>
      <c r="L384">
        <v>1.7491882999999999</v>
      </c>
      <c r="M384">
        <v>0.59470869999999998</v>
      </c>
      <c r="N384">
        <v>0.8363275</v>
      </c>
      <c r="O384">
        <v>3.0985745499999999</v>
      </c>
      <c r="P384">
        <v>1.0116429</v>
      </c>
      <c r="Q384">
        <v>1.60584795</v>
      </c>
      <c r="R384">
        <v>2.4511454499999998</v>
      </c>
      <c r="S384">
        <v>0.94800739999999994</v>
      </c>
      <c r="T384">
        <v>1.0974322000000001</v>
      </c>
      <c r="U384">
        <v>1.3328160499999999</v>
      </c>
      <c r="V384">
        <v>1.0664579000000001</v>
      </c>
      <c r="W384">
        <v>5.3645731000000003</v>
      </c>
      <c r="X384">
        <v>1.65208815</v>
      </c>
      <c r="Y384">
        <v>2.6262335499999998</v>
      </c>
      <c r="Z384">
        <v>1.1795959</v>
      </c>
      <c r="AA384">
        <v>0.76451904999999998</v>
      </c>
      <c r="AB384">
        <v>0.85801380000000005</v>
      </c>
      <c r="AC384">
        <v>5.1875210999999997</v>
      </c>
      <c r="AD384">
        <v>3.5627738500000001</v>
      </c>
      <c r="AE384">
        <v>2.0083571</v>
      </c>
      <c r="AF384">
        <v>1.92417865</v>
      </c>
      <c r="AG384">
        <v>0.30327274999999998</v>
      </c>
    </row>
    <row r="385" spans="1:33" x14ac:dyDescent="0.2">
      <c r="A385" t="s">
        <v>1338</v>
      </c>
      <c r="B385">
        <v>6.16005745</v>
      </c>
      <c r="C385">
        <v>4.2771385999999998</v>
      </c>
      <c r="D385">
        <v>6.60303605</v>
      </c>
      <c r="E385">
        <v>5.3437001000000004</v>
      </c>
      <c r="F385">
        <v>3.79656145</v>
      </c>
      <c r="G385">
        <v>5.6049535500000003</v>
      </c>
      <c r="H385">
        <v>5.3029932999999998</v>
      </c>
      <c r="I385">
        <v>5.3114422499999998</v>
      </c>
      <c r="J385">
        <v>7.4282081</v>
      </c>
      <c r="K385">
        <v>3.3420930499999999</v>
      </c>
      <c r="L385">
        <v>5.9262391000000001</v>
      </c>
      <c r="M385">
        <v>2.7742038999999998</v>
      </c>
      <c r="N385">
        <v>2.75026635</v>
      </c>
      <c r="O385">
        <v>2.0550978999999998</v>
      </c>
      <c r="P385">
        <v>6.0274061999999997</v>
      </c>
      <c r="Q385">
        <v>4.9752511000000004</v>
      </c>
      <c r="R385">
        <v>16.433045750000002</v>
      </c>
      <c r="S385">
        <v>4.4016035499999999</v>
      </c>
      <c r="T385">
        <v>6.4772928500000004</v>
      </c>
      <c r="U385">
        <v>5.25430025</v>
      </c>
      <c r="V385">
        <v>1.96639505</v>
      </c>
      <c r="W385">
        <v>4.5891783750000004</v>
      </c>
      <c r="X385">
        <v>5.8484346</v>
      </c>
      <c r="Y385">
        <v>4.2011706999999996</v>
      </c>
      <c r="Z385">
        <v>5.6115521499999996</v>
      </c>
      <c r="AA385">
        <v>5.25893605</v>
      </c>
      <c r="AB385">
        <v>2.8072596500000002</v>
      </c>
      <c r="AC385">
        <v>10.2684651</v>
      </c>
      <c r="AD385">
        <v>6.1028034499999997</v>
      </c>
      <c r="AE385">
        <v>7.0703703500000001</v>
      </c>
      <c r="AF385">
        <v>6.2214388500000002</v>
      </c>
      <c r="AG385">
        <v>2.2894945500000001</v>
      </c>
    </row>
    <row r="386" spans="1:33" x14ac:dyDescent="0.2">
      <c r="A386" t="s">
        <v>1339</v>
      </c>
      <c r="B386">
        <v>16.5818826</v>
      </c>
      <c r="C386">
        <v>9.1705349197500006</v>
      </c>
      <c r="D386">
        <v>9.9488011000000007</v>
      </c>
      <c r="E386">
        <v>8.1790920000000007</v>
      </c>
      <c r="F386">
        <v>11.1467504</v>
      </c>
      <c r="G386">
        <v>15.294710650000001</v>
      </c>
      <c r="H386">
        <v>14.063136950000001</v>
      </c>
      <c r="I386">
        <v>13.2143628</v>
      </c>
      <c r="J386">
        <v>13.898287850000001</v>
      </c>
      <c r="K386">
        <v>13.982288025000001</v>
      </c>
      <c r="L386">
        <v>11.899987899999999</v>
      </c>
      <c r="M386">
        <v>6.8467913500000002</v>
      </c>
      <c r="N386">
        <v>14.30846403</v>
      </c>
      <c r="O386">
        <v>15.867128749999999</v>
      </c>
      <c r="P386">
        <v>14.6426262</v>
      </c>
      <c r="Q386">
        <v>11.6685171355</v>
      </c>
      <c r="R386">
        <v>19.552862149999999</v>
      </c>
      <c r="S386">
        <v>4.6237645499999998</v>
      </c>
      <c r="T386">
        <v>24.084210649999999</v>
      </c>
      <c r="U386">
        <v>18.3482506</v>
      </c>
      <c r="V386">
        <v>7.3270760499999996</v>
      </c>
      <c r="W386">
        <v>16.236733000000001</v>
      </c>
      <c r="X386">
        <v>19.0112074</v>
      </c>
      <c r="Y386">
        <v>11.529697124655</v>
      </c>
      <c r="Z386">
        <v>21.799896449999999</v>
      </c>
      <c r="AA386">
        <v>19.02492655</v>
      </c>
      <c r="AB386">
        <v>11.90087795</v>
      </c>
      <c r="AC386">
        <v>22.004452650000001</v>
      </c>
      <c r="AD386">
        <v>17.058140980000001</v>
      </c>
      <c r="AE386">
        <v>14.442642665999999</v>
      </c>
      <c r="AF386">
        <v>17.024434450000001</v>
      </c>
      <c r="AG386">
        <v>14.44617985</v>
      </c>
    </row>
    <row r="387" spans="1:33" x14ac:dyDescent="0.2">
      <c r="A387" t="s">
        <v>1340</v>
      </c>
      <c r="B387">
        <v>21.295844899999999</v>
      </c>
      <c r="C387">
        <v>17.467492163233</v>
      </c>
      <c r="D387">
        <v>15.523706300000001</v>
      </c>
      <c r="E387">
        <v>15.313504050000001</v>
      </c>
      <c r="F387">
        <v>22.312492200000001</v>
      </c>
      <c r="G387">
        <v>22.4783966125141</v>
      </c>
      <c r="H387">
        <v>23.547546449999999</v>
      </c>
      <c r="I387">
        <v>18.264338299999999</v>
      </c>
      <c r="J387">
        <v>44.392932549999998</v>
      </c>
      <c r="K387">
        <v>23.188858700000001</v>
      </c>
      <c r="L387">
        <v>23.214551799999999</v>
      </c>
      <c r="M387">
        <v>8.5307986000000007</v>
      </c>
      <c r="N387">
        <v>17.941643450000001</v>
      </c>
      <c r="O387">
        <v>13.136087699999999</v>
      </c>
      <c r="P387">
        <v>23.5985528</v>
      </c>
      <c r="Q387">
        <v>19.5210336424955</v>
      </c>
      <c r="R387">
        <v>59.089125699999997</v>
      </c>
      <c r="S387">
        <v>10.070740499999999</v>
      </c>
      <c r="T387">
        <v>27.493589151304999</v>
      </c>
      <c r="U387">
        <v>23.484412750000001</v>
      </c>
      <c r="V387">
        <v>12.10662885</v>
      </c>
      <c r="W387">
        <v>30.231225550000001</v>
      </c>
      <c r="X387">
        <v>27.831795150000001</v>
      </c>
      <c r="Y387">
        <v>19.648276599999999</v>
      </c>
      <c r="Z387">
        <v>24.4456946725</v>
      </c>
      <c r="AA387">
        <v>33.5935682</v>
      </c>
      <c r="AB387">
        <v>14.187355650000001</v>
      </c>
      <c r="AC387">
        <v>40.886580799999997</v>
      </c>
      <c r="AD387">
        <v>29.040316700000002</v>
      </c>
      <c r="AE387">
        <v>19.9574465</v>
      </c>
      <c r="AF387">
        <v>25.260940892259999</v>
      </c>
      <c r="AG387">
        <v>12.623200600000001</v>
      </c>
    </row>
    <row r="388" spans="1:33" x14ac:dyDescent="0.2">
      <c r="A388" t="s">
        <v>1341</v>
      </c>
      <c r="B388">
        <v>24.7585314889917</v>
      </c>
      <c r="C388">
        <v>16.987163599999999</v>
      </c>
      <c r="D388">
        <v>28.365665249999999</v>
      </c>
      <c r="E388">
        <v>40.280010849999996</v>
      </c>
      <c r="F388">
        <v>41.01300604</v>
      </c>
      <c r="G388">
        <v>28.283679599999999</v>
      </c>
      <c r="H388">
        <v>34.880378586295002</v>
      </c>
      <c r="I388">
        <v>34.124954047499998</v>
      </c>
      <c r="J388">
        <v>37.416189350000003</v>
      </c>
      <c r="K388">
        <v>27.96163185</v>
      </c>
      <c r="L388">
        <v>42.338880662000001</v>
      </c>
      <c r="M388">
        <v>13.648348199999999</v>
      </c>
      <c r="N388">
        <v>52.572095050000001</v>
      </c>
      <c r="O388">
        <v>15.877150350000001</v>
      </c>
      <c r="P388">
        <v>36.129122299999999</v>
      </c>
      <c r="Q388">
        <v>18.776967750000001</v>
      </c>
      <c r="R388">
        <v>27.104509449020401</v>
      </c>
      <c r="S388">
        <v>14.6813854</v>
      </c>
      <c r="T388">
        <v>33.181900586365003</v>
      </c>
      <c r="U388">
        <v>38.459210050000003</v>
      </c>
      <c r="V388">
        <v>19.809058799999999</v>
      </c>
      <c r="W388">
        <v>31.579601950000001</v>
      </c>
      <c r="X388">
        <v>51.807738999999998</v>
      </c>
      <c r="Y388">
        <v>25.549711899999998</v>
      </c>
      <c r="Z388">
        <v>32.958322948380001</v>
      </c>
      <c r="AA388">
        <v>69.847177715000001</v>
      </c>
      <c r="AB388">
        <v>25.612548400000001</v>
      </c>
      <c r="AC388">
        <v>33.625190865</v>
      </c>
      <c r="AD388">
        <v>37.666625799999998</v>
      </c>
      <c r="AE388">
        <v>33.23058005</v>
      </c>
      <c r="AF388">
        <v>28.16039215</v>
      </c>
      <c r="AG388">
        <v>15.4644701230105</v>
      </c>
    </row>
    <row r="389" spans="1:33" x14ac:dyDescent="0.2">
      <c r="A389" t="s">
        <v>1342</v>
      </c>
      <c r="B389">
        <v>20.273252317975299</v>
      </c>
      <c r="C389">
        <v>42.014502049999997</v>
      </c>
      <c r="D389">
        <v>26.7805833</v>
      </c>
      <c r="E389">
        <v>33.616187000754103</v>
      </c>
      <c r="F389">
        <v>46.874504702076202</v>
      </c>
      <c r="G389">
        <v>37.4663912036103</v>
      </c>
      <c r="H389">
        <v>36.596627750000003</v>
      </c>
      <c r="I389">
        <v>34.7832723</v>
      </c>
      <c r="J389">
        <v>101.492291069438</v>
      </c>
      <c r="K389">
        <v>58.6178912006093</v>
      </c>
      <c r="L389">
        <v>50.412656346065901</v>
      </c>
      <c r="M389">
        <v>18.6535668</v>
      </c>
      <c r="N389">
        <v>52.131781801051197</v>
      </c>
      <c r="O389">
        <v>37.658513300000003</v>
      </c>
      <c r="P389">
        <v>60.9134095</v>
      </c>
      <c r="Q389">
        <v>51.470940550650297</v>
      </c>
      <c r="R389">
        <v>39.927247088999998</v>
      </c>
      <c r="S389">
        <v>14.163450449999999</v>
      </c>
      <c r="T389">
        <v>29.981383063019099</v>
      </c>
      <c r="U389">
        <v>64.12264184</v>
      </c>
      <c r="V389">
        <v>50.2210065673709</v>
      </c>
      <c r="W389">
        <v>65.640466549999999</v>
      </c>
      <c r="X389">
        <v>74.125476649999996</v>
      </c>
      <c r="Y389">
        <v>56.740177744474003</v>
      </c>
      <c r="Z389">
        <v>35.419636507679201</v>
      </c>
      <c r="AA389">
        <v>42.463047605</v>
      </c>
      <c r="AB389">
        <v>50.773614621548198</v>
      </c>
      <c r="AC389">
        <v>76.22694285</v>
      </c>
      <c r="AD389">
        <v>126.60533590113199</v>
      </c>
      <c r="AE389">
        <v>33.866379411308003</v>
      </c>
      <c r="AF389">
        <v>45.433356949999997</v>
      </c>
      <c r="AG389">
        <v>18.306870354373</v>
      </c>
    </row>
    <row r="390" spans="1:33" x14ac:dyDescent="0.2">
      <c r="A390" t="s">
        <v>1343</v>
      </c>
      <c r="B390">
        <v>8.0794359029869796</v>
      </c>
      <c r="C390">
        <v>9.1360616799999992</v>
      </c>
      <c r="D390">
        <v>9.8948935999999996</v>
      </c>
      <c r="E390">
        <v>8.7839444499999999</v>
      </c>
      <c r="F390">
        <v>10.583426608237399</v>
      </c>
      <c r="G390">
        <v>11.1719948</v>
      </c>
      <c r="H390">
        <v>8.9570462499999994</v>
      </c>
      <c r="I390">
        <v>9.2514538999999996</v>
      </c>
      <c r="J390">
        <v>6.2849351499999999</v>
      </c>
      <c r="K390">
        <v>9.0484974000000005</v>
      </c>
      <c r="L390">
        <v>12.051909999999999</v>
      </c>
      <c r="M390">
        <v>6.13120435</v>
      </c>
      <c r="N390">
        <v>10.50544535</v>
      </c>
      <c r="O390">
        <v>6.3264678999999999</v>
      </c>
      <c r="P390">
        <v>9.7868413000000007</v>
      </c>
      <c r="Q390">
        <v>7.9341637</v>
      </c>
      <c r="R390">
        <v>16.429249500000001</v>
      </c>
      <c r="S390">
        <v>4.3151095000000002</v>
      </c>
      <c r="T390">
        <v>12.0324686</v>
      </c>
      <c r="U390">
        <v>11.990643373805</v>
      </c>
      <c r="V390">
        <v>5.4287856000000003</v>
      </c>
      <c r="W390">
        <v>14.94154835</v>
      </c>
      <c r="X390">
        <v>15.04895885</v>
      </c>
      <c r="Y390">
        <v>11.4596666</v>
      </c>
      <c r="Z390">
        <v>8.5379472400500003</v>
      </c>
      <c r="AA390">
        <v>12.78373612</v>
      </c>
      <c r="AB390">
        <v>9.0471974999999993</v>
      </c>
      <c r="AC390">
        <v>15.98901405</v>
      </c>
      <c r="AD390">
        <v>17.168233499999999</v>
      </c>
      <c r="AE390">
        <v>10.53455445</v>
      </c>
      <c r="AF390">
        <v>10.24268395</v>
      </c>
      <c r="AG390">
        <v>2.5774392499999998</v>
      </c>
    </row>
    <row r="391" spans="1:33" x14ac:dyDescent="0.2">
      <c r="A391" t="s">
        <v>1344</v>
      </c>
      <c r="B391">
        <v>6.2854528145000002</v>
      </c>
      <c r="C391">
        <v>3.5323503000000001</v>
      </c>
      <c r="D391">
        <v>9.7276054999999992</v>
      </c>
      <c r="E391">
        <v>10.220405250000001</v>
      </c>
      <c r="F391">
        <v>7.1526936803294996</v>
      </c>
      <c r="G391">
        <v>7.6320745499999996</v>
      </c>
      <c r="H391">
        <v>8.4772090999999996</v>
      </c>
      <c r="I391">
        <v>10.825439599999999</v>
      </c>
      <c r="J391">
        <v>3.8763681999999999</v>
      </c>
      <c r="K391">
        <v>2.7612963000000001</v>
      </c>
      <c r="L391">
        <v>15.788254800000001</v>
      </c>
      <c r="M391">
        <v>1.9414808760469899</v>
      </c>
      <c r="N391">
        <v>13.21316055</v>
      </c>
      <c r="O391">
        <v>2.6556498999999998</v>
      </c>
      <c r="P391">
        <v>10.363709003</v>
      </c>
      <c r="Q391">
        <v>4.3246003999999996</v>
      </c>
      <c r="R391">
        <v>2.8231271599999999</v>
      </c>
      <c r="S391">
        <v>1.4452002500000001</v>
      </c>
      <c r="T391">
        <v>15.3696813</v>
      </c>
      <c r="U391">
        <v>9.8365845000000007</v>
      </c>
      <c r="V391">
        <v>3.2707118949999998</v>
      </c>
      <c r="W391">
        <v>5.4528592500000004</v>
      </c>
      <c r="X391">
        <v>10.39372535</v>
      </c>
      <c r="Y391">
        <v>5.1294121500000003</v>
      </c>
      <c r="Z391">
        <v>8.0335784500000003</v>
      </c>
      <c r="AA391">
        <v>13.409436073</v>
      </c>
      <c r="AB391">
        <v>3.0883156329272001</v>
      </c>
      <c r="AC391">
        <v>10.0897747465</v>
      </c>
      <c r="AD391">
        <v>14.462232881249999</v>
      </c>
      <c r="AE391">
        <v>14.79892765</v>
      </c>
      <c r="AF391">
        <v>6.8552958500000001</v>
      </c>
      <c r="AG391">
        <v>6.2036847499999999</v>
      </c>
    </row>
    <row r="392" spans="1:33" x14ac:dyDescent="0.2">
      <c r="A392" t="s">
        <v>140</v>
      </c>
      <c r="B392">
        <v>8.1881100500000006</v>
      </c>
      <c r="C392">
        <v>7.0259664500000003</v>
      </c>
      <c r="D392">
        <v>14.91078665</v>
      </c>
      <c r="E392">
        <v>7.9427016500000001</v>
      </c>
      <c r="F392">
        <v>10.64818075</v>
      </c>
      <c r="G392">
        <v>11.175888</v>
      </c>
      <c r="H392">
        <v>8.8645208150000006</v>
      </c>
      <c r="I392">
        <v>10.704819737403501</v>
      </c>
      <c r="J392">
        <v>22.146501799999999</v>
      </c>
      <c r="K392">
        <v>5.7645258000000004</v>
      </c>
      <c r="L392">
        <v>7.8359538999999998</v>
      </c>
      <c r="M392">
        <v>11.96231075</v>
      </c>
      <c r="N392">
        <v>7.6954926500000003</v>
      </c>
      <c r="O392">
        <v>5.4759475499999999</v>
      </c>
      <c r="P392">
        <v>10.4509504</v>
      </c>
      <c r="Q392">
        <v>7.8611369</v>
      </c>
      <c r="R392">
        <v>11.6828389</v>
      </c>
      <c r="S392">
        <v>8.0986406500000001</v>
      </c>
      <c r="T392">
        <v>10.028480350000001</v>
      </c>
      <c r="U392">
        <v>13.607059400000001</v>
      </c>
      <c r="V392">
        <v>4.3695203500000002</v>
      </c>
      <c r="W392">
        <v>16.529776949999999</v>
      </c>
      <c r="X392">
        <v>13.781798800000001</v>
      </c>
      <c r="Y392">
        <v>8.7927760999999993</v>
      </c>
      <c r="Z392">
        <v>9.9106963500000003</v>
      </c>
      <c r="AA392">
        <v>13.289766849999999</v>
      </c>
      <c r="AB392">
        <v>6.9751900500000001</v>
      </c>
      <c r="AC392">
        <v>59.020893749999999</v>
      </c>
      <c r="AD392">
        <v>15.225556510000001</v>
      </c>
      <c r="AE392">
        <v>13.27264235</v>
      </c>
      <c r="AF392">
        <v>9.3991638999999996</v>
      </c>
      <c r="AG392">
        <v>2.8513622000000001</v>
      </c>
    </row>
    <row r="393" spans="1:33" x14ac:dyDescent="0.2">
      <c r="A393" t="s">
        <v>141</v>
      </c>
      <c r="B393">
        <v>48.054251299999997</v>
      </c>
      <c r="C393">
        <v>42.234600550000003</v>
      </c>
      <c r="D393">
        <v>47.035650949999997</v>
      </c>
      <c r="E393">
        <v>50.271543260000001</v>
      </c>
      <c r="F393">
        <v>87.246485250000006</v>
      </c>
      <c r="G393">
        <v>56.836874600000002</v>
      </c>
      <c r="H393">
        <v>49.908222501700003</v>
      </c>
      <c r="I393">
        <v>44.727209733899002</v>
      </c>
      <c r="J393">
        <v>149.45706114999999</v>
      </c>
      <c r="K393">
        <v>36.789576699999998</v>
      </c>
      <c r="L393">
        <v>56.033235500000004</v>
      </c>
      <c r="M393">
        <v>45.107824100000002</v>
      </c>
      <c r="N393">
        <v>48.89678825</v>
      </c>
      <c r="O393">
        <v>330.98849910000001</v>
      </c>
      <c r="P393">
        <v>49.648608899999999</v>
      </c>
      <c r="Q393">
        <v>51.688487854999998</v>
      </c>
      <c r="R393">
        <v>128.08323820000001</v>
      </c>
      <c r="S393">
        <v>53.175439754000003</v>
      </c>
      <c r="T393">
        <v>60.609442610000002</v>
      </c>
      <c r="U393">
        <v>63.176332449999997</v>
      </c>
      <c r="V393">
        <v>34.018526399999999</v>
      </c>
      <c r="W393">
        <v>87.558561150000003</v>
      </c>
      <c r="X393">
        <v>69.344598099999999</v>
      </c>
      <c r="Y393">
        <v>52.388345800000003</v>
      </c>
      <c r="Z393">
        <v>47.391558150000002</v>
      </c>
      <c r="AA393">
        <v>41.021398599999998</v>
      </c>
      <c r="AB393">
        <v>35.961881200000001</v>
      </c>
      <c r="AC393">
        <v>110.4610098</v>
      </c>
      <c r="AD393">
        <v>65.682793099999998</v>
      </c>
      <c r="AE393">
        <v>52.436222299999997</v>
      </c>
      <c r="AF393">
        <v>50.9366585</v>
      </c>
      <c r="AG393">
        <v>15.970275450000001</v>
      </c>
    </row>
    <row r="394" spans="1:33" x14ac:dyDescent="0.2">
      <c r="A394" t="s">
        <v>1345</v>
      </c>
      <c r="B394">
        <v>687.21632365000005</v>
      </c>
      <c r="C394">
        <v>491.46059367695898</v>
      </c>
      <c r="D394">
        <v>747.31824621880605</v>
      </c>
      <c r="E394">
        <v>778.99102969795001</v>
      </c>
      <c r="F394">
        <v>623.60489128799998</v>
      </c>
      <c r="G394">
        <v>706.778819084318</v>
      </c>
      <c r="H394">
        <v>693.75552399599997</v>
      </c>
      <c r="I394">
        <v>684.95859847728002</v>
      </c>
      <c r="J394">
        <v>1372.6415561383999</v>
      </c>
      <c r="K394">
        <v>786.65422039999999</v>
      </c>
      <c r="L394">
        <v>739.31223756054999</v>
      </c>
      <c r="M394">
        <v>360.604601285</v>
      </c>
      <c r="N394">
        <v>532.84487804759999</v>
      </c>
      <c r="O394">
        <v>587.29682984999999</v>
      </c>
      <c r="P394">
        <v>753.04179780000004</v>
      </c>
      <c r="Q394">
        <v>624.53209010063699</v>
      </c>
      <c r="R394">
        <v>1397.5121412000001</v>
      </c>
      <c r="S394">
        <v>524.25146943828997</v>
      </c>
      <c r="T394">
        <v>848.61410785982002</v>
      </c>
      <c r="U394">
        <v>728.2315978844</v>
      </c>
      <c r="V394">
        <v>385.11763187999998</v>
      </c>
      <c r="W394">
        <v>722.30395812154995</v>
      </c>
      <c r="X394">
        <v>779.14978273644999</v>
      </c>
      <c r="Y394">
        <v>609.94105883082204</v>
      </c>
      <c r="Z394">
        <v>661.91618229978997</v>
      </c>
      <c r="AA394">
        <v>680.03257555728601</v>
      </c>
      <c r="AB394">
        <v>491.55804111499998</v>
      </c>
      <c r="AC394">
        <v>1369.6568419339401</v>
      </c>
      <c r="AD394">
        <v>776.679928733</v>
      </c>
      <c r="AE394">
        <v>776.16489620000004</v>
      </c>
      <c r="AF394">
        <v>775.90534019999996</v>
      </c>
      <c r="AG394">
        <v>453.3594458874</v>
      </c>
    </row>
    <row r="395" spans="1:33" x14ac:dyDescent="0.2">
      <c r="A395" t="s">
        <v>1346</v>
      </c>
      <c r="B395">
        <v>102.40531774999999</v>
      </c>
      <c r="C395">
        <v>104.905439153031</v>
      </c>
      <c r="D395">
        <v>117.66223565</v>
      </c>
      <c r="E395">
        <v>108.42412385575</v>
      </c>
      <c r="F395">
        <v>101.0422312205</v>
      </c>
      <c r="G395">
        <v>117.93120139920001</v>
      </c>
      <c r="H395">
        <v>142.56908625680001</v>
      </c>
      <c r="I395">
        <v>93.519882912780005</v>
      </c>
      <c r="J395">
        <v>208.34990823109999</v>
      </c>
      <c r="K395">
        <v>143.39053444999999</v>
      </c>
      <c r="L395">
        <v>120.5042676093</v>
      </c>
      <c r="M395">
        <v>93.46844591883</v>
      </c>
      <c r="N395">
        <v>90.122209510869993</v>
      </c>
      <c r="O395">
        <v>105.31665050584</v>
      </c>
      <c r="P395">
        <v>123.9486487745</v>
      </c>
      <c r="Q395">
        <v>124.28756592000001</v>
      </c>
      <c r="R395">
        <v>223.489058814</v>
      </c>
      <c r="S395">
        <v>73.19066875</v>
      </c>
      <c r="T395">
        <v>135.421298655915</v>
      </c>
      <c r="U395">
        <v>116.00768792661501</v>
      </c>
      <c r="V395">
        <v>54.787573301099997</v>
      </c>
      <c r="W395">
        <v>105.54480699464</v>
      </c>
      <c r="X395">
        <v>124.7666653071</v>
      </c>
      <c r="Y395">
        <v>140.32225852908999</v>
      </c>
      <c r="Z395">
        <v>116.18037219999999</v>
      </c>
      <c r="AA395">
        <v>126.43571174423001</v>
      </c>
      <c r="AB395">
        <v>82.061677256199999</v>
      </c>
      <c r="AC395">
        <v>269.80926623344999</v>
      </c>
      <c r="AD395">
        <v>119.7326415391</v>
      </c>
      <c r="AE395">
        <v>127.45177218305</v>
      </c>
      <c r="AF395">
        <v>155.20184469173</v>
      </c>
      <c r="AG395">
        <v>39.408229409100002</v>
      </c>
    </row>
    <row r="396" spans="1:33" x14ac:dyDescent="0.2">
      <c r="A396" t="s">
        <v>1347</v>
      </c>
      <c r="B396">
        <v>110.47257109556</v>
      </c>
      <c r="C396">
        <v>71.821003599999997</v>
      </c>
      <c r="D396">
        <v>107.503035052708</v>
      </c>
      <c r="E396">
        <v>108.12545621235</v>
      </c>
      <c r="F396">
        <v>141.11903335</v>
      </c>
      <c r="G396">
        <v>111.10781595</v>
      </c>
      <c r="H396">
        <v>105.984285186886</v>
      </c>
      <c r="I396">
        <v>109.8704784</v>
      </c>
      <c r="J396">
        <v>224.78029914999999</v>
      </c>
      <c r="K396">
        <v>73.165613100000002</v>
      </c>
      <c r="L396">
        <v>132.04765067352301</v>
      </c>
      <c r="M396">
        <v>56.551898003850503</v>
      </c>
      <c r="N396">
        <v>76.18141455</v>
      </c>
      <c r="O396">
        <v>76.074141715236493</v>
      </c>
      <c r="P396">
        <v>105.348095051652</v>
      </c>
      <c r="Q396">
        <v>86.822757350000003</v>
      </c>
      <c r="R396">
        <v>168.28500539999999</v>
      </c>
      <c r="S396">
        <v>81.244103800000005</v>
      </c>
      <c r="T396">
        <v>142.703580965501</v>
      </c>
      <c r="U396">
        <v>125.065694463719</v>
      </c>
      <c r="V396">
        <v>82.9296212</v>
      </c>
      <c r="W396">
        <v>132.0474901</v>
      </c>
      <c r="X396">
        <v>128.47886339999999</v>
      </c>
      <c r="Y396">
        <v>85.522614200000007</v>
      </c>
      <c r="Z396">
        <v>103.9473673</v>
      </c>
      <c r="AA396">
        <v>109.34847619999999</v>
      </c>
      <c r="AB396">
        <v>69.220705100000004</v>
      </c>
      <c r="AC396">
        <v>215.16361001352499</v>
      </c>
      <c r="AD396">
        <v>122.87262920000001</v>
      </c>
      <c r="AE396">
        <v>130.28382055</v>
      </c>
      <c r="AF396">
        <v>108.027219155908</v>
      </c>
      <c r="AG396">
        <v>28.24953945</v>
      </c>
    </row>
    <row r="397" spans="1:33" x14ac:dyDescent="0.2">
      <c r="A397" t="s">
        <v>1348</v>
      </c>
      <c r="B397">
        <v>93.930968399999998</v>
      </c>
      <c r="C397">
        <v>81.508077549999996</v>
      </c>
      <c r="D397">
        <v>84.596386949999996</v>
      </c>
      <c r="E397">
        <v>87.165730550000006</v>
      </c>
      <c r="F397">
        <v>113.1477167</v>
      </c>
      <c r="G397">
        <v>103.80775724999999</v>
      </c>
      <c r="H397">
        <v>106.6249562</v>
      </c>
      <c r="I397">
        <v>86.741938300339996</v>
      </c>
      <c r="J397">
        <v>148.04673769999999</v>
      </c>
      <c r="K397">
        <v>93.842079200000001</v>
      </c>
      <c r="L397">
        <v>101.3265858</v>
      </c>
      <c r="M397">
        <v>54.565013550000003</v>
      </c>
      <c r="N397">
        <v>82.267119150492107</v>
      </c>
      <c r="O397">
        <v>70.807557349999996</v>
      </c>
      <c r="P397">
        <v>112.2142487</v>
      </c>
      <c r="Q397">
        <v>86.327714999999998</v>
      </c>
      <c r="R397">
        <v>212.82826564499999</v>
      </c>
      <c r="S397">
        <v>51.393815400000001</v>
      </c>
      <c r="T397">
        <v>106.1598777</v>
      </c>
      <c r="U397">
        <v>101.42156955</v>
      </c>
      <c r="V397">
        <v>55.777527683499997</v>
      </c>
      <c r="W397">
        <v>114.97897895</v>
      </c>
      <c r="X397">
        <v>108.0490096075</v>
      </c>
      <c r="Y397">
        <v>129.28252560000001</v>
      </c>
      <c r="Z397">
        <v>79.240496949999994</v>
      </c>
      <c r="AA397">
        <v>91.607675850000007</v>
      </c>
      <c r="AB397">
        <v>62.759508850000003</v>
      </c>
      <c r="AC397">
        <v>331.20589229000001</v>
      </c>
      <c r="AD397">
        <v>108.135627</v>
      </c>
      <c r="AE397">
        <v>108.1969009</v>
      </c>
      <c r="AF397">
        <v>114.42265945</v>
      </c>
      <c r="AG397">
        <v>21.579903550000001</v>
      </c>
    </row>
    <row r="398" spans="1:33" x14ac:dyDescent="0.2">
      <c r="A398" t="s">
        <v>1349</v>
      </c>
      <c r="B398">
        <v>81.590890700000003</v>
      </c>
      <c r="C398">
        <v>47.131217345000003</v>
      </c>
      <c r="D398">
        <v>61.048168699999998</v>
      </c>
      <c r="E398">
        <v>70.632477449999996</v>
      </c>
      <c r="F398">
        <v>53.298273199999997</v>
      </c>
      <c r="G398">
        <v>74.724192700000003</v>
      </c>
      <c r="H398">
        <v>78.932976249999996</v>
      </c>
      <c r="I398">
        <v>60.298695350000003</v>
      </c>
      <c r="J398">
        <v>155.93858804999999</v>
      </c>
      <c r="K398">
        <v>47.247538949999999</v>
      </c>
      <c r="L398">
        <v>78.698627500000001</v>
      </c>
      <c r="M398">
        <v>33.50276075</v>
      </c>
      <c r="N398">
        <v>43.995838800000001</v>
      </c>
      <c r="O398">
        <v>43.695746100000001</v>
      </c>
      <c r="P398">
        <v>105.1260309</v>
      </c>
      <c r="Q398">
        <v>63.478722050000002</v>
      </c>
      <c r="R398">
        <v>192.78314764999999</v>
      </c>
      <c r="S398">
        <v>61.190774349999998</v>
      </c>
      <c r="T398">
        <v>87.669542849999999</v>
      </c>
      <c r="U398">
        <v>85.985736299999999</v>
      </c>
      <c r="V398">
        <v>34.319829800000001</v>
      </c>
      <c r="W398">
        <v>66.056780549999999</v>
      </c>
      <c r="X398">
        <v>74.138133499999995</v>
      </c>
      <c r="Y398">
        <v>85.061692550000004</v>
      </c>
      <c r="Z398">
        <v>61.017790900000001</v>
      </c>
      <c r="AA398">
        <v>64.550150900000006</v>
      </c>
      <c r="AB398">
        <v>40.571101349999999</v>
      </c>
      <c r="AC398">
        <v>104.765597415</v>
      </c>
      <c r="AD398">
        <v>74.914154949999997</v>
      </c>
      <c r="AE398">
        <v>80.823162199999999</v>
      </c>
      <c r="AF398">
        <v>80.242653899999993</v>
      </c>
      <c r="AG398">
        <v>18.652731500000002</v>
      </c>
    </row>
    <row r="399" spans="1:33" x14ac:dyDescent="0.2">
      <c r="A399" t="s">
        <v>1350</v>
      </c>
      <c r="B399">
        <v>9.5798354499999991</v>
      </c>
      <c r="C399">
        <v>9.5110762879999999</v>
      </c>
      <c r="D399">
        <v>12.508328925000001</v>
      </c>
      <c r="E399">
        <v>11.5742067</v>
      </c>
      <c r="F399">
        <v>14.766473</v>
      </c>
      <c r="G399">
        <v>13.253542400000001</v>
      </c>
      <c r="H399">
        <v>14.50973265</v>
      </c>
      <c r="I399">
        <v>10.934982400000001</v>
      </c>
      <c r="J399">
        <v>13.44128315</v>
      </c>
      <c r="K399">
        <v>9.5528674999999996</v>
      </c>
      <c r="L399">
        <v>16.0399593</v>
      </c>
      <c r="M399">
        <v>3.7870379500000002</v>
      </c>
      <c r="N399">
        <v>13.985147599999999</v>
      </c>
      <c r="O399">
        <v>30.924481950000001</v>
      </c>
      <c r="P399">
        <v>10.3611652</v>
      </c>
      <c r="Q399">
        <v>14.02794785</v>
      </c>
      <c r="R399">
        <v>22.044079799999999</v>
      </c>
      <c r="S399">
        <v>4.3845267000000003</v>
      </c>
      <c r="T399">
        <v>15.26206305</v>
      </c>
      <c r="U399">
        <v>14.409500795</v>
      </c>
      <c r="V399">
        <v>5.7403044000000003</v>
      </c>
      <c r="W399">
        <v>11.10582715</v>
      </c>
      <c r="X399">
        <v>19.035833799999999</v>
      </c>
      <c r="Y399">
        <v>13.343803250000001</v>
      </c>
      <c r="Z399">
        <v>11.93513055</v>
      </c>
      <c r="AA399">
        <v>11.917610850000001</v>
      </c>
      <c r="AB399">
        <v>6.1773163499999999</v>
      </c>
      <c r="AC399">
        <v>24.106973549999999</v>
      </c>
      <c r="AD399">
        <v>10.10891655</v>
      </c>
      <c r="AE399">
        <v>14.04646075</v>
      </c>
      <c r="AF399">
        <v>13.3425761</v>
      </c>
      <c r="AG399">
        <v>4.6923582499999998</v>
      </c>
    </row>
    <row r="400" spans="1:33" x14ac:dyDescent="0.2">
      <c r="A400" t="s">
        <v>1351</v>
      </c>
      <c r="B400">
        <v>12.99692995</v>
      </c>
      <c r="C400">
        <v>12.167502349999999</v>
      </c>
      <c r="D400">
        <v>14.13330575</v>
      </c>
      <c r="E400">
        <v>11.6968104</v>
      </c>
      <c r="F400">
        <v>12.550735899999999</v>
      </c>
      <c r="G400">
        <v>13.144972900000001</v>
      </c>
      <c r="H400">
        <v>13.09057855</v>
      </c>
      <c r="I400">
        <v>14.8047868</v>
      </c>
      <c r="J400">
        <v>15.377097150000001</v>
      </c>
      <c r="K400">
        <v>10.65575115</v>
      </c>
      <c r="L400">
        <v>14.357999899999999</v>
      </c>
      <c r="M400">
        <v>6.6509906499999998</v>
      </c>
      <c r="N400">
        <v>12.115707799999999</v>
      </c>
      <c r="O400">
        <v>10.61996925</v>
      </c>
      <c r="P400">
        <v>10.925349799999999</v>
      </c>
      <c r="Q400">
        <v>14.418407800000001</v>
      </c>
      <c r="R400">
        <v>27.648848300000001</v>
      </c>
      <c r="S400">
        <v>5.19841935</v>
      </c>
      <c r="T400">
        <v>14.473494150000001</v>
      </c>
      <c r="U400">
        <v>17.43014805</v>
      </c>
      <c r="V400">
        <v>7.5579809999999998</v>
      </c>
      <c r="W400">
        <v>17.541885799999999</v>
      </c>
      <c r="X400">
        <v>19.4993488</v>
      </c>
      <c r="Y400">
        <v>13.794499099999999</v>
      </c>
      <c r="Z400">
        <v>15.455734250000001</v>
      </c>
      <c r="AA400">
        <v>16.328363299999999</v>
      </c>
      <c r="AB400">
        <v>11.819659</v>
      </c>
      <c r="AC400">
        <v>16.018878300000001</v>
      </c>
      <c r="AD400">
        <v>24.010930949999999</v>
      </c>
      <c r="AE400">
        <v>17.0296387</v>
      </c>
      <c r="AF400">
        <v>12.85199165</v>
      </c>
      <c r="AG400">
        <v>3.5028391499999998</v>
      </c>
    </row>
    <row r="401" spans="1:33" x14ac:dyDescent="0.2">
      <c r="A401" t="s">
        <v>1352</v>
      </c>
      <c r="B401">
        <v>5.2270687499999999</v>
      </c>
      <c r="C401">
        <v>4.1071017000000003</v>
      </c>
      <c r="D401">
        <v>11.1691229</v>
      </c>
      <c r="E401">
        <v>4.6423329999999998</v>
      </c>
      <c r="F401">
        <v>3.9047716000000001</v>
      </c>
      <c r="G401">
        <v>4.6126712000000003</v>
      </c>
      <c r="H401">
        <v>3.6594748500000001</v>
      </c>
      <c r="I401">
        <v>3.6169665000000002</v>
      </c>
      <c r="J401">
        <v>7.5651716999999996</v>
      </c>
      <c r="K401">
        <v>2.9201203499999999</v>
      </c>
      <c r="L401">
        <v>7.5445584999999999</v>
      </c>
      <c r="M401">
        <v>1.89381355</v>
      </c>
      <c r="N401">
        <v>2.4438491500000001</v>
      </c>
      <c r="O401">
        <v>1.7809766</v>
      </c>
      <c r="P401">
        <v>4.1695935000000004</v>
      </c>
      <c r="Q401">
        <v>2.9469135999999998</v>
      </c>
      <c r="R401">
        <v>9.0021936999999994</v>
      </c>
      <c r="S401">
        <v>2.6908230500000001</v>
      </c>
      <c r="T401">
        <v>6.9011376000000002</v>
      </c>
      <c r="U401">
        <v>5.2384894500000003</v>
      </c>
      <c r="V401">
        <v>2.2925561999999999</v>
      </c>
      <c r="W401">
        <v>3.7929224499999998</v>
      </c>
      <c r="X401">
        <v>5.8656157999999996</v>
      </c>
      <c r="Y401">
        <v>3.4547093499999999</v>
      </c>
      <c r="Z401">
        <v>4.7835908500000004</v>
      </c>
      <c r="AA401">
        <v>8.3383190000000003</v>
      </c>
      <c r="AB401">
        <v>3.6906175000000001</v>
      </c>
      <c r="AC401">
        <v>10.392066399999999</v>
      </c>
      <c r="AD401">
        <v>5.3732159499999996</v>
      </c>
      <c r="AE401">
        <v>5.9052433999999998</v>
      </c>
      <c r="AF401">
        <v>3.4895532</v>
      </c>
      <c r="AG401">
        <v>0.79599209999999998</v>
      </c>
    </row>
    <row r="402" spans="1:33" x14ac:dyDescent="0.2">
      <c r="A402" t="s">
        <v>1353</v>
      </c>
      <c r="B402">
        <v>10.332308749999999</v>
      </c>
      <c r="C402">
        <v>12.83689845</v>
      </c>
      <c r="D402">
        <v>12.299239849999999</v>
      </c>
      <c r="E402">
        <v>12.1353197</v>
      </c>
      <c r="F402">
        <v>13.7641423</v>
      </c>
      <c r="G402">
        <v>10.6470252</v>
      </c>
      <c r="H402">
        <v>10.369013600000001</v>
      </c>
      <c r="I402">
        <v>12.6115616</v>
      </c>
      <c r="J402">
        <v>7.3071650999999997</v>
      </c>
      <c r="K402">
        <v>9.2879058000000008</v>
      </c>
      <c r="L402">
        <v>12.299341200000001</v>
      </c>
      <c r="M402">
        <v>5.5776525499999998</v>
      </c>
      <c r="N402">
        <v>9.3024359499999996</v>
      </c>
      <c r="O402">
        <v>8.62705755</v>
      </c>
      <c r="P402">
        <v>11.6693231</v>
      </c>
      <c r="Q402">
        <v>10.158592349999999</v>
      </c>
      <c r="R402">
        <v>12.166938849999999</v>
      </c>
      <c r="S402">
        <v>11.8118883</v>
      </c>
      <c r="T402">
        <v>14.7426975</v>
      </c>
      <c r="U402">
        <v>15.831309600000001</v>
      </c>
      <c r="V402">
        <v>6.3620926999999998</v>
      </c>
      <c r="W402">
        <v>14.7253998</v>
      </c>
      <c r="X402">
        <v>14.92887925</v>
      </c>
      <c r="Y402">
        <v>7.3215298500000001</v>
      </c>
      <c r="Z402">
        <v>15.31698815</v>
      </c>
      <c r="AA402">
        <v>14.59458905</v>
      </c>
      <c r="AB402">
        <v>9.1555573999999993</v>
      </c>
      <c r="AC402">
        <v>22.16304225</v>
      </c>
      <c r="AD402">
        <v>16.676798550000001</v>
      </c>
      <c r="AE402">
        <v>12.34921325</v>
      </c>
      <c r="AF402">
        <v>10.853086149999999</v>
      </c>
      <c r="AG402">
        <v>17.08256055</v>
      </c>
    </row>
    <row r="403" spans="1:33" x14ac:dyDescent="0.2">
      <c r="A403" t="s">
        <v>1354</v>
      </c>
      <c r="B403">
        <v>24.42603635</v>
      </c>
      <c r="C403">
        <v>15.1172422</v>
      </c>
      <c r="D403">
        <v>28.841555549999999</v>
      </c>
      <c r="E403">
        <v>27.103738812500001</v>
      </c>
      <c r="F403">
        <v>15.972292250000001</v>
      </c>
      <c r="G403">
        <v>30.187660050000002</v>
      </c>
      <c r="H403">
        <v>23.257364615</v>
      </c>
      <c r="I403">
        <v>26.649268206999999</v>
      </c>
      <c r="J403">
        <v>47.458048257900003</v>
      </c>
      <c r="K403">
        <v>26.752928280500001</v>
      </c>
      <c r="L403">
        <v>32.222806900000002</v>
      </c>
      <c r="M403">
        <v>8.9779733700000008</v>
      </c>
      <c r="N403">
        <v>15.833883195825001</v>
      </c>
      <c r="O403">
        <v>11.384293550000001</v>
      </c>
      <c r="P403">
        <v>26.163664399999998</v>
      </c>
      <c r="Q403">
        <v>43.916221499999999</v>
      </c>
      <c r="R403">
        <v>59.278305150000001</v>
      </c>
      <c r="S403">
        <v>10.832503600000001</v>
      </c>
      <c r="T403">
        <v>32.852816750000002</v>
      </c>
      <c r="U403">
        <v>26.563681320000001</v>
      </c>
      <c r="V403">
        <v>14.417228794</v>
      </c>
      <c r="W403">
        <v>23.53588615</v>
      </c>
      <c r="X403">
        <v>44.091569999999997</v>
      </c>
      <c r="Y403">
        <v>34.581174724999997</v>
      </c>
      <c r="Z403">
        <v>26.173898825999999</v>
      </c>
      <c r="AA403">
        <v>29.180502149999999</v>
      </c>
      <c r="AB403">
        <v>18.241826812500001</v>
      </c>
      <c r="AC403">
        <v>42.061879939999997</v>
      </c>
      <c r="AD403">
        <v>24.31725874</v>
      </c>
      <c r="AE403">
        <v>22.022128463000001</v>
      </c>
      <c r="AF403">
        <v>19.698114650000001</v>
      </c>
      <c r="AG403">
        <v>20.09061075</v>
      </c>
    </row>
    <row r="404" spans="1:33" x14ac:dyDescent="0.2">
      <c r="A404" t="s">
        <v>1355</v>
      </c>
      <c r="B404">
        <v>80.189948299999998</v>
      </c>
      <c r="C404">
        <v>55.007629755000004</v>
      </c>
      <c r="D404">
        <v>84.002924899999996</v>
      </c>
      <c r="E404">
        <v>68.851360253500005</v>
      </c>
      <c r="F404">
        <v>76.979632862000003</v>
      </c>
      <c r="G404">
        <v>88.272889399999997</v>
      </c>
      <c r="H404">
        <v>73.348735356999995</v>
      </c>
      <c r="I404">
        <v>75.845705326849995</v>
      </c>
      <c r="J404">
        <v>233.50872200000001</v>
      </c>
      <c r="K404">
        <v>45.134835285000001</v>
      </c>
      <c r="L404">
        <v>94.4804405</v>
      </c>
      <c r="M404">
        <v>24.760659744000002</v>
      </c>
      <c r="N404">
        <v>43.283296983500001</v>
      </c>
      <c r="O404">
        <v>33.266279130999997</v>
      </c>
      <c r="P404">
        <v>70.060264982000007</v>
      </c>
      <c r="Q404">
        <v>67.19400186</v>
      </c>
      <c r="R404">
        <v>53.693551829999997</v>
      </c>
      <c r="S404">
        <v>29.303031565000001</v>
      </c>
      <c r="T404">
        <v>97.310796609999997</v>
      </c>
      <c r="U404">
        <v>78.405282539500007</v>
      </c>
      <c r="V404">
        <v>38.033759252499998</v>
      </c>
      <c r="W404">
        <v>95.513886075000002</v>
      </c>
      <c r="X404">
        <v>79.156869223000001</v>
      </c>
      <c r="Y404">
        <v>71.533162826999998</v>
      </c>
      <c r="Z404">
        <v>64.361817650000006</v>
      </c>
      <c r="AA404">
        <v>53.639023066</v>
      </c>
      <c r="AB404">
        <v>52.2702369</v>
      </c>
      <c r="AC404">
        <v>99.082182848499997</v>
      </c>
      <c r="AD404">
        <v>72.255564140000004</v>
      </c>
      <c r="AE404">
        <v>81.466211110000003</v>
      </c>
      <c r="AF404">
        <v>72.372356047500006</v>
      </c>
      <c r="AG404">
        <v>12.3560312</v>
      </c>
    </row>
    <row r="405" spans="1:33" x14ac:dyDescent="0.2">
      <c r="A405" t="s">
        <v>143</v>
      </c>
      <c r="B405">
        <v>182.8825951</v>
      </c>
      <c r="C405">
        <v>99.191736300000002</v>
      </c>
      <c r="D405">
        <v>130.67460034999999</v>
      </c>
      <c r="E405">
        <v>135.03613949199999</v>
      </c>
      <c r="F405">
        <v>116.15157216</v>
      </c>
      <c r="G405">
        <v>173.60016210399999</v>
      </c>
      <c r="H405">
        <v>136.3333616834</v>
      </c>
      <c r="I405">
        <v>129.74966789999999</v>
      </c>
      <c r="J405">
        <v>833.08675225000002</v>
      </c>
      <c r="K405">
        <v>99.8554422765</v>
      </c>
      <c r="L405">
        <v>175.9599996</v>
      </c>
      <c r="M405">
        <v>52.319613850000003</v>
      </c>
      <c r="N405">
        <v>103.36422622169999</v>
      </c>
      <c r="O405">
        <v>72.082818013999997</v>
      </c>
      <c r="P405">
        <v>165.13609360000001</v>
      </c>
      <c r="Q405">
        <v>134.22073870150001</v>
      </c>
      <c r="R405">
        <v>163.28733255</v>
      </c>
      <c r="S405">
        <v>70.572226371499994</v>
      </c>
      <c r="T405">
        <v>170.43365775000001</v>
      </c>
      <c r="U405">
        <v>161.78726897449999</v>
      </c>
      <c r="V405">
        <v>110.715944913</v>
      </c>
      <c r="W405">
        <v>181.70153079849999</v>
      </c>
      <c r="X405">
        <v>193.22016007600001</v>
      </c>
      <c r="Y405">
        <v>147.8826741851</v>
      </c>
      <c r="Z405">
        <v>177.76305070000001</v>
      </c>
      <c r="AA405">
        <v>133.97908340000001</v>
      </c>
      <c r="AB405">
        <v>95.227730073999993</v>
      </c>
      <c r="AC405">
        <v>227.5292476445</v>
      </c>
      <c r="AD405">
        <v>153.94268077449999</v>
      </c>
      <c r="AE405">
        <v>158.36362985</v>
      </c>
      <c r="AF405">
        <v>138.386783783</v>
      </c>
      <c r="AG405">
        <v>60.467616700000001</v>
      </c>
    </row>
    <row r="406" spans="1:33" x14ac:dyDescent="0.2">
      <c r="A406" t="s">
        <v>144</v>
      </c>
      <c r="B406">
        <v>112.81540265</v>
      </c>
      <c r="C406">
        <v>122.1292424</v>
      </c>
      <c r="D406">
        <v>124.12011244999999</v>
      </c>
      <c r="E406">
        <v>115.076141127</v>
      </c>
      <c r="F406">
        <v>95.301425449999996</v>
      </c>
      <c r="G406">
        <v>118.30425755</v>
      </c>
      <c r="H406">
        <v>119.92128940000001</v>
      </c>
      <c r="I406">
        <v>112.13916865</v>
      </c>
      <c r="J406">
        <v>407.21518904999999</v>
      </c>
      <c r="K406">
        <v>88.029683750000004</v>
      </c>
      <c r="L406">
        <v>131.9994279</v>
      </c>
      <c r="M406">
        <v>64.868317649999995</v>
      </c>
      <c r="N406">
        <v>88.014742350000006</v>
      </c>
      <c r="O406">
        <v>88.735374800000002</v>
      </c>
      <c r="P406">
        <v>143.8433182</v>
      </c>
      <c r="Q406">
        <v>108.64403838347199</v>
      </c>
      <c r="R406">
        <v>679.34448210000005</v>
      </c>
      <c r="S406">
        <v>68.582838499999994</v>
      </c>
      <c r="T406">
        <v>140.44435404999999</v>
      </c>
      <c r="U406">
        <v>116.94517405000001</v>
      </c>
      <c r="V406">
        <v>68.503858500000007</v>
      </c>
      <c r="W406">
        <v>143.78135209999999</v>
      </c>
      <c r="X406">
        <v>153.8682135</v>
      </c>
      <c r="Y406">
        <v>132.9492783</v>
      </c>
      <c r="Z406">
        <v>125.462941251</v>
      </c>
      <c r="AA406">
        <v>141.9984967</v>
      </c>
      <c r="AB406">
        <v>84.008980425000004</v>
      </c>
      <c r="AC406">
        <v>165.71481898102101</v>
      </c>
      <c r="AD406">
        <v>124.0513658</v>
      </c>
      <c r="AE406">
        <v>118.1915688</v>
      </c>
      <c r="AF406">
        <v>120.15428729999999</v>
      </c>
      <c r="AG406">
        <v>27.747949899999998</v>
      </c>
    </row>
    <row r="407" spans="1:33" x14ac:dyDescent="0.2">
      <c r="A407" t="s">
        <v>145</v>
      </c>
      <c r="B407">
        <v>1.9571242499999999</v>
      </c>
      <c r="C407">
        <v>7.0942319999999999</v>
      </c>
      <c r="D407">
        <v>2.5554635499999998</v>
      </c>
      <c r="E407">
        <v>3.3386805000000002</v>
      </c>
      <c r="F407">
        <v>5.03220475</v>
      </c>
      <c r="G407">
        <v>2.7312154</v>
      </c>
      <c r="H407">
        <v>2.5084502</v>
      </c>
      <c r="I407">
        <v>3.2030582500000002</v>
      </c>
      <c r="J407">
        <v>12.6301214</v>
      </c>
      <c r="K407">
        <v>2.75072385</v>
      </c>
      <c r="L407">
        <v>2.9708044</v>
      </c>
      <c r="M407">
        <v>1.1138219</v>
      </c>
      <c r="N407">
        <v>3.7787714499999998</v>
      </c>
      <c r="O407">
        <v>6.3681437499999998</v>
      </c>
      <c r="P407">
        <v>2.7980252000000001</v>
      </c>
      <c r="Q407">
        <v>3.6475279</v>
      </c>
      <c r="R407">
        <v>6.6075540000000004</v>
      </c>
      <c r="S407">
        <v>1.1825441999999999</v>
      </c>
      <c r="T407">
        <v>3.16206225</v>
      </c>
      <c r="U407">
        <v>3.28120425</v>
      </c>
      <c r="V407">
        <v>3.5400526499999998</v>
      </c>
      <c r="W407">
        <v>6.7270412500000001</v>
      </c>
      <c r="X407">
        <v>6.2890033499999998</v>
      </c>
      <c r="Y407">
        <v>4.6144856499999998</v>
      </c>
      <c r="Z407">
        <v>3.3284747000000001</v>
      </c>
      <c r="AA407">
        <v>3.38966185</v>
      </c>
      <c r="AB407">
        <v>2.5913645000000001</v>
      </c>
      <c r="AC407">
        <v>24.272638750420001</v>
      </c>
      <c r="AD407">
        <v>4.9153634999999998</v>
      </c>
      <c r="AE407">
        <v>3.0977747</v>
      </c>
      <c r="AF407">
        <v>2.9394092000000001</v>
      </c>
      <c r="AG407">
        <v>0.48752800000000002</v>
      </c>
    </row>
    <row r="408" spans="1:33" x14ac:dyDescent="0.2">
      <c r="A408" t="s">
        <v>1356</v>
      </c>
      <c r="B408">
        <v>3.6923195</v>
      </c>
      <c r="C408">
        <v>5.3162619500000003</v>
      </c>
      <c r="D408">
        <v>2.9579324499999999</v>
      </c>
      <c r="E408">
        <v>2.37386154</v>
      </c>
      <c r="F408">
        <v>2.2088942999999999</v>
      </c>
      <c r="G408">
        <v>3.9692383499999999</v>
      </c>
      <c r="H408">
        <v>3.7444803000000002</v>
      </c>
      <c r="I408">
        <v>3.38104885</v>
      </c>
      <c r="J408">
        <v>6.9667092999999998</v>
      </c>
      <c r="K408">
        <v>1.96270845</v>
      </c>
      <c r="L408">
        <v>4.2168479000000003</v>
      </c>
      <c r="M408">
        <v>0.85435485</v>
      </c>
      <c r="N408">
        <v>1.4618061600000001</v>
      </c>
      <c r="O408">
        <v>1.4508380000000001</v>
      </c>
      <c r="P408">
        <v>3.5588663999999999</v>
      </c>
      <c r="Q408">
        <v>5.6644081000000002</v>
      </c>
      <c r="R408">
        <v>4.1097780999999998</v>
      </c>
      <c r="S408">
        <v>1.3638615000000001</v>
      </c>
      <c r="T408">
        <v>4.8246893149999996</v>
      </c>
      <c r="U408">
        <v>6.8984998500000003</v>
      </c>
      <c r="V408">
        <v>3.09622435</v>
      </c>
      <c r="W408">
        <v>4.97607745</v>
      </c>
      <c r="X408">
        <v>3.86385099</v>
      </c>
      <c r="Y408">
        <v>2.7614575499999998</v>
      </c>
      <c r="Z408">
        <v>3.1131358200000001</v>
      </c>
      <c r="AA408">
        <v>2.8962256599999998</v>
      </c>
      <c r="AB408">
        <v>1.7409655500000001</v>
      </c>
      <c r="AC408">
        <v>14.49407589</v>
      </c>
      <c r="AD408">
        <v>3.9815619899999999</v>
      </c>
      <c r="AE408">
        <v>4.01633555</v>
      </c>
      <c r="AF408">
        <v>3.7770378500000001</v>
      </c>
      <c r="AG408">
        <v>0.53878599999999999</v>
      </c>
    </row>
    <row r="409" spans="1:33" x14ac:dyDescent="0.2">
      <c r="A409" t="s">
        <v>146</v>
      </c>
      <c r="B409">
        <v>6.0690835500000002</v>
      </c>
      <c r="C409">
        <v>7.0292099500000003</v>
      </c>
      <c r="D409">
        <v>7.2410921000000004</v>
      </c>
      <c r="E409">
        <v>7.3514768500000001</v>
      </c>
      <c r="F409">
        <v>13.47146875</v>
      </c>
      <c r="G409">
        <v>7.8364989500000002</v>
      </c>
      <c r="H409">
        <v>7.8468780499999999</v>
      </c>
      <c r="I409">
        <v>8.5533484000000009</v>
      </c>
      <c r="J409">
        <v>26.9620529</v>
      </c>
      <c r="K409">
        <v>5.8422463000000002</v>
      </c>
      <c r="L409">
        <v>8.0801446000000006</v>
      </c>
      <c r="M409">
        <v>4.2548277499999996</v>
      </c>
      <c r="N409">
        <v>6.4796918999999997</v>
      </c>
      <c r="O409">
        <v>3.5766586500000002</v>
      </c>
      <c r="P409">
        <v>6.5626829999999998</v>
      </c>
      <c r="Q409">
        <v>7.5992418500000003</v>
      </c>
      <c r="R409">
        <v>8.6229288000000004</v>
      </c>
      <c r="S409">
        <v>4.2041803499999997</v>
      </c>
      <c r="T409">
        <v>10.835933600000001</v>
      </c>
      <c r="U409">
        <v>11.676830199999999</v>
      </c>
      <c r="V409">
        <v>3.0541562</v>
      </c>
      <c r="W409">
        <v>12.235367549999999</v>
      </c>
      <c r="X409">
        <v>10.31831395</v>
      </c>
      <c r="Y409">
        <v>6.6342059500000001</v>
      </c>
      <c r="Z409">
        <v>6.6301657000000001</v>
      </c>
      <c r="AA409">
        <v>8.1742184000000009</v>
      </c>
      <c r="AB409">
        <v>5.1734965500000003</v>
      </c>
      <c r="AC409">
        <v>41.115323449999998</v>
      </c>
      <c r="AD409">
        <v>10.04637</v>
      </c>
      <c r="AE409">
        <v>9.5903705000000006</v>
      </c>
      <c r="AF409">
        <v>8.5461465000000008</v>
      </c>
      <c r="AG409">
        <v>2.4897445999999999</v>
      </c>
    </row>
    <row r="410" spans="1:33" x14ac:dyDescent="0.2">
      <c r="A410" t="s">
        <v>1357</v>
      </c>
      <c r="B410">
        <v>5.8642659000000004</v>
      </c>
      <c r="C410">
        <v>6.4085335499999996</v>
      </c>
      <c r="D410">
        <v>10.6317236033501</v>
      </c>
      <c r="E410">
        <v>11.394847049999999</v>
      </c>
      <c r="F410">
        <v>5.3745699</v>
      </c>
      <c r="G410">
        <v>7.2983166500000003</v>
      </c>
      <c r="H410">
        <v>10.7145873</v>
      </c>
      <c r="I410">
        <v>25.906493600000001</v>
      </c>
      <c r="J410">
        <v>14.012250399999999</v>
      </c>
      <c r="K410">
        <v>5.1905316499999996</v>
      </c>
      <c r="L410">
        <v>16.031816899999999</v>
      </c>
      <c r="M410">
        <v>5.8082839999999996</v>
      </c>
      <c r="N410">
        <v>5.2996864500000003</v>
      </c>
      <c r="O410">
        <v>4.1194898000000002</v>
      </c>
      <c r="P410">
        <v>6.5996591000000002</v>
      </c>
      <c r="Q410">
        <v>9.6338510999999993</v>
      </c>
      <c r="R410">
        <v>23.29322436144</v>
      </c>
      <c r="S410">
        <v>3.8781802000000001</v>
      </c>
      <c r="T410">
        <v>7.4855925016020501</v>
      </c>
      <c r="U410">
        <v>7.2513944004932203</v>
      </c>
      <c r="V410">
        <v>3.4636974500000002</v>
      </c>
      <c r="W410">
        <v>5.6761532499999996</v>
      </c>
      <c r="X410">
        <v>11.2209453</v>
      </c>
      <c r="Y410">
        <v>5.1772840662678004</v>
      </c>
      <c r="Z410">
        <v>7.7057748012720104</v>
      </c>
      <c r="AA410">
        <v>10.1867894847715</v>
      </c>
      <c r="AB410">
        <v>7.0091283500000001</v>
      </c>
      <c r="AC410">
        <v>30.81236895</v>
      </c>
      <c r="AD410">
        <v>8.5638041000000005</v>
      </c>
      <c r="AE410">
        <v>20.326636964667401</v>
      </c>
      <c r="AF410">
        <v>8.6255502004392994</v>
      </c>
      <c r="AG410">
        <v>2.1078206000000002</v>
      </c>
    </row>
    <row r="411" spans="1:33" x14ac:dyDescent="0.2">
      <c r="A411" t="s">
        <v>1358</v>
      </c>
      <c r="B411">
        <v>4.6932865000000001</v>
      </c>
      <c r="C411">
        <v>3.1823074</v>
      </c>
      <c r="D411">
        <v>3.4683263000000002</v>
      </c>
      <c r="E411">
        <v>6.1830292499999997</v>
      </c>
      <c r="F411">
        <v>9.4040060000000008</v>
      </c>
      <c r="G411">
        <v>7.1464493500000001</v>
      </c>
      <c r="H411">
        <v>2.25219645</v>
      </c>
      <c r="I411">
        <v>5.4807607000000003</v>
      </c>
      <c r="J411">
        <v>8.9239476</v>
      </c>
      <c r="K411">
        <v>3.021055</v>
      </c>
      <c r="L411">
        <v>4.9673354999999999</v>
      </c>
      <c r="M411">
        <v>2.3535444000000001</v>
      </c>
      <c r="N411">
        <v>3.7795048000000002</v>
      </c>
      <c r="O411">
        <v>2.4263865999999998</v>
      </c>
      <c r="P411">
        <v>6.2609183000000002</v>
      </c>
      <c r="Q411">
        <v>3.3998930000000001</v>
      </c>
      <c r="R411">
        <v>3.5226864999999998</v>
      </c>
      <c r="S411">
        <v>4.1488060000000004</v>
      </c>
      <c r="T411">
        <v>3.9346516500000002</v>
      </c>
      <c r="U411">
        <v>7.5984964000000002</v>
      </c>
      <c r="V411">
        <v>2.5485866000000001</v>
      </c>
      <c r="W411">
        <v>6.4968019000000004</v>
      </c>
      <c r="X411">
        <v>5.3174669000000003</v>
      </c>
      <c r="Y411">
        <v>4.2823931999999996</v>
      </c>
      <c r="Z411">
        <v>5.2795617000000004</v>
      </c>
      <c r="AA411">
        <v>4.0511551499999996</v>
      </c>
      <c r="AB411">
        <v>3.3630078999999999</v>
      </c>
      <c r="AC411">
        <v>18.921736849999998</v>
      </c>
      <c r="AD411">
        <v>5.7847864500000004</v>
      </c>
      <c r="AE411">
        <v>5.6095829000000004</v>
      </c>
      <c r="AF411">
        <v>4.10430005</v>
      </c>
      <c r="AG411">
        <v>0.64576979999999995</v>
      </c>
    </row>
    <row r="412" spans="1:33" x14ac:dyDescent="0.2">
      <c r="A412" t="s">
        <v>147</v>
      </c>
      <c r="B412">
        <v>44.721628074999998</v>
      </c>
      <c r="C412">
        <v>28.45924016</v>
      </c>
      <c r="D412">
        <v>37.619898450000001</v>
      </c>
      <c r="E412">
        <v>45.462122450000003</v>
      </c>
      <c r="F412">
        <v>36.06648848975</v>
      </c>
      <c r="G412">
        <v>37.625534035000001</v>
      </c>
      <c r="H412">
        <v>35.372835549999998</v>
      </c>
      <c r="I412">
        <v>37.957574649999998</v>
      </c>
      <c r="J412">
        <v>148.41172389499999</v>
      </c>
      <c r="K412">
        <v>28.210214300000001</v>
      </c>
      <c r="L412">
        <v>51.365229800000002</v>
      </c>
      <c r="M412">
        <v>35.469983749999997</v>
      </c>
      <c r="N412">
        <v>24.95075765</v>
      </c>
      <c r="O412">
        <v>26.208723421642102</v>
      </c>
      <c r="P412">
        <v>52.601424969999997</v>
      </c>
      <c r="Q412">
        <v>34.532307950000003</v>
      </c>
      <c r="R412">
        <v>802.49762050000004</v>
      </c>
      <c r="S412">
        <v>92.653611249999997</v>
      </c>
      <c r="T412">
        <v>41.20370235</v>
      </c>
      <c r="U412">
        <v>40.973371849999999</v>
      </c>
      <c r="V412">
        <v>22.6986454</v>
      </c>
      <c r="W412">
        <v>42.314629349999997</v>
      </c>
      <c r="X412">
        <v>39.328196149999997</v>
      </c>
      <c r="Y412">
        <v>38.198204599999997</v>
      </c>
      <c r="Z412">
        <v>34.990033449999999</v>
      </c>
      <c r="AA412">
        <v>46.157274450292498</v>
      </c>
      <c r="AB412">
        <v>26.202524749999998</v>
      </c>
      <c r="AC412">
        <v>105.43353569999999</v>
      </c>
      <c r="AD412">
        <v>47.78908105</v>
      </c>
      <c r="AE412">
        <v>42.877487500000001</v>
      </c>
      <c r="AF412">
        <v>36.334186899999999</v>
      </c>
      <c r="AG412">
        <v>28.876382849999999</v>
      </c>
    </row>
    <row r="413" spans="1:33" x14ac:dyDescent="0.2">
      <c r="A413" t="s">
        <v>1359</v>
      </c>
      <c r="B413">
        <v>8.4870735449999994</v>
      </c>
      <c r="C413">
        <v>5.2438522499999998</v>
      </c>
      <c r="D413">
        <v>8.0799941499999992</v>
      </c>
      <c r="E413">
        <v>7.9953957000000004</v>
      </c>
      <c r="F413">
        <v>4.5294318999999996</v>
      </c>
      <c r="G413">
        <v>8.7257886300000003</v>
      </c>
      <c r="H413">
        <v>12.578414635</v>
      </c>
      <c r="I413">
        <v>8.2840711500000008</v>
      </c>
      <c r="J413">
        <v>9.6189463499999999</v>
      </c>
      <c r="K413">
        <v>5.5326779999999998</v>
      </c>
      <c r="L413">
        <v>8.1924626299999996</v>
      </c>
      <c r="M413">
        <v>2.2527467540917501</v>
      </c>
      <c r="N413">
        <v>7.2427624000000002</v>
      </c>
      <c r="O413">
        <v>2.9895141999999999</v>
      </c>
      <c r="P413">
        <v>7.3974834999999999</v>
      </c>
      <c r="Q413">
        <v>7.0846231</v>
      </c>
      <c r="R413">
        <v>3.7756734999999999</v>
      </c>
      <c r="S413">
        <v>4.8871861000000001</v>
      </c>
      <c r="T413">
        <v>11.8652379</v>
      </c>
      <c r="U413">
        <v>8.9707451000000002</v>
      </c>
      <c r="V413">
        <v>4.2087528114500001</v>
      </c>
      <c r="W413">
        <v>8.6752821499999992</v>
      </c>
      <c r="X413">
        <v>11.39972588</v>
      </c>
      <c r="Y413">
        <v>11.98359445</v>
      </c>
      <c r="Z413">
        <v>5.9369059999999996</v>
      </c>
      <c r="AA413">
        <v>8.6601271110534999</v>
      </c>
      <c r="AB413">
        <v>4.92753935</v>
      </c>
      <c r="AC413">
        <v>19.38584475</v>
      </c>
      <c r="AD413">
        <v>10.748487799999999</v>
      </c>
      <c r="AE413">
        <v>11.07710297523</v>
      </c>
      <c r="AF413">
        <v>10.306679300000001</v>
      </c>
      <c r="AG413">
        <v>1.85883135</v>
      </c>
    </row>
    <row r="414" spans="1:33" x14ac:dyDescent="0.2">
      <c r="A414" t="s">
        <v>148</v>
      </c>
      <c r="B414">
        <v>17.816130350000002</v>
      </c>
      <c r="C414">
        <v>16.673523400000001</v>
      </c>
      <c r="D414">
        <v>16.605052749999999</v>
      </c>
      <c r="E414">
        <v>22.5360924649416</v>
      </c>
      <c r="F414">
        <v>14.41281062</v>
      </c>
      <c r="G414">
        <v>28.014526849999999</v>
      </c>
      <c r="H414">
        <v>18.79700845</v>
      </c>
      <c r="I414">
        <v>17.4046287</v>
      </c>
      <c r="J414">
        <v>20.97993</v>
      </c>
      <c r="K414">
        <v>15.482642050000001</v>
      </c>
      <c r="L414">
        <v>18.4704601</v>
      </c>
      <c r="M414">
        <v>8.0557095000000007</v>
      </c>
      <c r="N414">
        <v>18.2065321</v>
      </c>
      <c r="O414">
        <v>15.04767505</v>
      </c>
      <c r="P414">
        <v>19.672659800000002</v>
      </c>
      <c r="Q414">
        <v>21.93398015</v>
      </c>
      <c r="R414">
        <v>115.88393499999999</v>
      </c>
      <c r="S414">
        <v>8.8693454500000009</v>
      </c>
      <c r="T414">
        <v>20.229806249999999</v>
      </c>
      <c r="U414">
        <v>24.937046110000001</v>
      </c>
      <c r="V414">
        <v>8.8659791999999999</v>
      </c>
      <c r="W414">
        <v>26.228326627000001</v>
      </c>
      <c r="X414">
        <v>31.463018000000002</v>
      </c>
      <c r="Y414">
        <v>19.859340100000001</v>
      </c>
      <c r="Z414">
        <v>18.17033331755</v>
      </c>
      <c r="AA414">
        <v>23.658394049999998</v>
      </c>
      <c r="AB414">
        <v>13.1075001773</v>
      </c>
      <c r="AC414">
        <v>41.823048249999999</v>
      </c>
      <c r="AD414">
        <v>31.744459500000001</v>
      </c>
      <c r="AE414">
        <v>21.403625335000001</v>
      </c>
      <c r="AF414">
        <v>21.705943349999998</v>
      </c>
      <c r="AG414">
        <v>9.5840678500000003</v>
      </c>
    </row>
    <row r="415" spans="1:33" x14ac:dyDescent="0.2">
      <c r="A415" t="s">
        <v>1360</v>
      </c>
      <c r="B415">
        <v>3.4990201500000002</v>
      </c>
      <c r="C415">
        <v>3.2267025</v>
      </c>
      <c r="D415">
        <v>2.7547267</v>
      </c>
      <c r="E415">
        <v>2.6810442000000001</v>
      </c>
      <c r="F415">
        <v>3.2836603000000002</v>
      </c>
      <c r="G415">
        <v>4.4325899499999997</v>
      </c>
      <c r="H415">
        <v>3.7615107999999999</v>
      </c>
      <c r="I415">
        <v>3.2698863500000002</v>
      </c>
      <c r="J415">
        <v>5.2169028500000003</v>
      </c>
      <c r="K415">
        <v>1.59376775</v>
      </c>
      <c r="L415">
        <v>4.9191745999999998</v>
      </c>
      <c r="M415">
        <v>1.47811045</v>
      </c>
      <c r="N415">
        <v>4.71267265</v>
      </c>
      <c r="O415">
        <v>2.4486645</v>
      </c>
      <c r="P415">
        <v>3.9001389999999998</v>
      </c>
      <c r="Q415">
        <v>2.6035976000000001</v>
      </c>
      <c r="R415">
        <v>6.0551035000000004</v>
      </c>
      <c r="S415">
        <v>2.1463313500000001</v>
      </c>
      <c r="T415">
        <v>3.8517918999999998</v>
      </c>
      <c r="U415">
        <v>5.4732469999999998</v>
      </c>
      <c r="V415">
        <v>1.8412739</v>
      </c>
      <c r="W415">
        <v>5.7500197000000002</v>
      </c>
      <c r="X415">
        <v>5.8656195999999996</v>
      </c>
      <c r="Y415">
        <v>3.4577220999999998</v>
      </c>
      <c r="Z415">
        <v>7.4054791499999997</v>
      </c>
      <c r="AA415">
        <v>5.8628558000000002</v>
      </c>
      <c r="AB415">
        <v>4.6623460999999997</v>
      </c>
      <c r="AC415">
        <v>16.914752499999999</v>
      </c>
      <c r="AD415">
        <v>5.2743725000000001</v>
      </c>
      <c r="AE415">
        <v>3.5059148499999999</v>
      </c>
      <c r="AF415">
        <v>2.7204355499999999</v>
      </c>
      <c r="AG415">
        <v>1.02329585</v>
      </c>
    </row>
    <row r="416" spans="1:33" x14ac:dyDescent="0.2">
      <c r="A416" t="s">
        <v>1361</v>
      </c>
      <c r="B416">
        <v>13.38501035</v>
      </c>
      <c r="C416">
        <v>6.0146768000000002</v>
      </c>
      <c r="D416">
        <v>9.0118045000000002</v>
      </c>
      <c r="E416">
        <v>11.421029000000001</v>
      </c>
      <c r="F416">
        <v>5.0152274999999999</v>
      </c>
      <c r="G416">
        <v>11.895727450000001</v>
      </c>
      <c r="H416">
        <v>10.570634249999999</v>
      </c>
      <c r="I416">
        <v>8.5612828000000007</v>
      </c>
      <c r="J416">
        <v>17.043974500000001</v>
      </c>
      <c r="K416">
        <v>7.8120857499999996</v>
      </c>
      <c r="L416">
        <v>9.1631294000000008</v>
      </c>
      <c r="M416">
        <v>4.4164805500000002</v>
      </c>
      <c r="N416">
        <v>5.6274433999999998</v>
      </c>
      <c r="O416">
        <v>4.4284455500000002</v>
      </c>
      <c r="P416">
        <v>14.0101286</v>
      </c>
      <c r="Q416">
        <v>9.0264439500000009</v>
      </c>
      <c r="R416">
        <v>10.958909650000001</v>
      </c>
      <c r="S416">
        <v>4.6719162000000001</v>
      </c>
      <c r="T416">
        <v>13.772813149999999</v>
      </c>
      <c r="U416">
        <v>10.8718266</v>
      </c>
      <c r="V416">
        <v>3.15868555</v>
      </c>
      <c r="W416">
        <v>9.0319295999999998</v>
      </c>
      <c r="X416">
        <v>10.10507995</v>
      </c>
      <c r="Y416">
        <v>10.0094493</v>
      </c>
      <c r="Z416">
        <v>14.75213245</v>
      </c>
      <c r="AA416">
        <v>8.9651002500000008</v>
      </c>
      <c r="AB416">
        <v>5.9646215500000004</v>
      </c>
      <c r="AC416">
        <v>29.752152550000002</v>
      </c>
      <c r="AD416">
        <v>9.7650659500000003</v>
      </c>
      <c r="AE416">
        <v>9.1036617</v>
      </c>
      <c r="AF416">
        <v>12.1144993</v>
      </c>
      <c r="AG416">
        <v>5.4599483500000003</v>
      </c>
    </row>
    <row r="417" spans="1:33" x14ac:dyDescent="0.2">
      <c r="A417" t="s">
        <v>1362</v>
      </c>
      <c r="B417">
        <v>21.0179286312</v>
      </c>
      <c r="C417">
        <v>33.263786199999998</v>
      </c>
      <c r="D417">
        <v>16.441973301729998</v>
      </c>
      <c r="E417">
        <v>16.487427799999999</v>
      </c>
      <c r="F417">
        <v>23.233621638999999</v>
      </c>
      <c r="G417">
        <v>24.1314353</v>
      </c>
      <c r="H417">
        <v>17.743747150000001</v>
      </c>
      <c r="I417">
        <v>18.286557049999999</v>
      </c>
      <c r="J417">
        <v>10.286384699999999</v>
      </c>
      <c r="K417">
        <v>19.98117402235</v>
      </c>
      <c r="L417">
        <v>21.488824300000001</v>
      </c>
      <c r="M417">
        <v>6.6512356500000003</v>
      </c>
      <c r="N417">
        <v>14.522305100000001</v>
      </c>
      <c r="O417">
        <v>9.9316813499999999</v>
      </c>
      <c r="P417">
        <v>18.211534499999999</v>
      </c>
      <c r="Q417">
        <v>19.642346338500001</v>
      </c>
      <c r="R417">
        <v>4.8184919938500004</v>
      </c>
      <c r="S417">
        <v>8.2616692821999997</v>
      </c>
      <c r="T417">
        <v>13.588745599999999</v>
      </c>
      <c r="U417">
        <v>20.64472069</v>
      </c>
      <c r="V417">
        <v>10.51966745</v>
      </c>
      <c r="W417">
        <v>35.0886389876</v>
      </c>
      <c r="X417">
        <v>41.909115499999999</v>
      </c>
      <c r="Y417">
        <v>22.024985050000002</v>
      </c>
      <c r="Z417">
        <v>15.884182172499999</v>
      </c>
      <c r="AA417">
        <v>25.876020050000001</v>
      </c>
      <c r="AB417">
        <v>14.565607206899999</v>
      </c>
      <c r="AC417">
        <v>34.129177149999997</v>
      </c>
      <c r="AD417">
        <v>15.983953823949999</v>
      </c>
      <c r="AE417">
        <v>20.393052300000001</v>
      </c>
      <c r="AF417">
        <v>17.44930785</v>
      </c>
      <c r="AG417">
        <v>23.565461599999999</v>
      </c>
    </row>
    <row r="418" spans="1:33" x14ac:dyDescent="0.2">
      <c r="A418" t="s">
        <v>1363</v>
      </c>
      <c r="B418">
        <v>94.7558968999749</v>
      </c>
      <c r="C418">
        <v>67.733534250000005</v>
      </c>
      <c r="D418">
        <v>108.445426241508</v>
      </c>
      <c r="E418">
        <v>80.799251446187199</v>
      </c>
      <c r="F418">
        <v>78.512020363305993</v>
      </c>
      <c r="G418">
        <v>118.750833851669</v>
      </c>
      <c r="H418">
        <v>94.821780673950698</v>
      </c>
      <c r="I418">
        <v>90.404480300000003</v>
      </c>
      <c r="J418">
        <v>143.52943529999999</v>
      </c>
      <c r="K418">
        <v>66.318136462678495</v>
      </c>
      <c r="L418">
        <v>95.064611680471799</v>
      </c>
      <c r="M418">
        <v>49.5457055454848</v>
      </c>
      <c r="N418">
        <v>58.6861040895485</v>
      </c>
      <c r="O418">
        <v>58.315337335627099</v>
      </c>
      <c r="P418">
        <v>94.549071900000001</v>
      </c>
      <c r="Q418">
        <v>77.3233058</v>
      </c>
      <c r="R418">
        <v>164.46308846166099</v>
      </c>
      <c r="S418">
        <v>36.860826701593403</v>
      </c>
      <c r="T418">
        <v>152.87061620464101</v>
      </c>
      <c r="U418">
        <v>129.240520555464</v>
      </c>
      <c r="V418">
        <v>40.696180316424197</v>
      </c>
      <c r="W418">
        <v>104.50282182572199</v>
      </c>
      <c r="X418">
        <v>115.03364451927</v>
      </c>
      <c r="Y418">
        <v>89.965197411589699</v>
      </c>
      <c r="Z418">
        <v>88.460973680410206</v>
      </c>
      <c r="AA418">
        <v>97.783422897426405</v>
      </c>
      <c r="AB418">
        <v>72.545339991483004</v>
      </c>
      <c r="AC418">
        <v>165.88426526674101</v>
      </c>
      <c r="AD418">
        <v>108.124564501091</v>
      </c>
      <c r="AE418">
        <v>108.87803415</v>
      </c>
      <c r="AF418">
        <v>100.34628597919099</v>
      </c>
      <c r="AG418">
        <v>28.849006155022501</v>
      </c>
    </row>
    <row r="419" spans="1:33" x14ac:dyDescent="0.2">
      <c r="A419" t="s">
        <v>149</v>
      </c>
      <c r="B419">
        <v>15.949927150000001</v>
      </c>
      <c r="C419">
        <v>16.152373900000001</v>
      </c>
      <c r="D419">
        <v>18.527445799999999</v>
      </c>
      <c r="E419">
        <v>25.969885949999998</v>
      </c>
      <c r="F419">
        <v>16.74934185</v>
      </c>
      <c r="G419">
        <v>17.912427815000001</v>
      </c>
      <c r="H419">
        <v>18.077006350000001</v>
      </c>
      <c r="I419">
        <v>17.8191305</v>
      </c>
      <c r="J419">
        <v>34.7904597</v>
      </c>
      <c r="K419">
        <v>46.568034249999997</v>
      </c>
      <c r="L419">
        <v>26.264346400000001</v>
      </c>
      <c r="M419">
        <v>9.1482066</v>
      </c>
      <c r="N419">
        <v>26.988648000000001</v>
      </c>
      <c r="O419">
        <v>186.13126045000001</v>
      </c>
      <c r="P419">
        <v>20.804124699999999</v>
      </c>
      <c r="Q419">
        <v>22.862539550000001</v>
      </c>
      <c r="R419">
        <v>44.380926600000002</v>
      </c>
      <c r="S419">
        <v>9.0094727500000005</v>
      </c>
      <c r="T419">
        <v>23.682205</v>
      </c>
      <c r="U419">
        <v>16.308963073000001</v>
      </c>
      <c r="V419">
        <v>8.5821246500000008</v>
      </c>
      <c r="W419">
        <v>25.226757899999999</v>
      </c>
      <c r="X419">
        <v>29.340072474599999</v>
      </c>
      <c r="Y419">
        <v>19.663175800000001</v>
      </c>
      <c r="Z419">
        <v>60.781535249999997</v>
      </c>
      <c r="AA419">
        <v>44.875574649999997</v>
      </c>
      <c r="AB419">
        <v>18.944252049999999</v>
      </c>
      <c r="AC419">
        <v>39.933325799999999</v>
      </c>
      <c r="AD419">
        <v>26.0990915</v>
      </c>
      <c r="AE419">
        <v>18.330812949999999</v>
      </c>
      <c r="AF419">
        <v>29.426341699999998</v>
      </c>
      <c r="AG419">
        <v>24.88039745</v>
      </c>
    </row>
    <row r="420" spans="1:33" x14ac:dyDescent="0.2">
      <c r="A420" t="s">
        <v>1364</v>
      </c>
      <c r="B420">
        <v>85.816313149999999</v>
      </c>
      <c r="C420">
        <v>59.935299700000002</v>
      </c>
      <c r="D420">
        <v>75.579335349999994</v>
      </c>
      <c r="E420">
        <v>79.720584650000006</v>
      </c>
      <c r="F420">
        <v>71.781199799999996</v>
      </c>
      <c r="G420">
        <v>105.7234095</v>
      </c>
      <c r="H420">
        <v>94.323889050000005</v>
      </c>
      <c r="I420">
        <v>76.168220300000002</v>
      </c>
      <c r="J420">
        <v>231.09611285</v>
      </c>
      <c r="K420">
        <v>76.845979249999999</v>
      </c>
      <c r="L420">
        <v>112.30315229999999</v>
      </c>
      <c r="M420">
        <v>30.382441</v>
      </c>
      <c r="N420">
        <v>54.350808550000004</v>
      </c>
      <c r="O420">
        <v>45.254979349999999</v>
      </c>
      <c r="P420">
        <v>92.547280799999996</v>
      </c>
      <c r="Q420">
        <v>76.246494949999999</v>
      </c>
      <c r="R420">
        <v>186.011405</v>
      </c>
      <c r="S420">
        <v>35.971850750000002</v>
      </c>
      <c r="T420">
        <v>118.32660205000001</v>
      </c>
      <c r="U420">
        <v>110.64515355</v>
      </c>
      <c r="V420">
        <v>45.258058599999998</v>
      </c>
      <c r="W420">
        <v>114.5994283</v>
      </c>
      <c r="X420">
        <v>93.684640549999997</v>
      </c>
      <c r="Y420">
        <v>118.4471777</v>
      </c>
      <c r="Z420">
        <v>86.16768175</v>
      </c>
      <c r="AA420">
        <v>101.59867815</v>
      </c>
      <c r="AB420">
        <v>60.549990749999999</v>
      </c>
      <c r="AC420">
        <v>123.540953325</v>
      </c>
      <c r="AD420">
        <v>124.60223225</v>
      </c>
      <c r="AE420">
        <v>102.59686309999999</v>
      </c>
      <c r="AF420">
        <v>93.426935200000003</v>
      </c>
      <c r="AG420">
        <v>22.317063950000001</v>
      </c>
    </row>
    <row r="421" spans="1:33" x14ac:dyDescent="0.2">
      <c r="A421" t="s">
        <v>1365</v>
      </c>
      <c r="B421">
        <v>54.092711549999997</v>
      </c>
      <c r="C421">
        <v>51.50879235</v>
      </c>
      <c r="D421">
        <v>49.687727049999999</v>
      </c>
      <c r="E421">
        <v>62.462007649999997</v>
      </c>
      <c r="F421">
        <v>85.599744560000005</v>
      </c>
      <c r="G421">
        <v>55.840140400000003</v>
      </c>
      <c r="H421">
        <v>62.941585850000003</v>
      </c>
      <c r="I421">
        <v>59.208790100000002</v>
      </c>
      <c r="J421">
        <v>73.762053100000003</v>
      </c>
      <c r="K421">
        <v>48.436640146847999</v>
      </c>
      <c r="L421">
        <v>64.61026923</v>
      </c>
      <c r="M421">
        <v>24.451408000000001</v>
      </c>
      <c r="N421">
        <v>41.137406499999997</v>
      </c>
      <c r="O421">
        <v>45.468206700000003</v>
      </c>
      <c r="P421">
        <v>53.887400800000002</v>
      </c>
      <c r="Q421">
        <v>57.941784749999997</v>
      </c>
      <c r="R421">
        <v>88.926540349999996</v>
      </c>
      <c r="S421">
        <v>26.608951465000001</v>
      </c>
      <c r="T421">
        <v>80.061748750000007</v>
      </c>
      <c r="U421">
        <v>73.214846499999993</v>
      </c>
      <c r="V421">
        <v>37.062055039999997</v>
      </c>
      <c r="W421">
        <v>90.144561300000007</v>
      </c>
      <c r="X421">
        <v>86.207812000000004</v>
      </c>
      <c r="Y421">
        <v>63.886746500000001</v>
      </c>
      <c r="Z421">
        <v>84.81617885</v>
      </c>
      <c r="AA421">
        <v>78.343229600000001</v>
      </c>
      <c r="AB421">
        <v>43.493085600000001</v>
      </c>
      <c r="AC421">
        <v>127.6693034</v>
      </c>
      <c r="AD421">
        <v>83.407712200000006</v>
      </c>
      <c r="AE421">
        <v>77.11913955</v>
      </c>
      <c r="AF421">
        <v>67.568888070258296</v>
      </c>
      <c r="AG421">
        <v>23.345085534999999</v>
      </c>
    </row>
    <row r="422" spans="1:33" x14ac:dyDescent="0.2">
      <c r="A422" t="s">
        <v>1366</v>
      </c>
      <c r="B422">
        <v>143.05358194999999</v>
      </c>
      <c r="C422">
        <v>108.710407369805</v>
      </c>
      <c r="D422">
        <v>137.46206015623201</v>
      </c>
      <c r="E422">
        <v>141.318673766568</v>
      </c>
      <c r="F422">
        <v>74.930789554361994</v>
      </c>
      <c r="G422">
        <v>148.72580638293101</v>
      </c>
      <c r="H422">
        <v>126.352034075878</v>
      </c>
      <c r="I422">
        <v>154.740200649</v>
      </c>
      <c r="J422">
        <v>150.06062005000001</v>
      </c>
      <c r="K422">
        <v>116.539557327</v>
      </c>
      <c r="L422">
        <v>162.578412093</v>
      </c>
      <c r="M422">
        <v>67.739565549999995</v>
      </c>
      <c r="N422">
        <v>97.497424545140007</v>
      </c>
      <c r="O422">
        <v>202.46174654960001</v>
      </c>
      <c r="P422">
        <v>126.77087940199</v>
      </c>
      <c r="Q422">
        <v>174.391122655</v>
      </c>
      <c r="R422">
        <v>248.0173388</v>
      </c>
      <c r="S422">
        <v>54.9087119</v>
      </c>
      <c r="T422">
        <v>144.76867127851199</v>
      </c>
      <c r="U422">
        <v>147.71586743657201</v>
      </c>
      <c r="V422">
        <v>79.635339577338797</v>
      </c>
      <c r="W422">
        <v>152.67089511699999</v>
      </c>
      <c r="X422">
        <v>160.03591689999999</v>
      </c>
      <c r="Y422">
        <v>138.79301874999999</v>
      </c>
      <c r="Z422">
        <v>127.832827514161</v>
      </c>
      <c r="AA422">
        <v>102.17428995</v>
      </c>
      <c r="AB422">
        <v>95.696422454032003</v>
      </c>
      <c r="AC422">
        <v>244.21137728007699</v>
      </c>
      <c r="AD422">
        <v>172.19410145945599</v>
      </c>
      <c r="AE422">
        <v>169.2748981208</v>
      </c>
      <c r="AF422">
        <v>141.11078855</v>
      </c>
      <c r="AG422">
        <v>48.12947860077</v>
      </c>
    </row>
    <row r="423" spans="1:33" x14ac:dyDescent="0.2">
      <c r="A423" t="s">
        <v>1367</v>
      </c>
      <c r="B423">
        <v>55.747083150000002</v>
      </c>
      <c r="C423">
        <v>45.221501600000003</v>
      </c>
      <c r="D423">
        <v>75.439419749999999</v>
      </c>
      <c r="E423">
        <v>61.823282300000002</v>
      </c>
      <c r="F423">
        <v>99.403883199999996</v>
      </c>
      <c r="G423">
        <v>63.449071000000004</v>
      </c>
      <c r="H423">
        <v>74.103658800000005</v>
      </c>
      <c r="I423">
        <v>57.596741899999998</v>
      </c>
      <c r="J423">
        <v>114.56941279999999</v>
      </c>
      <c r="K423">
        <v>45.4319092</v>
      </c>
      <c r="L423">
        <v>77.8791461</v>
      </c>
      <c r="M423">
        <v>36.968359499999998</v>
      </c>
      <c r="N423">
        <v>59.721437100000003</v>
      </c>
      <c r="O423">
        <v>63.003629400000001</v>
      </c>
      <c r="P423">
        <v>64.974558700000003</v>
      </c>
      <c r="Q423">
        <v>68.487639906949994</v>
      </c>
      <c r="R423">
        <v>171.91865341499999</v>
      </c>
      <c r="S423">
        <v>52.007934249999998</v>
      </c>
      <c r="T423">
        <v>90.992997450000004</v>
      </c>
      <c r="U423">
        <v>75.564429750000002</v>
      </c>
      <c r="V423">
        <v>26.399296150000001</v>
      </c>
      <c r="W423">
        <v>63.493612849999998</v>
      </c>
      <c r="X423">
        <v>70.022490671499995</v>
      </c>
      <c r="Y423">
        <v>74.208488299999999</v>
      </c>
      <c r="Z423">
        <v>62.242615350000001</v>
      </c>
      <c r="AA423">
        <v>59.756646400000001</v>
      </c>
      <c r="AB423">
        <v>53.718477049999997</v>
      </c>
      <c r="AC423">
        <v>120.19433897327799</v>
      </c>
      <c r="AD423">
        <v>63.54741095</v>
      </c>
      <c r="AE423">
        <v>66.634137300000006</v>
      </c>
      <c r="AF423">
        <v>65.482342450000004</v>
      </c>
      <c r="AG423">
        <v>25.615093900000002</v>
      </c>
    </row>
    <row r="424" spans="1:33" x14ac:dyDescent="0.2">
      <c r="A424" t="s">
        <v>150</v>
      </c>
      <c r="B424">
        <v>86.053072599999993</v>
      </c>
      <c r="C424">
        <v>88.526092050000003</v>
      </c>
      <c r="D424">
        <v>101.0438896</v>
      </c>
      <c r="E424">
        <v>113.5626146</v>
      </c>
      <c r="F424">
        <v>94.349764550000003</v>
      </c>
      <c r="G424">
        <v>94.315757550000001</v>
      </c>
      <c r="H424">
        <v>93.137708250000003</v>
      </c>
      <c r="I424">
        <v>92.992403404000001</v>
      </c>
      <c r="J424">
        <v>893.08107040000004</v>
      </c>
      <c r="K424">
        <v>68.768868600000005</v>
      </c>
      <c r="L424">
        <v>119.40155559999999</v>
      </c>
      <c r="M424">
        <v>47.594194899999998</v>
      </c>
      <c r="N424">
        <v>71.110626749999994</v>
      </c>
      <c r="O424">
        <v>93.93134775</v>
      </c>
      <c r="P424">
        <v>89.742213699999994</v>
      </c>
      <c r="Q424">
        <v>123.233554715</v>
      </c>
      <c r="R424">
        <v>266.68262225000001</v>
      </c>
      <c r="S424">
        <v>77.9297191</v>
      </c>
      <c r="T424">
        <v>119.503322508365</v>
      </c>
      <c r="U424">
        <v>119.55634310000001</v>
      </c>
      <c r="V424">
        <v>44.781837899999999</v>
      </c>
      <c r="W424">
        <v>162.12105209999999</v>
      </c>
      <c r="X424">
        <v>113.6338181</v>
      </c>
      <c r="Y424">
        <v>78.579297650000001</v>
      </c>
      <c r="Z424">
        <v>97.085203100000001</v>
      </c>
      <c r="AA424">
        <v>86.526601499999998</v>
      </c>
      <c r="AB424">
        <v>69.260356849999994</v>
      </c>
      <c r="AC424">
        <v>127.239760495</v>
      </c>
      <c r="AD424">
        <v>167.93372400000001</v>
      </c>
      <c r="AE424">
        <v>111.7948904</v>
      </c>
      <c r="AF424">
        <v>94.109277649999996</v>
      </c>
      <c r="AG424">
        <v>17.96840285</v>
      </c>
    </row>
    <row r="425" spans="1:33" x14ac:dyDescent="0.2">
      <c r="A425" t="s">
        <v>1368</v>
      </c>
      <c r="B425">
        <v>23.965217200000001</v>
      </c>
      <c r="C425">
        <v>28.107989388</v>
      </c>
      <c r="D425">
        <v>28.859384420000001</v>
      </c>
      <c r="E425">
        <v>34.789438099999998</v>
      </c>
      <c r="F425">
        <v>35.475232400000003</v>
      </c>
      <c r="G425">
        <v>24.2626557</v>
      </c>
      <c r="H425">
        <v>26.309189150000002</v>
      </c>
      <c r="I425">
        <v>35.917524200000003</v>
      </c>
      <c r="J425">
        <v>59.631545799999998</v>
      </c>
      <c r="K425">
        <v>24.446125495</v>
      </c>
      <c r="L425">
        <v>29.716931200000001</v>
      </c>
      <c r="M425">
        <v>19.784809249999999</v>
      </c>
      <c r="N425">
        <v>22.488027299999999</v>
      </c>
      <c r="O425">
        <v>22.2194179</v>
      </c>
      <c r="P425">
        <v>29.222106499999999</v>
      </c>
      <c r="Q425">
        <v>23.271558245000001</v>
      </c>
      <c r="R425">
        <v>114.887986</v>
      </c>
      <c r="S425">
        <v>15.874663350000001</v>
      </c>
      <c r="T425">
        <v>37.08078965</v>
      </c>
      <c r="U425">
        <v>39.254988249999997</v>
      </c>
      <c r="V425">
        <v>16.092287850000002</v>
      </c>
      <c r="W425">
        <v>36.057111650000003</v>
      </c>
      <c r="X425">
        <v>28.887313299999999</v>
      </c>
      <c r="Y425">
        <v>26.093672872999999</v>
      </c>
      <c r="Z425">
        <v>27.435356445</v>
      </c>
      <c r="AA425">
        <v>42.648785949999997</v>
      </c>
      <c r="AB425">
        <v>17.941673000000002</v>
      </c>
      <c r="AC425">
        <v>36.354661749999998</v>
      </c>
      <c r="AD425">
        <v>34.010633300000002</v>
      </c>
      <c r="AE425">
        <v>34.716978650000001</v>
      </c>
      <c r="AF425">
        <v>29.989536749999999</v>
      </c>
      <c r="AG425">
        <v>22.656607699999999</v>
      </c>
    </row>
    <row r="426" spans="1:33" x14ac:dyDescent="0.2">
      <c r="A426" t="s">
        <v>151</v>
      </c>
      <c r="B426">
        <v>29.066490999999999</v>
      </c>
      <c r="C426">
        <v>17.591496899999999</v>
      </c>
      <c r="D426">
        <v>19.420204174999999</v>
      </c>
      <c r="E426">
        <v>18.397633500000001</v>
      </c>
      <c r="F426">
        <v>29.6898006035</v>
      </c>
      <c r="G426">
        <v>26.426785635000002</v>
      </c>
      <c r="H426">
        <v>16.8226695</v>
      </c>
      <c r="I426">
        <v>20.328995793499999</v>
      </c>
      <c r="J426">
        <v>129.0330439</v>
      </c>
      <c r="K426">
        <v>15.809369725</v>
      </c>
      <c r="L426">
        <v>22.465747700000001</v>
      </c>
      <c r="M426">
        <v>11.073576449999999</v>
      </c>
      <c r="N426">
        <v>16.102169360000001</v>
      </c>
      <c r="O426">
        <v>18.971994349999999</v>
      </c>
      <c r="P426">
        <v>24.7730420772494</v>
      </c>
      <c r="Q426">
        <v>19.502712299999999</v>
      </c>
      <c r="R426">
        <v>33.030050962940003</v>
      </c>
      <c r="S426">
        <v>11.141974100000001</v>
      </c>
      <c r="T426">
        <v>32.065985859000001</v>
      </c>
      <c r="U426">
        <v>24.754728985530001</v>
      </c>
      <c r="V426">
        <v>13.178012000000001</v>
      </c>
      <c r="W426">
        <v>24.441115450000002</v>
      </c>
      <c r="X426">
        <v>25.071112549999999</v>
      </c>
      <c r="Y426">
        <v>17.3783736</v>
      </c>
      <c r="Z426">
        <v>19.42314605</v>
      </c>
      <c r="AA426">
        <v>34.372627299999998</v>
      </c>
      <c r="AB426">
        <v>13.549512200000001</v>
      </c>
      <c r="AC426">
        <v>30.292361700000001</v>
      </c>
      <c r="AD426">
        <v>31.424093500000001</v>
      </c>
      <c r="AE426">
        <v>19.902454150000001</v>
      </c>
      <c r="AF426">
        <v>19.13191505</v>
      </c>
      <c r="AG426">
        <v>30.88789009189</v>
      </c>
    </row>
    <row r="427" spans="1:33" x14ac:dyDescent="0.2">
      <c r="A427" t="s">
        <v>1369</v>
      </c>
      <c r="B427">
        <v>2.7439885149999999</v>
      </c>
      <c r="C427">
        <v>7.25833145</v>
      </c>
      <c r="D427">
        <v>2.5594302999999998</v>
      </c>
      <c r="E427">
        <v>2.1926464750000001</v>
      </c>
      <c r="F427">
        <v>3.4874961400000002</v>
      </c>
      <c r="G427">
        <v>3.0321850189999999</v>
      </c>
      <c r="H427">
        <v>3.4430708399999999</v>
      </c>
      <c r="I427">
        <v>2.2398507630372002</v>
      </c>
      <c r="J427">
        <v>4.9447260799999997</v>
      </c>
      <c r="K427">
        <v>1.8979805700000001</v>
      </c>
      <c r="L427">
        <v>3.7247997000000002</v>
      </c>
      <c r="M427">
        <v>1.328220612885</v>
      </c>
      <c r="N427">
        <v>2.2976771500000002</v>
      </c>
      <c r="O427">
        <v>1.7478892500000001</v>
      </c>
      <c r="P427">
        <v>2.6991051094114198</v>
      </c>
      <c r="Q427">
        <v>1.529688895</v>
      </c>
      <c r="R427">
        <v>2.2063654399999999</v>
      </c>
      <c r="S427">
        <v>1.0816973999999999</v>
      </c>
      <c r="T427">
        <v>3.3510379812225501</v>
      </c>
      <c r="U427">
        <v>1.9021751250000001</v>
      </c>
      <c r="V427">
        <v>2.2509754998154299</v>
      </c>
      <c r="W427">
        <v>5.8744207199999998</v>
      </c>
      <c r="X427">
        <v>3.431381365</v>
      </c>
      <c r="Y427">
        <v>1.3724370850000001</v>
      </c>
      <c r="Z427">
        <v>3.0856553010929102</v>
      </c>
      <c r="AA427">
        <v>4.5555419500000003</v>
      </c>
      <c r="AB427">
        <v>1.6027939099999999</v>
      </c>
      <c r="AC427">
        <v>5.8679661200000002</v>
      </c>
      <c r="AD427">
        <v>8.3744357689999998</v>
      </c>
      <c r="AE427">
        <v>2.7740783499999999</v>
      </c>
      <c r="AF427">
        <v>3.0807532788550001</v>
      </c>
      <c r="AG427">
        <v>3.7464179647510001</v>
      </c>
    </row>
    <row r="428" spans="1:33" x14ac:dyDescent="0.2">
      <c r="A428" t="s">
        <v>1370</v>
      </c>
      <c r="B428">
        <v>7.2898333500000003</v>
      </c>
      <c r="C428">
        <v>6.4312647500000004</v>
      </c>
      <c r="D428">
        <v>6.1544808</v>
      </c>
      <c r="E428">
        <v>7.5960333999999996</v>
      </c>
      <c r="F428">
        <v>6.2373479034999999</v>
      </c>
      <c r="G428">
        <v>9.186757665</v>
      </c>
      <c r="H428">
        <v>9.8841457800000008</v>
      </c>
      <c r="I428">
        <v>7.8689062999999999</v>
      </c>
      <c r="J428">
        <v>8.4696547500000001</v>
      </c>
      <c r="K428">
        <v>7.1065815949999998</v>
      </c>
      <c r="L428">
        <v>10.7084829</v>
      </c>
      <c r="M428">
        <v>4.0754664500000004</v>
      </c>
      <c r="N428">
        <v>6.0046413000000003</v>
      </c>
      <c r="O428">
        <v>9.1383569500000004</v>
      </c>
      <c r="P428">
        <v>7.7118181999999997</v>
      </c>
      <c r="Q428">
        <v>7.5095222499999998</v>
      </c>
      <c r="R428">
        <v>23.951961600000001</v>
      </c>
      <c r="S428">
        <v>3.5368614599999999</v>
      </c>
      <c r="T428">
        <v>10.0035855</v>
      </c>
      <c r="U428">
        <v>10.1295345</v>
      </c>
      <c r="V428">
        <v>4.4241291499999997</v>
      </c>
      <c r="W428">
        <v>8.3716147999999997</v>
      </c>
      <c r="X428">
        <v>11.301823799999999</v>
      </c>
      <c r="Y428">
        <v>6.9094984999999998</v>
      </c>
      <c r="Z428">
        <v>8.1889783000000005</v>
      </c>
      <c r="AA428">
        <v>6.4507592999999996</v>
      </c>
      <c r="AB428">
        <v>5.4971433999999997</v>
      </c>
      <c r="AC428">
        <v>14.45231665</v>
      </c>
      <c r="AD428">
        <v>9.7204912399999994</v>
      </c>
      <c r="AE428">
        <v>9.2877782450000002</v>
      </c>
      <c r="AF428">
        <v>10.124860050000001</v>
      </c>
      <c r="AG428">
        <v>2.3084320250000001</v>
      </c>
    </row>
    <row r="429" spans="1:33" x14ac:dyDescent="0.2">
      <c r="A429" t="s">
        <v>1371</v>
      </c>
      <c r="B429">
        <v>15.51655605</v>
      </c>
      <c r="C429">
        <v>11.1520727</v>
      </c>
      <c r="D429">
        <v>16.13824305</v>
      </c>
      <c r="E429">
        <v>17.940613150000001</v>
      </c>
      <c r="F429">
        <v>20.882016</v>
      </c>
      <c r="G429">
        <v>16.293582399999998</v>
      </c>
      <c r="H429">
        <v>9.9939173500000003</v>
      </c>
      <c r="I429">
        <v>16.5669732</v>
      </c>
      <c r="J429">
        <v>12.21161955</v>
      </c>
      <c r="K429">
        <v>9.9471971499999992</v>
      </c>
      <c r="L429">
        <v>15.975869299999999</v>
      </c>
      <c r="M429">
        <v>10.285370500000001</v>
      </c>
      <c r="N429">
        <v>15.021767799999999</v>
      </c>
      <c r="O429">
        <v>8.6878892000000008</v>
      </c>
      <c r="P429">
        <v>14.5208759</v>
      </c>
      <c r="Q429">
        <v>13.118937600000001</v>
      </c>
      <c r="R429">
        <v>31.9571024</v>
      </c>
      <c r="S429">
        <v>8.2314142500000003</v>
      </c>
      <c r="T429">
        <v>17.249405750000001</v>
      </c>
      <c r="U429">
        <v>21.528610252181299</v>
      </c>
      <c r="V429">
        <v>10.7162861</v>
      </c>
      <c r="W429">
        <v>20.662826450000001</v>
      </c>
      <c r="X429">
        <v>24.701918249999999</v>
      </c>
      <c r="Y429">
        <v>13.741853949999999</v>
      </c>
      <c r="Z429">
        <v>15.8634642579357</v>
      </c>
      <c r="AA429">
        <v>15.992962500000001</v>
      </c>
      <c r="AB429">
        <v>11.67985245</v>
      </c>
      <c r="AC429">
        <v>26.1710136805</v>
      </c>
      <c r="AD429">
        <v>25.52305775</v>
      </c>
      <c r="AE429">
        <v>18.995412099999999</v>
      </c>
      <c r="AF429">
        <v>16.913495650000002</v>
      </c>
      <c r="AG429">
        <v>6.3373468500000003</v>
      </c>
    </row>
    <row r="430" spans="1:33" x14ac:dyDescent="0.2">
      <c r="A430" t="s">
        <v>1372</v>
      </c>
      <c r="B430">
        <v>12.28892915</v>
      </c>
      <c r="C430">
        <v>5.2635057999999999</v>
      </c>
      <c r="D430">
        <v>22.013164400000001</v>
      </c>
      <c r="E430">
        <v>7.2163469500000001</v>
      </c>
      <c r="F430">
        <v>6.5151961500000004</v>
      </c>
      <c r="G430">
        <v>9.2291279999999993</v>
      </c>
      <c r="H430">
        <v>8.1518800999999996</v>
      </c>
      <c r="I430">
        <v>6.6050024499999997</v>
      </c>
      <c r="J430">
        <v>5.1546273500000002</v>
      </c>
      <c r="K430">
        <v>5.2852692499999998</v>
      </c>
      <c r="L430">
        <v>8.0937591999999992</v>
      </c>
      <c r="M430">
        <v>2.8346906500000002</v>
      </c>
      <c r="N430">
        <v>5.6084331499999998</v>
      </c>
      <c r="O430">
        <v>5.7820996500000001</v>
      </c>
      <c r="P430">
        <v>9.1387158999999993</v>
      </c>
      <c r="Q430">
        <v>9.3976109999999995</v>
      </c>
      <c r="R430">
        <v>13.979009850000001</v>
      </c>
      <c r="S430">
        <v>4.3148878000000002</v>
      </c>
      <c r="T430">
        <v>8.1484857500000007</v>
      </c>
      <c r="U430">
        <v>5.8983746500000001</v>
      </c>
      <c r="V430">
        <v>3.4775694000000001</v>
      </c>
      <c r="W430">
        <v>10.007314300000001</v>
      </c>
      <c r="X430">
        <v>7.6535270500000001</v>
      </c>
      <c r="Y430">
        <v>6.9877790500000003</v>
      </c>
      <c r="Z430">
        <v>5.9296256500000002</v>
      </c>
      <c r="AA430">
        <v>7.4616716500000004</v>
      </c>
      <c r="AB430">
        <v>6.9162986999999996</v>
      </c>
      <c r="AC430">
        <v>21.456872950000001</v>
      </c>
      <c r="AD430">
        <v>10.18535735</v>
      </c>
      <c r="AE430">
        <v>7.16065985</v>
      </c>
      <c r="AF430">
        <v>6.8492898999999996</v>
      </c>
      <c r="AG430">
        <v>3.0672594000000002</v>
      </c>
    </row>
    <row r="431" spans="1:33" x14ac:dyDescent="0.2">
      <c r="A431" t="s">
        <v>1373</v>
      </c>
      <c r="B431">
        <v>24.443889250000002</v>
      </c>
      <c r="C431">
        <v>19.780834899999999</v>
      </c>
      <c r="D431">
        <v>25.713013499999999</v>
      </c>
      <c r="E431">
        <v>23.577729099999999</v>
      </c>
      <c r="F431">
        <v>16.197956397999999</v>
      </c>
      <c r="G431">
        <v>23.937580112999999</v>
      </c>
      <c r="H431">
        <v>25.647918350000001</v>
      </c>
      <c r="I431">
        <v>23.15803665</v>
      </c>
      <c r="J431">
        <v>42.4907155</v>
      </c>
      <c r="K431">
        <v>20.440501449999999</v>
      </c>
      <c r="L431">
        <v>27.906974999999999</v>
      </c>
      <c r="M431">
        <v>11.5276382</v>
      </c>
      <c r="N431">
        <v>21.145240600000001</v>
      </c>
      <c r="O431">
        <v>18.914151942650001</v>
      </c>
      <c r="P431">
        <v>25.366947799999998</v>
      </c>
      <c r="Q431">
        <v>24.301404649999998</v>
      </c>
      <c r="R431">
        <v>114.229649464676</v>
      </c>
      <c r="S431">
        <v>24.372407828882</v>
      </c>
      <c r="T431">
        <v>28.230997949999999</v>
      </c>
      <c r="U431">
        <v>27.0099935</v>
      </c>
      <c r="V431">
        <v>10.736493449999999</v>
      </c>
      <c r="W431">
        <v>31.6087000506419</v>
      </c>
      <c r="X431">
        <v>30.658831729999999</v>
      </c>
      <c r="Y431">
        <v>21.907814500000001</v>
      </c>
      <c r="Z431">
        <v>27.804616500000002</v>
      </c>
      <c r="AA431">
        <v>33.698051550000002</v>
      </c>
      <c r="AB431">
        <v>16.8879248</v>
      </c>
      <c r="AC431">
        <v>57.729153750000002</v>
      </c>
      <c r="AD431">
        <v>37.502013499999997</v>
      </c>
      <c r="AE431">
        <v>24.615515550000001</v>
      </c>
      <c r="AF431">
        <v>23.8001392</v>
      </c>
      <c r="AG431">
        <v>12.0741596</v>
      </c>
    </row>
    <row r="432" spans="1:33" x14ac:dyDescent="0.2">
      <c r="A432" t="s">
        <v>1374</v>
      </c>
      <c r="B432">
        <v>29.546520449999999</v>
      </c>
      <c r="C432">
        <v>21.5491116</v>
      </c>
      <c r="D432">
        <v>21.038637649999998</v>
      </c>
      <c r="E432">
        <v>26.692958999999998</v>
      </c>
      <c r="F432">
        <v>19.700572600000001</v>
      </c>
      <c r="G432">
        <v>29.6041104</v>
      </c>
      <c r="H432">
        <v>25.6709806</v>
      </c>
      <c r="I432">
        <v>29.29380445</v>
      </c>
      <c r="J432">
        <v>28.592215700000001</v>
      </c>
      <c r="K432">
        <v>27.561216699999999</v>
      </c>
      <c r="L432">
        <v>27.3044011</v>
      </c>
      <c r="M432">
        <v>11.08739725</v>
      </c>
      <c r="N432">
        <v>22.045054799999999</v>
      </c>
      <c r="O432">
        <v>18.179434000000001</v>
      </c>
      <c r="P432">
        <v>27.381972699999999</v>
      </c>
      <c r="Q432">
        <v>29.023884150000001</v>
      </c>
      <c r="R432">
        <v>46.236548800000001</v>
      </c>
      <c r="S432">
        <v>26.15389725</v>
      </c>
      <c r="T432">
        <v>27.9752191</v>
      </c>
      <c r="U432">
        <v>29.669230150000001</v>
      </c>
      <c r="V432">
        <v>17.575700600000001</v>
      </c>
      <c r="W432">
        <v>29.674378650000001</v>
      </c>
      <c r="X432">
        <v>36.501902651701002</v>
      </c>
      <c r="Y432">
        <v>31.377181525499999</v>
      </c>
      <c r="Z432">
        <v>29.064907900000001</v>
      </c>
      <c r="AA432">
        <v>30.77099935</v>
      </c>
      <c r="AB432">
        <v>20.009396500000001</v>
      </c>
      <c r="AC432">
        <v>126.98804943</v>
      </c>
      <c r="AD432">
        <v>24.837351900000002</v>
      </c>
      <c r="AE432">
        <v>24.571820129999999</v>
      </c>
      <c r="AF432">
        <v>28.378411549999999</v>
      </c>
      <c r="AG432">
        <v>14.85525215</v>
      </c>
    </row>
    <row r="433" spans="1:33" x14ac:dyDescent="0.2">
      <c r="A433" t="s">
        <v>1375</v>
      </c>
      <c r="B433">
        <v>59.112328900000001</v>
      </c>
      <c r="C433">
        <v>69.372477050000001</v>
      </c>
      <c r="D433">
        <v>122.5906973</v>
      </c>
      <c r="E433">
        <v>108.31337215000001</v>
      </c>
      <c r="F433">
        <v>95.01997385</v>
      </c>
      <c r="G433">
        <v>69.585277149999996</v>
      </c>
      <c r="H433">
        <v>89.461361449999998</v>
      </c>
      <c r="I433">
        <v>150.97859664999999</v>
      </c>
      <c r="J433">
        <v>28.309418099999998</v>
      </c>
      <c r="K433">
        <v>108.53436695000001</v>
      </c>
      <c r="L433">
        <v>108.560936</v>
      </c>
      <c r="M433">
        <v>45.446944549999998</v>
      </c>
      <c r="N433">
        <v>68.482368968499998</v>
      </c>
      <c r="O433">
        <v>49.624743213750001</v>
      </c>
      <c r="P433">
        <v>63.177669399999999</v>
      </c>
      <c r="Q433">
        <v>80.984112449999998</v>
      </c>
      <c r="R433">
        <v>26.921606749999999</v>
      </c>
      <c r="S433">
        <v>31.481525099999999</v>
      </c>
      <c r="T433">
        <v>76.461796147749993</v>
      </c>
      <c r="U433">
        <v>85.410419149999996</v>
      </c>
      <c r="V433">
        <v>43.3836206</v>
      </c>
      <c r="W433">
        <v>146.56360144999999</v>
      </c>
      <c r="X433">
        <v>147.81895525300001</v>
      </c>
      <c r="Y433">
        <v>57.302500950000002</v>
      </c>
      <c r="Z433">
        <v>58.583867699999999</v>
      </c>
      <c r="AA433">
        <v>90.133479991000002</v>
      </c>
      <c r="AB433">
        <v>63.547936298499998</v>
      </c>
      <c r="AC433">
        <v>277.71808535000002</v>
      </c>
      <c r="AD433">
        <v>133.90922783920001</v>
      </c>
      <c r="AE433">
        <v>118.58288045</v>
      </c>
      <c r="AF433">
        <v>83.875034999999997</v>
      </c>
      <c r="AG433">
        <v>12.53239552</v>
      </c>
    </row>
    <row r="434" spans="1:33" x14ac:dyDescent="0.2">
      <c r="A434" t="s">
        <v>1376</v>
      </c>
      <c r="B434">
        <v>13.529037515000001</v>
      </c>
      <c r="C434">
        <v>13.5315388</v>
      </c>
      <c r="D434">
        <v>26.835479565</v>
      </c>
      <c r="E434">
        <v>25.936834619999999</v>
      </c>
      <c r="F434">
        <v>16.688164225000001</v>
      </c>
      <c r="G434">
        <v>18.750359809999999</v>
      </c>
      <c r="H434">
        <v>18.517811009999999</v>
      </c>
      <c r="I434">
        <v>28.989836919999998</v>
      </c>
      <c r="J434">
        <v>0.91161205000000001</v>
      </c>
      <c r="K434">
        <v>9.9687480750000006</v>
      </c>
      <c r="L434">
        <v>22.18058263</v>
      </c>
      <c r="M434">
        <v>11.905364345000001</v>
      </c>
      <c r="N434">
        <v>15.569940689999999</v>
      </c>
      <c r="O434">
        <v>6.4402874900000002</v>
      </c>
      <c r="P434">
        <v>12.87961087</v>
      </c>
      <c r="Q434">
        <v>18.766829820000002</v>
      </c>
      <c r="R434">
        <v>2.0850677649999998</v>
      </c>
      <c r="S434">
        <v>6.8718744450000004</v>
      </c>
      <c r="T434">
        <v>14.525680039999999</v>
      </c>
      <c r="U434">
        <v>21.118483009999999</v>
      </c>
      <c r="V434">
        <v>9.8625394350000004</v>
      </c>
      <c r="W434">
        <v>27.408733519999998</v>
      </c>
      <c r="X434">
        <v>27.05971327</v>
      </c>
      <c r="Y434">
        <v>13.82780507</v>
      </c>
      <c r="Z434">
        <v>13.23476236</v>
      </c>
      <c r="AA434">
        <v>14.422740644999999</v>
      </c>
      <c r="AB434">
        <v>12.534740875000001</v>
      </c>
      <c r="AC434">
        <v>15.109677635000001</v>
      </c>
      <c r="AD434">
        <v>32.113208964999998</v>
      </c>
      <c r="AE434">
        <v>24.631270635</v>
      </c>
      <c r="AF434">
        <v>15.167489550000001</v>
      </c>
      <c r="AG434">
        <v>2.7926457999999998</v>
      </c>
    </row>
    <row r="435" spans="1:33" x14ac:dyDescent="0.2">
      <c r="A435" t="s">
        <v>1377</v>
      </c>
      <c r="B435">
        <v>50.425155500000002</v>
      </c>
      <c r="C435">
        <v>31.599909100000001</v>
      </c>
      <c r="D435">
        <v>33.798689299999999</v>
      </c>
      <c r="E435">
        <v>38.254907350000003</v>
      </c>
      <c r="F435">
        <v>32.14790095</v>
      </c>
      <c r="G435">
        <v>46.920643470000002</v>
      </c>
      <c r="H435">
        <v>41.898872900000001</v>
      </c>
      <c r="I435">
        <v>40.920100499999997</v>
      </c>
      <c r="J435">
        <v>48.355469450000001</v>
      </c>
      <c r="K435">
        <v>32.196026250000003</v>
      </c>
      <c r="L435">
        <v>51.7937838</v>
      </c>
      <c r="M435">
        <v>20.4008273</v>
      </c>
      <c r="N435">
        <v>31.843578050000001</v>
      </c>
      <c r="O435">
        <v>41.695375149999997</v>
      </c>
      <c r="P435">
        <v>59.089346300000003</v>
      </c>
      <c r="Q435">
        <v>45.254469700000001</v>
      </c>
      <c r="R435">
        <v>85.884879499999997</v>
      </c>
      <c r="S435">
        <v>17.649682049999999</v>
      </c>
      <c r="T435">
        <v>63.962414850000002</v>
      </c>
      <c r="U435">
        <v>49.999802434999999</v>
      </c>
      <c r="V435">
        <v>22.6251821</v>
      </c>
      <c r="W435">
        <v>43.559180400000002</v>
      </c>
      <c r="X435">
        <v>52.637293499999998</v>
      </c>
      <c r="Y435">
        <v>42.176809349999999</v>
      </c>
      <c r="Z435">
        <v>47.4366263</v>
      </c>
      <c r="AA435">
        <v>60.713171950000003</v>
      </c>
      <c r="AB435">
        <v>31.37450080655</v>
      </c>
      <c r="AC435">
        <v>71.739107450000006</v>
      </c>
      <c r="AD435">
        <v>57.52466415</v>
      </c>
      <c r="AE435">
        <v>55.649424150000002</v>
      </c>
      <c r="AF435">
        <v>44.70281335</v>
      </c>
      <c r="AG435">
        <v>8.8861790000000003</v>
      </c>
    </row>
    <row r="436" spans="1:33" x14ac:dyDescent="0.2">
      <c r="A436" t="s">
        <v>1378</v>
      </c>
      <c r="B436">
        <v>23.444368999999998</v>
      </c>
      <c r="C436">
        <v>18.215964499999998</v>
      </c>
      <c r="D436">
        <v>22.846655949999999</v>
      </c>
      <c r="E436">
        <v>13.032235699999999</v>
      </c>
      <c r="F436">
        <v>12.07971485</v>
      </c>
      <c r="G436">
        <v>20.181623299999998</v>
      </c>
      <c r="H436">
        <v>13.155668349999999</v>
      </c>
      <c r="I436">
        <v>15.57220195</v>
      </c>
      <c r="J436">
        <v>33.803885600000001</v>
      </c>
      <c r="K436">
        <v>11.081511505</v>
      </c>
      <c r="L436">
        <v>15.71790786</v>
      </c>
      <c r="M436">
        <v>8.5049421315</v>
      </c>
      <c r="N436">
        <v>13.2638084</v>
      </c>
      <c r="O436">
        <v>10.66980115</v>
      </c>
      <c r="P436">
        <v>19.3210233</v>
      </c>
      <c r="Q436">
        <v>13.7006987</v>
      </c>
      <c r="R436">
        <v>51.649836700000002</v>
      </c>
      <c r="S436">
        <v>7.1498113999999999</v>
      </c>
      <c r="T436">
        <v>26.765813795</v>
      </c>
      <c r="U436">
        <v>16.532936549999999</v>
      </c>
      <c r="V436">
        <v>7.7506511500000004</v>
      </c>
      <c r="W436">
        <v>17.0143126</v>
      </c>
      <c r="X436">
        <v>21.1525055</v>
      </c>
      <c r="Y436">
        <v>15.252732999999999</v>
      </c>
      <c r="Z436">
        <v>15.645125235</v>
      </c>
      <c r="AA436">
        <v>23.107396850000001</v>
      </c>
      <c r="AB436">
        <v>11.0211077</v>
      </c>
      <c r="AC436">
        <v>35.908981449999999</v>
      </c>
      <c r="AD436">
        <v>21.772276999999999</v>
      </c>
      <c r="AE436">
        <v>18.487895049999999</v>
      </c>
      <c r="AF436">
        <v>15.9269008</v>
      </c>
      <c r="AG436">
        <v>4.7539838149999998</v>
      </c>
    </row>
    <row r="437" spans="1:33" x14ac:dyDescent="0.2">
      <c r="A437" t="s">
        <v>152</v>
      </c>
      <c r="B437">
        <v>1.0804054999999999</v>
      </c>
      <c r="C437">
        <v>1.8161428500000001</v>
      </c>
      <c r="D437">
        <v>1.10488305</v>
      </c>
      <c r="E437">
        <v>0.77061400000000002</v>
      </c>
      <c r="F437">
        <v>0.89188235000000005</v>
      </c>
      <c r="G437">
        <v>1.8694869999999999</v>
      </c>
      <c r="H437">
        <v>1.3809880999999999</v>
      </c>
      <c r="I437">
        <v>1.0022244499999999</v>
      </c>
      <c r="J437">
        <v>10.352959999999999</v>
      </c>
      <c r="K437">
        <v>1.54759045</v>
      </c>
      <c r="L437">
        <v>1.619661</v>
      </c>
      <c r="M437">
        <v>1.0229018999999999</v>
      </c>
      <c r="N437">
        <v>1.3951914999999999</v>
      </c>
      <c r="O437">
        <v>3.3523695</v>
      </c>
      <c r="P437">
        <v>1.4958853000000001</v>
      </c>
      <c r="Q437">
        <v>1.45051515</v>
      </c>
      <c r="R437">
        <v>1.6471922999999999</v>
      </c>
      <c r="S437">
        <v>0.77121894999999996</v>
      </c>
      <c r="T437">
        <v>2.2439775000000002</v>
      </c>
      <c r="U437">
        <v>2.9756583000000001</v>
      </c>
      <c r="V437">
        <v>1.2346261000000001</v>
      </c>
      <c r="W437">
        <v>2.3313421499999998</v>
      </c>
      <c r="X437">
        <v>1.6299485499999999</v>
      </c>
      <c r="Y437">
        <v>1.4079832999999999</v>
      </c>
      <c r="Z437">
        <v>2.0703711</v>
      </c>
      <c r="AA437">
        <v>1.8374887499999999</v>
      </c>
      <c r="AB437">
        <v>1.48094725</v>
      </c>
      <c r="AC437">
        <v>2.3173431</v>
      </c>
      <c r="AD437">
        <v>1.8529207000000001</v>
      </c>
      <c r="AE437">
        <v>1.4611894999999999</v>
      </c>
      <c r="AF437">
        <v>2.1547336000000001</v>
      </c>
      <c r="AG437">
        <v>0.79988199999999998</v>
      </c>
    </row>
    <row r="438" spans="1:33" x14ac:dyDescent="0.2">
      <c r="A438" t="s">
        <v>1379</v>
      </c>
      <c r="B438">
        <v>18.530754949999999</v>
      </c>
      <c r="C438">
        <v>25.883108799999999</v>
      </c>
      <c r="D438">
        <v>27.716350401</v>
      </c>
      <c r="E438">
        <v>28.8058415</v>
      </c>
      <c r="F438">
        <v>61.874502999999997</v>
      </c>
      <c r="G438">
        <v>27.887369450000001</v>
      </c>
      <c r="H438">
        <v>27.2110153</v>
      </c>
      <c r="I438">
        <v>66.407557150000002</v>
      </c>
      <c r="J438">
        <v>7.9910537000000001</v>
      </c>
      <c r="K438">
        <v>11.19522985</v>
      </c>
      <c r="L438">
        <v>35.2894893</v>
      </c>
      <c r="M438">
        <v>19.415840652499998</v>
      </c>
      <c r="N438">
        <v>25.68301645</v>
      </c>
      <c r="O438">
        <v>11.28789755</v>
      </c>
      <c r="P438">
        <v>21.165635600000002</v>
      </c>
      <c r="Q438">
        <v>17.143949200000002</v>
      </c>
      <c r="R438">
        <v>14.050554050000001</v>
      </c>
      <c r="S438">
        <v>10.195543150000001</v>
      </c>
      <c r="T438">
        <v>35.033736849999997</v>
      </c>
      <c r="U438">
        <v>31.661837250000001</v>
      </c>
      <c r="V438">
        <v>7.5279673499999999</v>
      </c>
      <c r="W438">
        <v>67.221364949999995</v>
      </c>
      <c r="X438">
        <v>41.242187350000002</v>
      </c>
      <c r="Y438">
        <v>25.098075850000001</v>
      </c>
      <c r="Z438">
        <v>15.849630550000001</v>
      </c>
      <c r="AA438">
        <v>19.80360915</v>
      </c>
      <c r="AB438">
        <v>13.02902035</v>
      </c>
      <c r="AC438">
        <v>52.681847400000002</v>
      </c>
      <c r="AD438">
        <v>36.244178849999997</v>
      </c>
      <c r="AE438">
        <v>35.105633349999998</v>
      </c>
      <c r="AF438">
        <v>25.008683349999998</v>
      </c>
      <c r="AG438">
        <v>4.2768662185500004</v>
      </c>
    </row>
    <row r="439" spans="1:33" x14ac:dyDescent="0.2">
      <c r="A439" t="s">
        <v>153</v>
      </c>
      <c r="B439">
        <v>6.5577224999999997</v>
      </c>
      <c r="C439">
        <v>3.2529954980500002</v>
      </c>
      <c r="D439">
        <v>5.5652526499999997</v>
      </c>
      <c r="E439">
        <v>5.0910555500000001</v>
      </c>
      <c r="F439">
        <v>7.5270929999999998</v>
      </c>
      <c r="G439">
        <v>5.1103964</v>
      </c>
      <c r="H439">
        <v>6.5371891</v>
      </c>
      <c r="I439">
        <v>6.00592185</v>
      </c>
      <c r="J439">
        <v>11.006842600000001</v>
      </c>
      <c r="K439">
        <v>4.5981752</v>
      </c>
      <c r="L439">
        <v>5.865075</v>
      </c>
      <c r="M439">
        <v>1.3576188499999999</v>
      </c>
      <c r="N439">
        <v>5.0343562500000001</v>
      </c>
      <c r="O439">
        <v>7.0952650000000004</v>
      </c>
      <c r="P439">
        <v>4.9045082000000004</v>
      </c>
      <c r="Q439">
        <v>5.40588085</v>
      </c>
      <c r="R439">
        <v>35.256773000000003</v>
      </c>
      <c r="S439">
        <v>3.0608702999999999</v>
      </c>
      <c r="T439">
        <v>6.9455981500000004</v>
      </c>
      <c r="U439">
        <v>10.26439485</v>
      </c>
      <c r="V439">
        <v>2.4103858499999999</v>
      </c>
      <c r="W439">
        <v>7.8018254000000002</v>
      </c>
      <c r="X439">
        <v>8.1592306000000008</v>
      </c>
      <c r="Y439">
        <v>4.6993524999999998</v>
      </c>
      <c r="Z439">
        <v>6.1975870000000004</v>
      </c>
      <c r="AA439">
        <v>6.6468268000000004</v>
      </c>
      <c r="AB439">
        <v>3.2472466999999998</v>
      </c>
      <c r="AC439">
        <v>15.327622399999999</v>
      </c>
      <c r="AD439">
        <v>6.3020551999999999</v>
      </c>
      <c r="AE439">
        <v>8.8143779999999996</v>
      </c>
      <c r="AF439">
        <v>8.1682391499999998</v>
      </c>
      <c r="AG439">
        <v>3.7644934000000001</v>
      </c>
    </row>
    <row r="440" spans="1:33" x14ac:dyDescent="0.2">
      <c r="A440" t="s">
        <v>154</v>
      </c>
      <c r="B440">
        <v>16.182338999999999</v>
      </c>
      <c r="C440">
        <v>7.9383642999999999</v>
      </c>
      <c r="D440">
        <v>14.078879000000001</v>
      </c>
      <c r="E440">
        <v>15.482946999999999</v>
      </c>
      <c r="F440">
        <v>10.67990685</v>
      </c>
      <c r="G440">
        <v>17.775495800000002</v>
      </c>
      <c r="H440">
        <v>24.03996695</v>
      </c>
      <c r="I440">
        <v>11.72055585</v>
      </c>
      <c r="J440">
        <v>28.343049199999999</v>
      </c>
      <c r="K440">
        <v>12.2732224</v>
      </c>
      <c r="L440">
        <v>18.248614</v>
      </c>
      <c r="M440">
        <v>3.6424021999999998</v>
      </c>
      <c r="N440">
        <v>9.8298424000000004</v>
      </c>
      <c r="O440">
        <v>6.9780709500000002</v>
      </c>
      <c r="P440">
        <v>15.611704</v>
      </c>
      <c r="Q440">
        <v>14.75910745</v>
      </c>
      <c r="R440">
        <v>104.49051849999999</v>
      </c>
      <c r="S440">
        <v>9.2691858000000007</v>
      </c>
      <c r="T440">
        <v>20.9673196</v>
      </c>
      <c r="U440">
        <v>13.8783171</v>
      </c>
      <c r="V440">
        <v>5.7557356500000001</v>
      </c>
      <c r="W440">
        <v>16.570429300000001</v>
      </c>
      <c r="X440">
        <v>15.80007</v>
      </c>
      <c r="Y440">
        <v>24.914365</v>
      </c>
      <c r="Z440">
        <v>13.4408824</v>
      </c>
      <c r="AA440">
        <v>14.780217049999999</v>
      </c>
      <c r="AB440">
        <v>7.2838092000000003</v>
      </c>
      <c r="AC440">
        <v>13.9515185244511</v>
      </c>
      <c r="AD440">
        <v>16.21353895</v>
      </c>
      <c r="AE440">
        <v>17.063094199999998</v>
      </c>
      <c r="AF440">
        <v>18.320574199999999</v>
      </c>
      <c r="AG440">
        <v>2.4565131</v>
      </c>
    </row>
    <row r="441" spans="1:33" x14ac:dyDescent="0.2">
      <c r="A441" t="s">
        <v>1380</v>
      </c>
      <c r="B441">
        <v>33.638691799999997</v>
      </c>
      <c r="C441">
        <v>24.176984650000001</v>
      </c>
      <c r="D441">
        <v>31.155399750000001</v>
      </c>
      <c r="E441">
        <v>32.0741589</v>
      </c>
      <c r="F441">
        <v>27.8580063377029</v>
      </c>
      <c r="G441">
        <v>36.852800775200002</v>
      </c>
      <c r="H441">
        <v>33.128395858704501</v>
      </c>
      <c r="I441">
        <v>34.292504350000002</v>
      </c>
      <c r="J441">
        <v>63.758899</v>
      </c>
      <c r="K441">
        <v>33.665566255863297</v>
      </c>
      <c r="L441">
        <v>35.192813000000001</v>
      </c>
      <c r="M441">
        <v>14.69175834</v>
      </c>
      <c r="N441">
        <v>30.55850315</v>
      </c>
      <c r="O441">
        <v>53.613481875662899</v>
      </c>
      <c r="P441">
        <v>32.580736199999997</v>
      </c>
      <c r="Q441">
        <v>37.8267916</v>
      </c>
      <c r="R441">
        <v>159.360141113</v>
      </c>
      <c r="S441">
        <v>22.975464949999999</v>
      </c>
      <c r="T441">
        <v>38.156697299999998</v>
      </c>
      <c r="U441">
        <v>31.962118149999998</v>
      </c>
      <c r="V441">
        <v>17.850507416999999</v>
      </c>
      <c r="W441">
        <v>41.789556050000002</v>
      </c>
      <c r="X441">
        <v>38.103405049999999</v>
      </c>
      <c r="Y441">
        <v>38.46125695125</v>
      </c>
      <c r="Z441">
        <v>46.714831650000001</v>
      </c>
      <c r="AA441">
        <v>58.202210749999999</v>
      </c>
      <c r="AB441">
        <v>24.729506199999999</v>
      </c>
      <c r="AC441">
        <v>82.990673575000002</v>
      </c>
      <c r="AD441">
        <v>42.376156450000003</v>
      </c>
      <c r="AE441">
        <v>32.623239349999999</v>
      </c>
      <c r="AF441">
        <v>35.714508449999997</v>
      </c>
      <c r="AG441">
        <v>12.22114335</v>
      </c>
    </row>
    <row r="442" spans="1:33" x14ac:dyDescent="0.2">
      <c r="A442" t="s">
        <v>1381</v>
      </c>
      <c r="B442">
        <v>58.010526249999998</v>
      </c>
      <c r="C442">
        <v>59.028603927464999</v>
      </c>
      <c r="D442">
        <v>62.371800049999997</v>
      </c>
      <c r="E442">
        <v>58.333282400000002</v>
      </c>
      <c r="F442">
        <v>85.60736765</v>
      </c>
      <c r="G442">
        <v>74.070842723778995</v>
      </c>
      <c r="H442">
        <v>70.693775349999996</v>
      </c>
      <c r="I442">
        <v>54.7196949</v>
      </c>
      <c r="J442">
        <v>81.633973699999999</v>
      </c>
      <c r="K442">
        <v>59.984041050000002</v>
      </c>
      <c r="L442">
        <v>71.317371100000003</v>
      </c>
      <c r="M442">
        <v>29.547811899999999</v>
      </c>
      <c r="N442">
        <v>51.015055850000003</v>
      </c>
      <c r="O442">
        <v>93.578240699999995</v>
      </c>
      <c r="P442">
        <v>72.874793800000006</v>
      </c>
      <c r="Q442">
        <v>65.316246849999999</v>
      </c>
      <c r="R442">
        <v>102.4393257</v>
      </c>
      <c r="S442">
        <v>38.786371899999999</v>
      </c>
      <c r="T442">
        <v>76.480710549999998</v>
      </c>
      <c r="U442">
        <v>69.090865750000006</v>
      </c>
      <c r="V442">
        <v>41.704173722500002</v>
      </c>
      <c r="W442">
        <v>63.111265950000003</v>
      </c>
      <c r="X442">
        <v>91.112168681257401</v>
      </c>
      <c r="Y442">
        <v>84.011245450000004</v>
      </c>
      <c r="Z442">
        <v>57.94395145</v>
      </c>
      <c r="AA442">
        <v>67.690629299999998</v>
      </c>
      <c r="AB442">
        <v>46.866940849999999</v>
      </c>
      <c r="AC442">
        <v>113.6319584</v>
      </c>
      <c r="AD442">
        <v>80.410784250000006</v>
      </c>
      <c r="AE442">
        <v>67.347951649999999</v>
      </c>
      <c r="AF442">
        <v>71.565562499999999</v>
      </c>
      <c r="AG442">
        <v>45.662791050000003</v>
      </c>
    </row>
    <row r="443" spans="1:33" x14ac:dyDescent="0.2">
      <c r="A443" t="s">
        <v>1382</v>
      </c>
      <c r="B443">
        <v>55.495712611000002</v>
      </c>
      <c r="C443">
        <v>42.33784812495</v>
      </c>
      <c r="D443">
        <v>54.338243059</v>
      </c>
      <c r="E443">
        <v>58.761556604870002</v>
      </c>
      <c r="F443">
        <v>56.662761949999997</v>
      </c>
      <c r="G443">
        <v>59.333947233499998</v>
      </c>
      <c r="H443">
        <v>53.7836677136955</v>
      </c>
      <c r="I443">
        <v>54.165981844249998</v>
      </c>
      <c r="J443">
        <v>133.86569925000001</v>
      </c>
      <c r="K443">
        <v>41.3757143669879</v>
      </c>
      <c r="L443">
        <v>54.156628147677999</v>
      </c>
      <c r="M443">
        <v>38.007037243090998</v>
      </c>
      <c r="N443">
        <v>51.984702616234998</v>
      </c>
      <c r="O443">
        <v>63.614683439099998</v>
      </c>
      <c r="P443">
        <v>50.353955194539999</v>
      </c>
      <c r="Q443">
        <v>64.969183749999999</v>
      </c>
      <c r="R443">
        <v>164.1137454</v>
      </c>
      <c r="S443">
        <v>39.673836872199999</v>
      </c>
      <c r="T443">
        <v>67.629876150000001</v>
      </c>
      <c r="U443">
        <v>61.472192325249999</v>
      </c>
      <c r="V443">
        <v>43.149671496386702</v>
      </c>
      <c r="W443">
        <v>64.089252582550003</v>
      </c>
      <c r="X443">
        <v>79.720068928860897</v>
      </c>
      <c r="Y443">
        <v>48.965264699999999</v>
      </c>
      <c r="Z443">
        <v>65.307001169884003</v>
      </c>
      <c r="AA443">
        <v>56.415506970999999</v>
      </c>
      <c r="AB443">
        <v>46.420959054006303</v>
      </c>
      <c r="AC443">
        <v>78.720780813000005</v>
      </c>
      <c r="AD443">
        <v>66.381177250047003</v>
      </c>
      <c r="AE443">
        <v>57.223015306882502</v>
      </c>
      <c r="AF443">
        <v>51.786325441491996</v>
      </c>
      <c r="AG443">
        <v>14.80367335</v>
      </c>
    </row>
    <row r="444" spans="1:33" x14ac:dyDescent="0.2">
      <c r="A444" t="s">
        <v>1383</v>
      </c>
      <c r="B444">
        <v>63.066760625000001</v>
      </c>
      <c r="C444">
        <v>39.72959185885</v>
      </c>
      <c r="D444">
        <v>48.481109930000002</v>
      </c>
      <c r="E444">
        <v>50.616668275000002</v>
      </c>
      <c r="F444">
        <v>70.406766379999993</v>
      </c>
      <c r="G444">
        <v>63.08891764965</v>
      </c>
      <c r="H444">
        <v>54.637397540000002</v>
      </c>
      <c r="I444">
        <v>47.956526590000003</v>
      </c>
      <c r="J444">
        <v>99.332961780987006</v>
      </c>
      <c r="K444">
        <v>30.478105254999999</v>
      </c>
      <c r="L444">
        <v>59.380539130899997</v>
      </c>
      <c r="M444">
        <v>51.685121889999998</v>
      </c>
      <c r="N444">
        <v>39.364081358999996</v>
      </c>
      <c r="O444">
        <v>35.758107262800003</v>
      </c>
      <c r="P444">
        <v>65.087828658733599</v>
      </c>
      <c r="Q444">
        <v>46.796543909450001</v>
      </c>
      <c r="R444">
        <v>69.911478634930006</v>
      </c>
      <c r="S444">
        <v>49.611728313649998</v>
      </c>
      <c r="T444">
        <v>63.394575340499998</v>
      </c>
      <c r="U444">
        <v>61.432277579999997</v>
      </c>
      <c r="V444">
        <v>28.734920793499999</v>
      </c>
      <c r="W444">
        <v>82.471328810000003</v>
      </c>
      <c r="X444">
        <v>57.109931644089997</v>
      </c>
      <c r="Y444">
        <v>41.262742889538004</v>
      </c>
      <c r="Z444">
        <v>62.781963175800001</v>
      </c>
      <c r="AA444">
        <v>68.347722551499999</v>
      </c>
      <c r="AB444">
        <v>40.384425855000003</v>
      </c>
      <c r="AC444">
        <v>129.102807181</v>
      </c>
      <c r="AD444">
        <v>78.106428510283095</v>
      </c>
      <c r="AE444">
        <v>58.967104599750002</v>
      </c>
      <c r="AF444">
        <v>46.540763925</v>
      </c>
      <c r="AG444">
        <v>12.582470584999999</v>
      </c>
    </row>
    <row r="445" spans="1:33" x14ac:dyDescent="0.2">
      <c r="A445" t="s">
        <v>1384</v>
      </c>
      <c r="B445">
        <v>5.1380154999999998</v>
      </c>
      <c r="C445">
        <v>6.1228077000000001</v>
      </c>
      <c r="D445">
        <v>3.47742175</v>
      </c>
      <c r="E445">
        <v>4.2924147499999998</v>
      </c>
      <c r="F445">
        <v>5.2012516</v>
      </c>
      <c r="G445">
        <v>4.62843845</v>
      </c>
      <c r="H445">
        <v>4.2959442499999998</v>
      </c>
      <c r="I445">
        <v>4.5008805000000001</v>
      </c>
      <c r="J445">
        <v>0.84960455000000001</v>
      </c>
      <c r="K445">
        <v>7.9935393000000001</v>
      </c>
      <c r="L445">
        <v>6.7249306999999998</v>
      </c>
      <c r="M445">
        <v>1.6542636500000001</v>
      </c>
      <c r="N445">
        <v>3.4546762000000002</v>
      </c>
      <c r="O445">
        <v>4.0447811500000004</v>
      </c>
      <c r="P445">
        <v>5.1566406999999996</v>
      </c>
      <c r="Q445">
        <v>5.1340035000000004</v>
      </c>
      <c r="R445">
        <v>0.77539449999999999</v>
      </c>
      <c r="S445">
        <v>5.0742798000000002</v>
      </c>
      <c r="T445">
        <v>5.7806920000000002</v>
      </c>
      <c r="U445">
        <v>5.4047924500000004</v>
      </c>
      <c r="V445">
        <v>2.2026241999999998</v>
      </c>
      <c r="W445">
        <v>5.3377648999999998</v>
      </c>
      <c r="X445">
        <v>4.3424421999999998</v>
      </c>
      <c r="Y445">
        <v>2.57402</v>
      </c>
      <c r="Z445">
        <v>5.6102505999999996</v>
      </c>
      <c r="AA445">
        <v>6.3505978000000001</v>
      </c>
      <c r="AB445">
        <v>3.0407747999999999</v>
      </c>
      <c r="AC445">
        <v>7.5766117499999996</v>
      </c>
      <c r="AD445">
        <v>4.9766655999999996</v>
      </c>
      <c r="AE445">
        <v>6.3526483999999996</v>
      </c>
      <c r="AF445">
        <v>4.0550679000000001</v>
      </c>
      <c r="AG445">
        <v>1.2749426500000001</v>
      </c>
    </row>
    <row r="446" spans="1:33" x14ac:dyDescent="0.2">
      <c r="A446" t="s">
        <v>576</v>
      </c>
      <c r="B446">
        <v>112.216825951282</v>
      </c>
      <c r="C446">
        <v>83.1801608743922</v>
      </c>
      <c r="D446">
        <v>93.739026714999994</v>
      </c>
      <c r="E446">
        <v>93.990479561000001</v>
      </c>
      <c r="F446">
        <v>139.863368344896</v>
      </c>
      <c r="G446">
        <v>102.127442244341</v>
      </c>
      <c r="H446">
        <v>90.594227414580999</v>
      </c>
      <c r="I446">
        <v>102.391753487456</v>
      </c>
      <c r="J446">
        <v>85.322682964922095</v>
      </c>
      <c r="K446">
        <v>78.946856642</v>
      </c>
      <c r="L446">
        <v>94.121627005900194</v>
      </c>
      <c r="M446">
        <v>61.2636929097213</v>
      </c>
      <c r="N446">
        <v>84.365232144034195</v>
      </c>
      <c r="O446">
        <v>101.30008154370699</v>
      </c>
      <c r="P446">
        <v>114.14660313580001</v>
      </c>
      <c r="Q446">
        <v>100.73487836184</v>
      </c>
      <c r="R446">
        <v>150.5558617563</v>
      </c>
      <c r="S446">
        <v>57.173344269942099</v>
      </c>
      <c r="T446">
        <v>121.501638667145</v>
      </c>
      <c r="U446">
        <v>114.96470224505001</v>
      </c>
      <c r="V446">
        <v>47.945074511573203</v>
      </c>
      <c r="W446">
        <v>156.42904758</v>
      </c>
      <c r="X446">
        <v>130.965454089112</v>
      </c>
      <c r="Y446">
        <v>95.924640152500004</v>
      </c>
      <c r="Z446">
        <v>137.4148627305</v>
      </c>
      <c r="AA446">
        <v>118.31244663215</v>
      </c>
      <c r="AB446">
        <v>73.430974074754999</v>
      </c>
      <c r="AC446">
        <v>169.83230736230499</v>
      </c>
      <c r="AD446">
        <v>171.85949619869501</v>
      </c>
      <c r="AE446">
        <v>119.69561081491101</v>
      </c>
      <c r="AF446">
        <v>98.781804713788603</v>
      </c>
      <c r="AG446">
        <v>43.649462161025703</v>
      </c>
    </row>
    <row r="447" spans="1:33" x14ac:dyDescent="0.2">
      <c r="A447" t="s">
        <v>1385</v>
      </c>
      <c r="B447">
        <v>231.02854035907001</v>
      </c>
      <c r="C447">
        <v>168.09002438499999</v>
      </c>
      <c r="D447">
        <v>272.55318659020998</v>
      </c>
      <c r="E447">
        <v>277.20356859999998</v>
      </c>
      <c r="F447">
        <v>206.6828873</v>
      </c>
      <c r="G447">
        <v>256.658545355</v>
      </c>
      <c r="H447">
        <v>251.23824124999999</v>
      </c>
      <c r="I447">
        <v>209.484206597281</v>
      </c>
      <c r="J447">
        <v>351.22804217164799</v>
      </c>
      <c r="K447">
        <v>211.71871077560499</v>
      </c>
      <c r="L447">
        <v>279.3975408</v>
      </c>
      <c r="M447">
        <v>115.26011495</v>
      </c>
      <c r="N447">
        <v>158.1473264</v>
      </c>
      <c r="O447">
        <v>145.13960047500001</v>
      </c>
      <c r="P447">
        <v>254.73973509999999</v>
      </c>
      <c r="Q447">
        <v>328.37355185000001</v>
      </c>
      <c r="R447">
        <v>419.31312808770002</v>
      </c>
      <c r="S447">
        <v>175.00334135</v>
      </c>
      <c r="T447">
        <v>261.8718925</v>
      </c>
      <c r="U447">
        <v>237.49862529999999</v>
      </c>
      <c r="V447">
        <v>130.3832075</v>
      </c>
      <c r="W447">
        <v>240.87303755605001</v>
      </c>
      <c r="X447">
        <v>343.623073452835</v>
      </c>
      <c r="Y447">
        <v>232.07183082496999</v>
      </c>
      <c r="Z447">
        <v>222.42617841500001</v>
      </c>
      <c r="AA447">
        <v>188.50855435</v>
      </c>
      <c r="AB447">
        <v>248.41299860076501</v>
      </c>
      <c r="AC447">
        <v>352.793424918234</v>
      </c>
      <c r="AD447">
        <v>259.69395903499998</v>
      </c>
      <c r="AE447">
        <v>279.86656355000002</v>
      </c>
      <c r="AF447">
        <v>269.17688292499997</v>
      </c>
      <c r="AG447">
        <v>53.311355200000001</v>
      </c>
    </row>
    <row r="448" spans="1:33" x14ac:dyDescent="0.2">
      <c r="A448" t="s">
        <v>1386</v>
      </c>
      <c r="B448">
        <v>22.9924687</v>
      </c>
      <c r="C448">
        <v>9.5419780500000009</v>
      </c>
      <c r="D448">
        <v>10.228032049999999</v>
      </c>
      <c r="E448">
        <v>11.2048144</v>
      </c>
      <c r="F448">
        <v>13.694243</v>
      </c>
      <c r="G448">
        <v>15.791859199999999</v>
      </c>
      <c r="H448">
        <v>9.7370228500000007</v>
      </c>
      <c r="I448">
        <v>11.14526395</v>
      </c>
      <c r="J448">
        <v>18.305093299999999</v>
      </c>
      <c r="K448">
        <v>9.8771111499999993</v>
      </c>
      <c r="L448">
        <v>15.1681238</v>
      </c>
      <c r="M448">
        <v>7.1816208499999998</v>
      </c>
      <c r="N448">
        <v>20.712022950000001</v>
      </c>
      <c r="O448">
        <v>23.712532750000001</v>
      </c>
      <c r="P448">
        <v>26.449360299999999</v>
      </c>
      <c r="Q448">
        <v>13.1376341</v>
      </c>
      <c r="R448">
        <v>35.118690899999997</v>
      </c>
      <c r="S448">
        <v>10.61656385</v>
      </c>
      <c r="T448">
        <v>21.27478125</v>
      </c>
      <c r="U448">
        <v>11.167287200000001</v>
      </c>
      <c r="V448">
        <v>5.4743841499999997</v>
      </c>
      <c r="W448">
        <v>16.859438149999999</v>
      </c>
      <c r="X448">
        <v>13.22750555</v>
      </c>
      <c r="Y448">
        <v>20.074123700000001</v>
      </c>
      <c r="Z448">
        <v>11.78828785</v>
      </c>
      <c r="AA448">
        <v>16.539979299999999</v>
      </c>
      <c r="AB448">
        <v>11.68817525</v>
      </c>
      <c r="AC448">
        <v>26.846728899999999</v>
      </c>
      <c r="AD448">
        <v>17.819951799999998</v>
      </c>
      <c r="AE448">
        <v>14.01545355</v>
      </c>
      <c r="AF448">
        <v>11.686585450000001</v>
      </c>
      <c r="AG448">
        <v>19.796505</v>
      </c>
    </row>
    <row r="449" spans="1:33" x14ac:dyDescent="0.2">
      <c r="A449" t="s">
        <v>1387</v>
      </c>
      <c r="B449">
        <v>35.263007799999997</v>
      </c>
      <c r="C449">
        <v>38.8862478</v>
      </c>
      <c r="D449">
        <v>43.200402799999999</v>
      </c>
      <c r="E449">
        <v>62.106389714999999</v>
      </c>
      <c r="F449">
        <v>38.451820499999997</v>
      </c>
      <c r="G449">
        <v>42.299269600000002</v>
      </c>
      <c r="H449">
        <v>46.539298055000003</v>
      </c>
      <c r="I449">
        <v>41.752482100000002</v>
      </c>
      <c r="J449">
        <v>133.57166900000001</v>
      </c>
      <c r="K449">
        <v>30.348909899999999</v>
      </c>
      <c r="L449">
        <v>61.3207837</v>
      </c>
      <c r="M449">
        <v>18.597836050000002</v>
      </c>
      <c r="N449">
        <v>25.68279605</v>
      </c>
      <c r="O449">
        <v>17.139716100000001</v>
      </c>
      <c r="P449">
        <v>32.725800999999997</v>
      </c>
      <c r="Q449">
        <v>39.3934444</v>
      </c>
      <c r="R449">
        <v>173.97964200000001</v>
      </c>
      <c r="S449">
        <v>23.933977899999999</v>
      </c>
      <c r="T449">
        <v>51.696127850000003</v>
      </c>
      <c r="U449">
        <v>62.025554249999999</v>
      </c>
      <c r="V449">
        <v>24.55771785</v>
      </c>
      <c r="W449">
        <v>61.474735899999999</v>
      </c>
      <c r="X449">
        <v>46.688142999999997</v>
      </c>
      <c r="Y449">
        <v>42.462129512899999</v>
      </c>
      <c r="Z449">
        <v>32.908377199999997</v>
      </c>
      <c r="AA449">
        <v>38.5439717</v>
      </c>
      <c r="AB449">
        <v>31.2280643</v>
      </c>
      <c r="AC449">
        <v>79.873587456500005</v>
      </c>
      <c r="AD449">
        <v>54.090173450000002</v>
      </c>
      <c r="AE449">
        <v>55.18754895</v>
      </c>
      <c r="AF449">
        <v>41.189215699999998</v>
      </c>
      <c r="AG449">
        <v>15.430378599999999</v>
      </c>
    </row>
    <row r="450" spans="1:33" x14ac:dyDescent="0.2">
      <c r="A450" t="s">
        <v>1388</v>
      </c>
      <c r="B450">
        <v>4.7720393000000003</v>
      </c>
      <c r="C450">
        <v>4.6215137000000004</v>
      </c>
      <c r="D450">
        <v>5.2851910999999996</v>
      </c>
      <c r="E450">
        <v>9.4542202500000005</v>
      </c>
      <c r="F450">
        <v>6.7476604499999997</v>
      </c>
      <c r="G450">
        <v>8.5526389999999992</v>
      </c>
      <c r="H450">
        <v>6.5082135499999998</v>
      </c>
      <c r="I450">
        <v>9.3877013999999992</v>
      </c>
      <c r="J450">
        <v>4.4371901500000002</v>
      </c>
      <c r="K450">
        <v>5.4613459500000001</v>
      </c>
      <c r="L450">
        <v>7.3467858000000001</v>
      </c>
      <c r="M450">
        <v>3.5158977</v>
      </c>
      <c r="N450">
        <v>4.3040346999999999</v>
      </c>
      <c r="O450">
        <v>2.7751147</v>
      </c>
      <c r="P450">
        <v>6.0337706999999998</v>
      </c>
      <c r="Q450">
        <v>7.9190981999999996</v>
      </c>
      <c r="R450">
        <v>12.8860458</v>
      </c>
      <c r="S450">
        <v>3.7466335000000002</v>
      </c>
      <c r="T450">
        <v>9.0078496500000007</v>
      </c>
      <c r="U450">
        <v>8.2584734999999991</v>
      </c>
      <c r="V450">
        <v>3.5825143000000002</v>
      </c>
      <c r="W450">
        <v>9.0695186000000003</v>
      </c>
      <c r="X450">
        <v>8.1615666499999993</v>
      </c>
      <c r="Y450">
        <v>6.4232496499999998</v>
      </c>
      <c r="Z450">
        <v>5.3816383500000002</v>
      </c>
      <c r="AA450">
        <v>4.1203291999999996</v>
      </c>
      <c r="AB450">
        <v>5.6529521999999996</v>
      </c>
      <c r="AC450">
        <v>17.0430122</v>
      </c>
      <c r="AD450">
        <v>8.4942135000000007</v>
      </c>
      <c r="AE450">
        <v>8.7066660000000002</v>
      </c>
      <c r="AF450">
        <v>5.5711927499999998</v>
      </c>
      <c r="AG450">
        <v>0.93119684999999996</v>
      </c>
    </row>
    <row r="451" spans="1:33" x14ac:dyDescent="0.2">
      <c r="A451" t="s">
        <v>1389</v>
      </c>
      <c r="B451">
        <v>52.2083875107419</v>
      </c>
      <c r="C451">
        <v>48.654680499999998</v>
      </c>
      <c r="D451">
        <v>51.933446799999999</v>
      </c>
      <c r="E451">
        <v>55.246735899999997</v>
      </c>
      <c r="F451">
        <v>47.416791549999999</v>
      </c>
      <c r="G451">
        <v>66.490469599999997</v>
      </c>
      <c r="H451">
        <v>63.393005921943001</v>
      </c>
      <c r="I451">
        <v>57.494959549999997</v>
      </c>
      <c r="J451">
        <v>44.612452750000003</v>
      </c>
      <c r="K451">
        <v>50.897309143257097</v>
      </c>
      <c r="L451">
        <v>61.985934899999997</v>
      </c>
      <c r="M451">
        <v>33.060856299999998</v>
      </c>
      <c r="N451">
        <v>45.049741191438002</v>
      </c>
      <c r="O451">
        <v>31.5048493</v>
      </c>
      <c r="P451">
        <v>57.292988760258403</v>
      </c>
      <c r="Q451">
        <v>68.046947703612503</v>
      </c>
      <c r="R451">
        <v>63.061747664675202</v>
      </c>
      <c r="S451">
        <v>36.925446299999997</v>
      </c>
      <c r="T451">
        <v>69.130892399999993</v>
      </c>
      <c r="U451">
        <v>68.282463480575402</v>
      </c>
      <c r="V451">
        <v>32.899534500000001</v>
      </c>
      <c r="W451">
        <v>70.421518394431203</v>
      </c>
      <c r="X451">
        <v>82.194752800000003</v>
      </c>
      <c r="Y451">
        <v>64.489230250000006</v>
      </c>
      <c r="Z451">
        <v>56.05293975</v>
      </c>
      <c r="AA451">
        <v>51.44629655</v>
      </c>
      <c r="AB451">
        <v>52.27881455</v>
      </c>
      <c r="AC451">
        <v>80.396751709071594</v>
      </c>
      <c r="AD451">
        <v>71.487275550000007</v>
      </c>
      <c r="AE451">
        <v>64.190825410000002</v>
      </c>
      <c r="AF451">
        <v>62.842630049999997</v>
      </c>
      <c r="AG451">
        <v>14.9169588</v>
      </c>
    </row>
    <row r="452" spans="1:33" x14ac:dyDescent="0.2">
      <c r="A452" t="s">
        <v>1390</v>
      </c>
      <c r="B452">
        <v>18.341110400000002</v>
      </c>
      <c r="C452">
        <v>15.90852832002</v>
      </c>
      <c r="D452">
        <v>21.750572649999999</v>
      </c>
      <c r="E452">
        <v>22.157731349999999</v>
      </c>
      <c r="F452">
        <v>26.72752333</v>
      </c>
      <c r="G452">
        <v>22.195076669999999</v>
      </c>
      <c r="H452">
        <v>18.2340637</v>
      </c>
      <c r="I452">
        <v>21.708049908500001</v>
      </c>
      <c r="J452">
        <v>21.111138889999999</v>
      </c>
      <c r="K452">
        <v>11.241314750000001</v>
      </c>
      <c r="L452">
        <v>23.648597899999999</v>
      </c>
      <c r="M452">
        <v>13.26840061</v>
      </c>
      <c r="N452">
        <v>15.537385779999999</v>
      </c>
      <c r="O452">
        <v>7.5044209500000001</v>
      </c>
      <c r="P452">
        <v>15.29852575</v>
      </c>
      <c r="Q452">
        <v>15.54316137</v>
      </c>
      <c r="R452">
        <v>32.088774575000002</v>
      </c>
      <c r="S452">
        <v>9.9419779750000004</v>
      </c>
      <c r="T452">
        <v>26.440595938049999</v>
      </c>
      <c r="U452">
        <v>24.06725484</v>
      </c>
      <c r="V452">
        <v>10.379265671144999</v>
      </c>
      <c r="W452">
        <v>22.548654105000001</v>
      </c>
      <c r="X452">
        <v>21.182998999999999</v>
      </c>
      <c r="Y452">
        <v>12.163859349999999</v>
      </c>
      <c r="Z452">
        <v>17.50709195</v>
      </c>
      <c r="AA452">
        <v>17.520444919999999</v>
      </c>
      <c r="AB452">
        <v>11.963277550000001</v>
      </c>
      <c r="AC452">
        <v>22.344438830000001</v>
      </c>
      <c r="AD452">
        <v>25.378110150000001</v>
      </c>
      <c r="AE452">
        <v>26.394571796499999</v>
      </c>
      <c r="AF452">
        <v>17.429085505</v>
      </c>
      <c r="AG452">
        <v>3.8230339400000002</v>
      </c>
    </row>
    <row r="453" spans="1:33" x14ac:dyDescent="0.2">
      <c r="A453" t="s">
        <v>155</v>
      </c>
      <c r="B453">
        <v>6.2237756500000003</v>
      </c>
      <c r="C453">
        <v>4.6376292000000001</v>
      </c>
      <c r="D453">
        <v>4.8657154499999997</v>
      </c>
      <c r="E453">
        <v>5.2176890499999997</v>
      </c>
      <c r="F453">
        <v>5.8568222436999999</v>
      </c>
      <c r="G453">
        <v>6.9109882000000002</v>
      </c>
      <c r="H453">
        <v>5.4934741001500003</v>
      </c>
      <c r="I453">
        <v>5.6700322888999999</v>
      </c>
      <c r="J453">
        <v>7.4649486395000002</v>
      </c>
      <c r="K453">
        <v>4.5198493170000003</v>
      </c>
      <c r="L453">
        <v>6.2663105000000003</v>
      </c>
      <c r="M453">
        <v>2.2432215000000002</v>
      </c>
      <c r="N453">
        <v>4.0322789999999999</v>
      </c>
      <c r="O453">
        <v>3.9585374</v>
      </c>
      <c r="P453">
        <v>6.9057237000000002</v>
      </c>
      <c r="Q453">
        <v>4.3355182153999996</v>
      </c>
      <c r="R453">
        <v>6.1755718499999999</v>
      </c>
      <c r="S453">
        <v>3.2085131499999999</v>
      </c>
      <c r="T453">
        <v>6.6433188999999997</v>
      </c>
      <c r="U453">
        <v>6.2706492999999996</v>
      </c>
      <c r="V453">
        <v>2.68744535</v>
      </c>
      <c r="W453">
        <v>7.3159364</v>
      </c>
      <c r="X453">
        <v>33.642156608180002</v>
      </c>
      <c r="Y453">
        <v>6.4738699999999998</v>
      </c>
      <c r="Z453">
        <v>9.3297845000000006</v>
      </c>
      <c r="AA453">
        <v>8.2669312534999992</v>
      </c>
      <c r="AB453">
        <v>2.9182757000000001</v>
      </c>
      <c r="AC453">
        <v>9.8163214320000005</v>
      </c>
      <c r="AD453">
        <v>6.4956008000000001</v>
      </c>
      <c r="AE453">
        <v>6.6514512232999996</v>
      </c>
      <c r="AF453">
        <v>5.6422707000000001</v>
      </c>
      <c r="AG453">
        <v>1.1738199499999999</v>
      </c>
    </row>
    <row r="454" spans="1:33" x14ac:dyDescent="0.2">
      <c r="A454" t="s">
        <v>1391</v>
      </c>
      <c r="B454">
        <v>74.864497700000001</v>
      </c>
      <c r="C454">
        <v>49.664727050000003</v>
      </c>
      <c r="D454">
        <v>59.192428550000002</v>
      </c>
      <c r="E454">
        <v>62.098671299999999</v>
      </c>
      <c r="F454">
        <v>55.405836600000001</v>
      </c>
      <c r="G454">
        <v>68.173475449999998</v>
      </c>
      <c r="H454">
        <v>63.413865000000001</v>
      </c>
      <c r="I454">
        <v>61.607137049999999</v>
      </c>
      <c r="J454">
        <v>135.76771285000001</v>
      </c>
      <c r="K454">
        <v>45.407274549999997</v>
      </c>
      <c r="L454">
        <v>72.845322999999993</v>
      </c>
      <c r="M454">
        <v>35.936876300000002</v>
      </c>
      <c r="N454">
        <v>48.472002549999999</v>
      </c>
      <c r="O454">
        <v>34.710801449999998</v>
      </c>
      <c r="P454">
        <v>65.217281200000002</v>
      </c>
      <c r="Q454">
        <v>60.550401299999997</v>
      </c>
      <c r="R454">
        <v>146.36549964</v>
      </c>
      <c r="S454">
        <v>30.0378519</v>
      </c>
      <c r="T454">
        <v>75.469527049999996</v>
      </c>
      <c r="U454">
        <v>62.667776050000001</v>
      </c>
      <c r="V454">
        <v>50.14150205</v>
      </c>
      <c r="W454">
        <v>93.739862849999994</v>
      </c>
      <c r="X454">
        <v>82.429223399999998</v>
      </c>
      <c r="Y454">
        <v>55.297086248399999</v>
      </c>
      <c r="Z454">
        <v>59.751815100000002</v>
      </c>
      <c r="AA454">
        <v>73.548114499999997</v>
      </c>
      <c r="AB454">
        <v>44.458185149999998</v>
      </c>
      <c r="AC454">
        <v>113.59365655000001</v>
      </c>
      <c r="AD454">
        <v>82.221181049999998</v>
      </c>
      <c r="AE454">
        <v>69.207004900000001</v>
      </c>
      <c r="AF454">
        <v>59.91584555</v>
      </c>
      <c r="AG454">
        <v>29.044246900000001</v>
      </c>
    </row>
    <row r="455" spans="1:33" x14ac:dyDescent="0.2">
      <c r="A455" t="s">
        <v>1392</v>
      </c>
      <c r="B455">
        <v>48.00245675</v>
      </c>
      <c r="C455">
        <v>39.717472950000001</v>
      </c>
      <c r="D455">
        <v>40.996175450000003</v>
      </c>
      <c r="E455">
        <v>52.080477324900002</v>
      </c>
      <c r="F455">
        <v>34.339573600000001</v>
      </c>
      <c r="G455">
        <v>45.176834900000003</v>
      </c>
      <c r="H455">
        <v>46.416089234799998</v>
      </c>
      <c r="I455">
        <v>55.777842399999997</v>
      </c>
      <c r="J455">
        <v>91.214675349999993</v>
      </c>
      <c r="K455">
        <v>41.860626549999999</v>
      </c>
      <c r="L455">
        <v>70.126840099999995</v>
      </c>
      <c r="M455">
        <v>42.707985649999998</v>
      </c>
      <c r="N455">
        <v>31.834434649999999</v>
      </c>
      <c r="O455">
        <v>35.474276799999998</v>
      </c>
      <c r="P455">
        <v>63.985485599999997</v>
      </c>
      <c r="Q455">
        <v>42.993460149999997</v>
      </c>
      <c r="R455">
        <v>59.057803999999997</v>
      </c>
      <c r="S455">
        <v>46.253360999999998</v>
      </c>
      <c r="T455">
        <v>50.234798249999997</v>
      </c>
      <c r="U455">
        <v>54.210508353925</v>
      </c>
      <c r="V455">
        <v>27.696873400000001</v>
      </c>
      <c r="W455">
        <v>42.575028700300003</v>
      </c>
      <c r="X455">
        <v>52.154341899999999</v>
      </c>
      <c r="Y455">
        <v>43.525740533094996</v>
      </c>
      <c r="Z455">
        <v>36.722582469700001</v>
      </c>
      <c r="AA455">
        <v>34.56992425</v>
      </c>
      <c r="AB455">
        <v>35.799165049999999</v>
      </c>
      <c r="AC455">
        <v>69.347152149999999</v>
      </c>
      <c r="AD455">
        <v>52.100060999999997</v>
      </c>
      <c r="AE455">
        <v>50.2467142</v>
      </c>
      <c r="AF455">
        <v>47.677532128985</v>
      </c>
      <c r="AG455">
        <v>13.00513705</v>
      </c>
    </row>
    <row r="456" spans="1:33" x14ac:dyDescent="0.2">
      <c r="A456" t="s">
        <v>1393</v>
      </c>
      <c r="B456">
        <v>20.144886799999998</v>
      </c>
      <c r="C456">
        <v>13.31432905</v>
      </c>
      <c r="D456">
        <v>15.675218900000001</v>
      </c>
      <c r="E456">
        <v>16.81870765</v>
      </c>
      <c r="F456">
        <v>32.392876299999998</v>
      </c>
      <c r="G456">
        <v>21.430955900000001</v>
      </c>
      <c r="H456">
        <v>13.00664665</v>
      </c>
      <c r="I456">
        <v>16.373151450000002</v>
      </c>
      <c r="J456">
        <v>30.76004395</v>
      </c>
      <c r="K456">
        <v>16.505647150000001</v>
      </c>
      <c r="L456">
        <v>21.342388700000001</v>
      </c>
      <c r="M456">
        <v>10.286313399999999</v>
      </c>
      <c r="N456">
        <v>19.4814574</v>
      </c>
      <c r="O456">
        <v>10.77861845</v>
      </c>
      <c r="P456">
        <v>21.8187809</v>
      </c>
      <c r="Q456">
        <v>16.226115650000001</v>
      </c>
      <c r="R456">
        <v>38.945173449999999</v>
      </c>
      <c r="S456">
        <v>9.1460729500000006</v>
      </c>
      <c r="T456">
        <v>33.152523700000003</v>
      </c>
      <c r="U456">
        <v>19.041083700000001</v>
      </c>
      <c r="V456">
        <v>11.717940649999999</v>
      </c>
      <c r="W456">
        <v>20.048266699999999</v>
      </c>
      <c r="X456">
        <v>26.070061150000001</v>
      </c>
      <c r="Y456">
        <v>18.2866103</v>
      </c>
      <c r="Z456">
        <v>19.096160749999999</v>
      </c>
      <c r="AA456">
        <v>24.8791171585654</v>
      </c>
      <c r="AB456">
        <v>13.814857699999999</v>
      </c>
      <c r="AC456">
        <v>40.414775599999999</v>
      </c>
      <c r="AD456">
        <v>31.973832349999999</v>
      </c>
      <c r="AE456">
        <v>18.771381649999999</v>
      </c>
      <c r="AF456">
        <v>19.522685849999998</v>
      </c>
      <c r="AG456">
        <v>10.906377450000001</v>
      </c>
    </row>
    <row r="457" spans="1:33" x14ac:dyDescent="0.2">
      <c r="A457" t="s">
        <v>1394</v>
      </c>
      <c r="B457">
        <v>89.160216000000005</v>
      </c>
      <c r="C457">
        <v>65.829675600000002</v>
      </c>
      <c r="D457">
        <v>70.499338945000005</v>
      </c>
      <c r="E457">
        <v>85.352721807570006</v>
      </c>
      <c r="F457">
        <v>58.541437199999997</v>
      </c>
      <c r="G457">
        <v>103.968718053995</v>
      </c>
      <c r="H457">
        <v>94.904256995910004</v>
      </c>
      <c r="I457">
        <v>73.143548185110006</v>
      </c>
      <c r="J457">
        <v>85.752608800000004</v>
      </c>
      <c r="K457">
        <v>68.829842049999996</v>
      </c>
      <c r="L457">
        <v>76.356787499999996</v>
      </c>
      <c r="M457">
        <v>28.033505341800002</v>
      </c>
      <c r="N457">
        <v>59.216710638662498</v>
      </c>
      <c r="O457">
        <v>50.584713983999997</v>
      </c>
      <c r="P457">
        <v>88.839012134000001</v>
      </c>
      <c r="Q457">
        <v>75.891682399999993</v>
      </c>
      <c r="R457">
        <v>139.86083540000001</v>
      </c>
      <c r="S457">
        <v>43.231460849999998</v>
      </c>
      <c r="T457">
        <v>110.892890503575</v>
      </c>
      <c r="U457">
        <v>99.181245082010506</v>
      </c>
      <c r="V457">
        <v>186.133776051355</v>
      </c>
      <c r="W457">
        <v>97.657258916999993</v>
      </c>
      <c r="X457">
        <v>106.82219651401</v>
      </c>
      <c r="Y457">
        <v>83.887824582619999</v>
      </c>
      <c r="Z457">
        <v>89.575107532000004</v>
      </c>
      <c r="AA457">
        <v>63.265430887729998</v>
      </c>
      <c r="AB457">
        <v>57.998927099284998</v>
      </c>
      <c r="AC457">
        <v>137.47111849999999</v>
      </c>
      <c r="AD457">
        <v>103.065445333071</v>
      </c>
      <c r="AE457">
        <v>88.312399554185006</v>
      </c>
      <c r="AF457">
        <v>101.142297356323</v>
      </c>
      <c r="AG457">
        <v>22.635272499999999</v>
      </c>
    </row>
    <row r="458" spans="1:33" x14ac:dyDescent="0.2">
      <c r="A458" t="s">
        <v>1395</v>
      </c>
      <c r="B458">
        <v>35.843658349999998</v>
      </c>
      <c r="C458">
        <v>24.681682049999999</v>
      </c>
      <c r="D458">
        <v>28.656801049999999</v>
      </c>
      <c r="E458">
        <v>31.428138499999999</v>
      </c>
      <c r="F458">
        <v>16.55957415</v>
      </c>
      <c r="G458">
        <v>37.838531199999998</v>
      </c>
      <c r="H458">
        <v>30.516498200000001</v>
      </c>
      <c r="I458">
        <v>29.005731749999999</v>
      </c>
      <c r="J458">
        <v>43.792620399999997</v>
      </c>
      <c r="K458">
        <v>24.200888899999999</v>
      </c>
      <c r="L458">
        <v>41.535829700000001</v>
      </c>
      <c r="M458">
        <v>16.751550999999999</v>
      </c>
      <c r="N458">
        <v>28.367651850000001</v>
      </c>
      <c r="O458">
        <v>65.861040000000003</v>
      </c>
      <c r="P458">
        <v>39.747976999999999</v>
      </c>
      <c r="Q458">
        <v>32.547570899999997</v>
      </c>
      <c r="R458">
        <v>36.869378400000002</v>
      </c>
      <c r="S458">
        <v>11.306908</v>
      </c>
      <c r="T458">
        <v>33.515070950000002</v>
      </c>
      <c r="U458">
        <v>34.32171125</v>
      </c>
      <c r="V458">
        <v>20.25347</v>
      </c>
      <c r="W458">
        <v>37.598588149999998</v>
      </c>
      <c r="X458">
        <v>45.150103399999999</v>
      </c>
      <c r="Y458">
        <v>156.15026649999999</v>
      </c>
      <c r="Z458">
        <v>28.599108300000001</v>
      </c>
      <c r="AA458">
        <v>52.74707025</v>
      </c>
      <c r="AB458">
        <v>25.00423945</v>
      </c>
      <c r="AC458">
        <v>26.218391457980001</v>
      </c>
      <c r="AD458">
        <v>37.9877854</v>
      </c>
      <c r="AE458">
        <v>39.868500695000002</v>
      </c>
      <c r="AF458">
        <v>37.379358044184499</v>
      </c>
      <c r="AG458">
        <v>12.1392282</v>
      </c>
    </row>
    <row r="459" spans="1:33" x14ac:dyDescent="0.2">
      <c r="A459" t="s">
        <v>1396</v>
      </c>
      <c r="B459">
        <v>12.582200215</v>
      </c>
      <c r="C459">
        <v>5.7379987049999999</v>
      </c>
      <c r="D459">
        <v>6.0694426400000001</v>
      </c>
      <c r="E459">
        <v>5.6498244050000004</v>
      </c>
      <c r="F459">
        <v>4.6777186400000001</v>
      </c>
      <c r="G459">
        <v>9.8433838199999997</v>
      </c>
      <c r="H459">
        <v>8.0276497500000001</v>
      </c>
      <c r="I459">
        <v>6.7138899500000004</v>
      </c>
      <c r="J459">
        <v>30.08815675</v>
      </c>
      <c r="K459">
        <v>5.0923588799999999</v>
      </c>
      <c r="L459">
        <v>6.6410041</v>
      </c>
      <c r="M459">
        <v>3.62779645</v>
      </c>
      <c r="N459">
        <v>5.3381032450000001</v>
      </c>
      <c r="O459">
        <v>2.5788528500000001</v>
      </c>
      <c r="P459">
        <v>8.7384676399999996</v>
      </c>
      <c r="Q459">
        <v>7.9111674499999998</v>
      </c>
      <c r="R459">
        <v>5.5489980149999996</v>
      </c>
      <c r="S459">
        <v>3.7565413699999999</v>
      </c>
      <c r="T459">
        <v>9.2248997349999993</v>
      </c>
      <c r="U459">
        <v>6.04980224</v>
      </c>
      <c r="V459">
        <v>2.86492244</v>
      </c>
      <c r="W459">
        <v>5.8494987800000002</v>
      </c>
      <c r="X459">
        <v>8.5874286099999999</v>
      </c>
      <c r="Y459">
        <v>7.5684852249999999</v>
      </c>
      <c r="Z459">
        <v>8.6091446499999993</v>
      </c>
      <c r="AA459">
        <v>11.034302029999999</v>
      </c>
      <c r="AB459">
        <v>4.7458241499999998</v>
      </c>
      <c r="AC459">
        <v>10.121931354999999</v>
      </c>
      <c r="AD459">
        <v>24.872675350000002</v>
      </c>
      <c r="AE459">
        <v>7.6629309499999998</v>
      </c>
      <c r="AF459">
        <v>7.3884976</v>
      </c>
      <c r="AG459">
        <v>3.7982613750000001</v>
      </c>
    </row>
    <row r="460" spans="1:33" x14ac:dyDescent="0.2">
      <c r="A460" t="s">
        <v>1397</v>
      </c>
      <c r="B460">
        <v>4.922364</v>
      </c>
      <c r="C460">
        <v>7.1923925000000004</v>
      </c>
      <c r="D460">
        <v>8.2934905000000008</v>
      </c>
      <c r="E460">
        <v>7.5950560999999999</v>
      </c>
      <c r="F460">
        <v>5.8315234</v>
      </c>
      <c r="G460">
        <v>5.6932966499999997</v>
      </c>
      <c r="H460">
        <v>4.5726870999999996</v>
      </c>
      <c r="I460">
        <v>6.6766945</v>
      </c>
      <c r="J460">
        <v>1.5206167500000001</v>
      </c>
      <c r="K460">
        <v>5.9421877500000004</v>
      </c>
      <c r="L460">
        <v>4.8960388000000004</v>
      </c>
      <c r="M460">
        <v>1.6523725</v>
      </c>
      <c r="N460">
        <v>7.0745137500000004</v>
      </c>
      <c r="O460">
        <v>8.8904250999999999</v>
      </c>
      <c r="P460">
        <v>4.3622177999999998</v>
      </c>
      <c r="Q460">
        <v>7.0106013000000003</v>
      </c>
      <c r="R460">
        <v>2.8625338999999999</v>
      </c>
      <c r="S460">
        <v>1.1539651500000001</v>
      </c>
      <c r="T460">
        <v>6.7441395999999996</v>
      </c>
      <c r="U460">
        <v>6.8321239499999997</v>
      </c>
      <c r="V460">
        <v>4.0772133999999998</v>
      </c>
      <c r="W460">
        <v>11.704779950000001</v>
      </c>
      <c r="X460">
        <v>9.1450624499999993</v>
      </c>
      <c r="Y460">
        <v>4.7037897500000003</v>
      </c>
      <c r="Z460">
        <v>6.3709657999999996</v>
      </c>
      <c r="AA460">
        <v>8.4369613000000001</v>
      </c>
      <c r="AB460">
        <v>5.6180149999999998</v>
      </c>
      <c r="AC460">
        <v>7.1463755000000004</v>
      </c>
      <c r="AD460">
        <v>6.6992086000000004</v>
      </c>
      <c r="AE460">
        <v>6.4056312000000002</v>
      </c>
      <c r="AF460">
        <v>6.005744</v>
      </c>
      <c r="AG460">
        <v>2.0511302499999999</v>
      </c>
    </row>
    <row r="461" spans="1:33" x14ac:dyDescent="0.2">
      <c r="A461" t="s">
        <v>1398</v>
      </c>
      <c r="B461">
        <v>1.42354855</v>
      </c>
      <c r="C461">
        <v>2.1569250499999999</v>
      </c>
      <c r="D461">
        <v>1.1997351999999999</v>
      </c>
      <c r="E461">
        <v>2.0549496999999999</v>
      </c>
      <c r="F461">
        <v>1.2321553999999999</v>
      </c>
      <c r="G461">
        <v>1.7894568500000001</v>
      </c>
      <c r="H461">
        <v>2.1631585499999999</v>
      </c>
      <c r="I461">
        <v>1.4029845999999999</v>
      </c>
      <c r="J461">
        <v>5.7445542500000002</v>
      </c>
      <c r="K461">
        <v>1.2692976</v>
      </c>
      <c r="L461">
        <v>2.9482618</v>
      </c>
      <c r="M461">
        <v>0.45830100000000001</v>
      </c>
      <c r="N461">
        <v>1.7423796499999999</v>
      </c>
      <c r="O461">
        <v>2.5448667</v>
      </c>
      <c r="P461">
        <v>1.6311951</v>
      </c>
      <c r="Q461">
        <v>2.2057020500000002</v>
      </c>
      <c r="R461">
        <v>8.9721139999999995</v>
      </c>
      <c r="S461">
        <v>0.44368105000000002</v>
      </c>
      <c r="T461">
        <v>2.3352081500000001</v>
      </c>
      <c r="U461">
        <v>2.3220755999999998</v>
      </c>
      <c r="V461">
        <v>1.08340185</v>
      </c>
      <c r="W461">
        <v>2.2144065999999998</v>
      </c>
      <c r="X461">
        <v>2.5985833</v>
      </c>
      <c r="Y461">
        <v>1.7296377000000001</v>
      </c>
      <c r="Z461">
        <v>2.3323508999999998</v>
      </c>
      <c r="AA461">
        <v>2.0240049500000001</v>
      </c>
      <c r="AB461">
        <v>1.21306505</v>
      </c>
      <c r="AC461">
        <v>6.3267403</v>
      </c>
      <c r="AD461">
        <v>2.5612255500000001</v>
      </c>
      <c r="AE461">
        <v>2.7237969500000001</v>
      </c>
      <c r="AF461">
        <v>1.80852265</v>
      </c>
      <c r="AG461">
        <v>0.25788919999999999</v>
      </c>
    </row>
    <row r="462" spans="1:33" x14ac:dyDescent="0.2">
      <c r="A462" t="s">
        <v>1399</v>
      </c>
      <c r="B462">
        <v>29.084782401717</v>
      </c>
      <c r="C462">
        <v>35.23902726</v>
      </c>
      <c r="D462">
        <v>40.2258669</v>
      </c>
      <c r="E462">
        <v>33.434415899999998</v>
      </c>
      <c r="F462">
        <v>68.286793695</v>
      </c>
      <c r="G462">
        <v>33.426883410999999</v>
      </c>
      <c r="H462">
        <v>32.917233485499999</v>
      </c>
      <c r="I462">
        <v>39.112604619999999</v>
      </c>
      <c r="J462">
        <v>124.82483578555301</v>
      </c>
      <c r="K462">
        <v>17.965507364090001</v>
      </c>
      <c r="L462">
        <v>52.8601368104</v>
      </c>
      <c r="M462">
        <v>17.00665394</v>
      </c>
      <c r="N462">
        <v>31.887774749999998</v>
      </c>
      <c r="O462">
        <v>16.105896914999999</v>
      </c>
      <c r="P462">
        <v>31.061172500000001</v>
      </c>
      <c r="Q462">
        <v>22.898997457730001</v>
      </c>
      <c r="R462">
        <v>26.9672999</v>
      </c>
      <c r="S462">
        <v>16.405188914781501</v>
      </c>
      <c r="T462">
        <v>44.287405670616998</v>
      </c>
      <c r="U462">
        <v>52.455332603897403</v>
      </c>
      <c r="V462">
        <v>19.465786560000002</v>
      </c>
      <c r="W462">
        <v>74.933466365000001</v>
      </c>
      <c r="X462">
        <v>44.73236137</v>
      </c>
      <c r="Y462">
        <v>29.239718366000002</v>
      </c>
      <c r="Z462">
        <v>30.639238315983999</v>
      </c>
      <c r="AA462">
        <v>27.076821965000001</v>
      </c>
      <c r="AB462">
        <v>22.169125210000001</v>
      </c>
      <c r="AC462">
        <v>47.830604074450001</v>
      </c>
      <c r="AD462">
        <v>40.8682468356415</v>
      </c>
      <c r="AE462">
        <v>40.019179331518998</v>
      </c>
      <c r="AF462">
        <v>31.33376475</v>
      </c>
      <c r="AG462">
        <v>4.6224330497987403</v>
      </c>
    </row>
    <row r="463" spans="1:33" x14ac:dyDescent="0.2">
      <c r="A463" t="s">
        <v>1400</v>
      </c>
      <c r="B463">
        <v>62.0072744</v>
      </c>
      <c r="C463">
        <v>52.865916476599999</v>
      </c>
      <c r="D463">
        <v>54.0924531</v>
      </c>
      <c r="E463">
        <v>58.064026599999998</v>
      </c>
      <c r="F463">
        <v>81.375689699999995</v>
      </c>
      <c r="G463">
        <v>69.240328599999998</v>
      </c>
      <c r="H463">
        <v>63.813140359999998</v>
      </c>
      <c r="I463">
        <v>60.518456932705199</v>
      </c>
      <c r="J463">
        <v>156.602647047375</v>
      </c>
      <c r="K463">
        <v>62.048147600508699</v>
      </c>
      <c r="L463">
        <v>66.550912499999995</v>
      </c>
      <c r="M463">
        <v>37.515673800000002</v>
      </c>
      <c r="N463">
        <v>54.522593137450002</v>
      </c>
      <c r="O463">
        <v>63.20852721</v>
      </c>
      <c r="P463">
        <v>72.008832400000003</v>
      </c>
      <c r="Q463">
        <v>58.433056063000002</v>
      </c>
      <c r="R463">
        <v>139.213396305</v>
      </c>
      <c r="S463">
        <v>31.447733540000002</v>
      </c>
      <c r="T463">
        <v>85.308285552089202</v>
      </c>
      <c r="U463">
        <v>76.186952087999998</v>
      </c>
      <c r="V463">
        <v>36.670265200000003</v>
      </c>
      <c r="W463">
        <v>102.65492089443001</v>
      </c>
      <c r="X463">
        <v>93.869164499999997</v>
      </c>
      <c r="Y463">
        <v>70.722340346500005</v>
      </c>
      <c r="Z463">
        <v>67.914967494799996</v>
      </c>
      <c r="AA463">
        <v>91.001031900000001</v>
      </c>
      <c r="AB463">
        <v>43.949385539790001</v>
      </c>
      <c r="AC463">
        <v>115.27856546909</v>
      </c>
      <c r="AD463">
        <v>108.45406740449999</v>
      </c>
      <c r="AE463">
        <v>68.659712983484994</v>
      </c>
      <c r="AF463">
        <v>64.429614519500007</v>
      </c>
      <c r="AG463">
        <v>33.561859800000001</v>
      </c>
    </row>
    <row r="464" spans="1:33" x14ac:dyDescent="0.2">
      <c r="A464" t="s">
        <v>157</v>
      </c>
      <c r="B464">
        <v>5.4990872</v>
      </c>
      <c r="C464">
        <v>4.2740070000000001</v>
      </c>
      <c r="D464">
        <v>4.4934770000000004</v>
      </c>
      <c r="E464">
        <v>6.7394864999999999</v>
      </c>
      <c r="F464">
        <v>2.0398112500000001</v>
      </c>
      <c r="G464">
        <v>5.0563719999999996</v>
      </c>
      <c r="H464">
        <v>5.3607174999999998</v>
      </c>
      <c r="I464">
        <v>4.3377255000000003</v>
      </c>
      <c r="J464">
        <v>35.123742999999997</v>
      </c>
      <c r="K464">
        <v>4.3094105000000003</v>
      </c>
      <c r="L464">
        <v>6.0691829999999998</v>
      </c>
      <c r="M464">
        <v>2.1144444999999998</v>
      </c>
      <c r="N464">
        <v>3.4047575000000001</v>
      </c>
      <c r="O464">
        <v>1.551202</v>
      </c>
      <c r="P464">
        <v>6.2465190000000002</v>
      </c>
      <c r="Q464">
        <v>5.8801594000000001</v>
      </c>
      <c r="R464">
        <v>8.8274170000000005</v>
      </c>
      <c r="S464">
        <v>1.10930255</v>
      </c>
      <c r="T464">
        <v>5.8224345</v>
      </c>
      <c r="U464">
        <v>6.3786350000000001</v>
      </c>
      <c r="V464">
        <v>3.8536375</v>
      </c>
      <c r="W464">
        <v>6.6255569999999997</v>
      </c>
      <c r="X464">
        <v>5.7406644</v>
      </c>
      <c r="Y464">
        <v>7.5690356999999997</v>
      </c>
      <c r="Z464">
        <v>8.2703260000000007</v>
      </c>
      <c r="AA464">
        <v>6.2977040000000004</v>
      </c>
      <c r="AB464">
        <v>5.1162535</v>
      </c>
      <c r="AC464">
        <v>4.8350819999999999</v>
      </c>
      <c r="AD464">
        <v>7.5966695</v>
      </c>
      <c r="AE464">
        <v>5.4817328500000002</v>
      </c>
      <c r="AF464">
        <v>5.1639970000000002</v>
      </c>
      <c r="AG464">
        <v>1.5167051</v>
      </c>
    </row>
    <row r="465" spans="1:33" x14ac:dyDescent="0.2">
      <c r="A465" t="s">
        <v>158</v>
      </c>
      <c r="B465">
        <v>2.7205279450000002</v>
      </c>
      <c r="C465">
        <v>3.3089506702149998</v>
      </c>
      <c r="D465">
        <v>6.5698374995000002</v>
      </c>
      <c r="E465">
        <v>4.9757889804</v>
      </c>
      <c r="F465">
        <v>5.3868891999999997</v>
      </c>
      <c r="G465">
        <v>6.7429093</v>
      </c>
      <c r="H465">
        <v>7.2907320464899996</v>
      </c>
      <c r="I465">
        <v>5.5555225000000004</v>
      </c>
      <c r="J465">
        <v>11.7165056</v>
      </c>
      <c r="K465">
        <v>6.2062705138499998</v>
      </c>
      <c r="L465">
        <v>6.8381734999999999</v>
      </c>
      <c r="M465">
        <v>2.9593660011599998</v>
      </c>
      <c r="N465">
        <v>4.4490358533999999</v>
      </c>
      <c r="O465">
        <v>2.1091713848253</v>
      </c>
      <c r="P465">
        <v>6.7598538000000001</v>
      </c>
      <c r="Q465">
        <v>7.5481401650600004</v>
      </c>
      <c r="R465">
        <v>10.147666149999999</v>
      </c>
      <c r="S465">
        <v>3.1180489499999999</v>
      </c>
      <c r="T465">
        <v>6.6125190500000004</v>
      </c>
      <c r="U465">
        <v>11.3196933646435</v>
      </c>
      <c r="V465">
        <v>2.6520975999999998</v>
      </c>
      <c r="W465">
        <v>6.0621448999999998</v>
      </c>
      <c r="X465">
        <v>7.587441375</v>
      </c>
      <c r="Y465">
        <v>4.8473318154299996</v>
      </c>
      <c r="Z465">
        <v>4.7673732094999997</v>
      </c>
      <c r="AA465">
        <v>3.3834808500000002</v>
      </c>
      <c r="AB465">
        <v>4.4676180125</v>
      </c>
      <c r="AC465">
        <v>53.607108201999999</v>
      </c>
      <c r="AD465">
        <v>8.6709219402900004</v>
      </c>
      <c r="AE465">
        <v>5.9956516999999998</v>
      </c>
      <c r="AF465">
        <v>7.9314813118399998</v>
      </c>
      <c r="AG465">
        <v>0.65275148100000002</v>
      </c>
    </row>
    <row r="466" spans="1:33" x14ac:dyDescent="0.2">
      <c r="A466" t="s">
        <v>1401</v>
      </c>
      <c r="B466">
        <v>27.566885750000001</v>
      </c>
      <c r="C466">
        <v>31.1333257</v>
      </c>
      <c r="D466">
        <v>27.655104987000001</v>
      </c>
      <c r="E466">
        <v>31.671469850000001</v>
      </c>
      <c r="F466">
        <v>32.694909050530001</v>
      </c>
      <c r="G466">
        <v>33.3598067</v>
      </c>
      <c r="H466">
        <v>33.025710400000001</v>
      </c>
      <c r="I466">
        <v>26.096153600000001</v>
      </c>
      <c r="J466">
        <v>42.160363699999998</v>
      </c>
      <c r="K466">
        <v>21.280686800000002</v>
      </c>
      <c r="L466">
        <v>33.167298199999998</v>
      </c>
      <c r="M466">
        <v>13.678935299999999</v>
      </c>
      <c r="N466">
        <v>26.271020100000001</v>
      </c>
      <c r="O466">
        <v>13.43237665</v>
      </c>
      <c r="P466">
        <v>25.369632599999999</v>
      </c>
      <c r="Q466">
        <v>25.69922949</v>
      </c>
      <c r="R466">
        <v>32.501607700000001</v>
      </c>
      <c r="S466">
        <v>24.746260199999998</v>
      </c>
      <c r="T466">
        <v>38.475938650000003</v>
      </c>
      <c r="U466">
        <v>108.5161561</v>
      </c>
      <c r="V466">
        <v>16.359042049999999</v>
      </c>
      <c r="W466">
        <v>49.716380450000003</v>
      </c>
      <c r="X466">
        <v>39.560978200000001</v>
      </c>
      <c r="Y466">
        <v>28.2171995</v>
      </c>
      <c r="Z466">
        <v>23.863985</v>
      </c>
      <c r="AA466">
        <v>43.103183350000002</v>
      </c>
      <c r="AB466">
        <v>23.953498249999999</v>
      </c>
      <c r="AC466">
        <v>36.532516899999997</v>
      </c>
      <c r="AD466">
        <v>36.135716299999999</v>
      </c>
      <c r="AE466">
        <v>32.251222300000002</v>
      </c>
      <c r="AF466">
        <v>27.127349200000001</v>
      </c>
      <c r="AG466">
        <v>12.554450715</v>
      </c>
    </row>
    <row r="467" spans="1:33" x14ac:dyDescent="0.2">
      <c r="A467" t="s">
        <v>1402</v>
      </c>
      <c r="B467">
        <v>15.810762499999999</v>
      </c>
      <c r="C467">
        <v>21.741507949999999</v>
      </c>
      <c r="D467">
        <v>13.04659925</v>
      </c>
      <c r="E467">
        <v>15.530435349999999</v>
      </c>
      <c r="F467">
        <v>32.357068150000003</v>
      </c>
      <c r="G467">
        <v>20.8766693</v>
      </c>
      <c r="H467">
        <v>14.5857449</v>
      </c>
      <c r="I467">
        <v>17.005044574999999</v>
      </c>
      <c r="J467">
        <v>47.116575900000001</v>
      </c>
      <c r="K467">
        <v>14.5191391</v>
      </c>
      <c r="L467">
        <v>19.0987638</v>
      </c>
      <c r="M467">
        <v>9.4730124500000006</v>
      </c>
      <c r="N467">
        <v>13.844377565</v>
      </c>
      <c r="O467">
        <v>11.721553800000001</v>
      </c>
      <c r="P467">
        <v>17.926698300000002</v>
      </c>
      <c r="Q467">
        <v>14.92315675</v>
      </c>
      <c r="R467">
        <v>26.995245400000002</v>
      </c>
      <c r="S467">
        <v>9.8764385002489394</v>
      </c>
      <c r="T467">
        <v>18.79690673</v>
      </c>
      <c r="U467">
        <v>17.9060889</v>
      </c>
      <c r="V467">
        <v>8.6649607</v>
      </c>
      <c r="W467">
        <v>31.539981650000001</v>
      </c>
      <c r="X467">
        <v>24.505030600000001</v>
      </c>
      <c r="Y467">
        <v>14.63730365</v>
      </c>
      <c r="Z467">
        <v>20.23244815</v>
      </c>
      <c r="AA467">
        <v>23.941378749999998</v>
      </c>
      <c r="AB467">
        <v>14.495911299999999</v>
      </c>
      <c r="AC467">
        <v>48.516340100000001</v>
      </c>
      <c r="AD467">
        <v>22.217741449999998</v>
      </c>
      <c r="AE467">
        <v>18.482554520000001</v>
      </c>
      <c r="AF467">
        <v>16.891413249999999</v>
      </c>
      <c r="AG467">
        <v>7.9554870500000003</v>
      </c>
    </row>
    <row r="468" spans="1:33" x14ac:dyDescent="0.2">
      <c r="A468" t="s">
        <v>1403</v>
      </c>
      <c r="B468">
        <v>17.735239400000001</v>
      </c>
      <c r="C468">
        <v>25.783791855</v>
      </c>
      <c r="D468">
        <v>14.501259749999999</v>
      </c>
      <c r="E468">
        <v>14.0370188</v>
      </c>
      <c r="F468">
        <v>21.483923149999999</v>
      </c>
      <c r="G468">
        <v>17.778938350000001</v>
      </c>
      <c r="H468">
        <v>21.7303693</v>
      </c>
      <c r="I468">
        <v>15.87575155</v>
      </c>
      <c r="J468">
        <v>32.347133550000002</v>
      </c>
      <c r="K468">
        <v>15.5971943</v>
      </c>
      <c r="L468">
        <v>20.1282383</v>
      </c>
      <c r="M468">
        <v>9.1499990499999999</v>
      </c>
      <c r="N468">
        <v>15.22624055</v>
      </c>
      <c r="O468">
        <v>11.9305193</v>
      </c>
      <c r="P468">
        <v>15.4280612</v>
      </c>
      <c r="Q468">
        <v>18.20330435</v>
      </c>
      <c r="R468">
        <v>55.263920499999998</v>
      </c>
      <c r="S468">
        <v>9.958714165</v>
      </c>
      <c r="T468">
        <v>21.994394799999998</v>
      </c>
      <c r="U468">
        <v>22.939860100000001</v>
      </c>
      <c r="V468">
        <v>9.7943365500000006</v>
      </c>
      <c r="W468">
        <v>27.2218743</v>
      </c>
      <c r="X468">
        <v>22.803068400000001</v>
      </c>
      <c r="Y468">
        <v>25.30690865</v>
      </c>
      <c r="Z468">
        <v>23.568232381750001</v>
      </c>
      <c r="AA468">
        <v>22.900200604862999</v>
      </c>
      <c r="AB468">
        <v>12.618988099999999</v>
      </c>
      <c r="AC468">
        <v>50.234864950000002</v>
      </c>
      <c r="AD468">
        <v>25.899074899999999</v>
      </c>
      <c r="AE468">
        <v>18.442099150457199</v>
      </c>
      <c r="AF468">
        <v>17.809061499999999</v>
      </c>
      <c r="AG468">
        <v>4.5074462500000001</v>
      </c>
    </row>
    <row r="469" spans="1:33" x14ac:dyDescent="0.2">
      <c r="A469" t="s">
        <v>1404</v>
      </c>
      <c r="B469">
        <v>37.217134799999997</v>
      </c>
      <c r="C469">
        <v>44.986380251</v>
      </c>
      <c r="D469">
        <v>39.830176899999998</v>
      </c>
      <c r="E469">
        <v>34.159908226500001</v>
      </c>
      <c r="F469">
        <v>28.445733749999999</v>
      </c>
      <c r="G469">
        <v>39.8106145</v>
      </c>
      <c r="H469">
        <v>32.589371321500003</v>
      </c>
      <c r="I469">
        <v>33.330592500000002</v>
      </c>
      <c r="J469">
        <v>71.634685500000003</v>
      </c>
      <c r="K469">
        <v>27.976315249999999</v>
      </c>
      <c r="L469">
        <v>50.052153990000001</v>
      </c>
      <c r="M469">
        <v>14.57525</v>
      </c>
      <c r="N469">
        <v>30.868460738</v>
      </c>
      <c r="O469">
        <v>35.086085650000001</v>
      </c>
      <c r="P469">
        <v>34.668379600000002</v>
      </c>
      <c r="Q469">
        <v>38.214582450000002</v>
      </c>
      <c r="R469">
        <v>77.523490179999996</v>
      </c>
      <c r="S469">
        <v>16.315992860000001</v>
      </c>
      <c r="T469">
        <v>55.056842125000003</v>
      </c>
      <c r="U469">
        <v>50.198384099999998</v>
      </c>
      <c r="V469">
        <v>20.150303153999999</v>
      </c>
      <c r="W469">
        <v>37.935327899999997</v>
      </c>
      <c r="X469">
        <v>41.248642732999997</v>
      </c>
      <c r="Y469">
        <v>34.054673700000002</v>
      </c>
      <c r="Z469">
        <v>44.413380750499996</v>
      </c>
      <c r="AA469">
        <v>32.508506150000002</v>
      </c>
      <c r="AB469">
        <v>33.246259999999999</v>
      </c>
      <c r="AC469">
        <v>108.42106655000001</v>
      </c>
      <c r="AD469">
        <v>36.825836893000002</v>
      </c>
      <c r="AE469">
        <v>39.861167903000002</v>
      </c>
      <c r="AF469">
        <v>36.566615476999999</v>
      </c>
      <c r="AG469">
        <v>8.8643466499999999</v>
      </c>
    </row>
    <row r="470" spans="1:33" x14ac:dyDescent="0.2">
      <c r="A470" t="s">
        <v>1405</v>
      </c>
      <c r="B470">
        <v>16.339477349999999</v>
      </c>
      <c r="C470">
        <v>13.4906279</v>
      </c>
      <c r="D470">
        <v>28.261331250000001</v>
      </c>
      <c r="E470">
        <v>15.145645050000001</v>
      </c>
      <c r="F470">
        <v>15.02012525</v>
      </c>
      <c r="G470">
        <v>23.036605250000001</v>
      </c>
      <c r="H470">
        <v>22.276281999999998</v>
      </c>
      <c r="I470">
        <v>16.651478699999998</v>
      </c>
      <c r="J470">
        <v>31.259483750000001</v>
      </c>
      <c r="K470">
        <v>16.299464449999999</v>
      </c>
      <c r="L470">
        <v>27.010268499999999</v>
      </c>
      <c r="M470">
        <v>8.1305034999999997</v>
      </c>
      <c r="N470">
        <v>27.864045749999999</v>
      </c>
      <c r="O470">
        <v>7.7758535999999996</v>
      </c>
      <c r="P470">
        <v>17.242828800000002</v>
      </c>
      <c r="Q470">
        <v>14.3409937</v>
      </c>
      <c r="R470">
        <v>18.812318049999998</v>
      </c>
      <c r="S470">
        <v>7.9303080499999998</v>
      </c>
      <c r="T470">
        <v>25.490556550000001</v>
      </c>
      <c r="U470">
        <v>28.375733</v>
      </c>
      <c r="V470">
        <v>16.212951449999998</v>
      </c>
      <c r="W470">
        <v>27.293935449999999</v>
      </c>
      <c r="X470">
        <v>24.94760205</v>
      </c>
      <c r="Y470">
        <v>13.781791050000001</v>
      </c>
      <c r="Z470">
        <v>14.91158665</v>
      </c>
      <c r="AA470">
        <v>14.1879495</v>
      </c>
      <c r="AB470">
        <v>13.248060150000001</v>
      </c>
      <c r="AC470">
        <v>43.131911000000002</v>
      </c>
      <c r="AD470">
        <v>33.552788450000001</v>
      </c>
      <c r="AE470">
        <v>27.791612449999999</v>
      </c>
      <c r="AF470">
        <v>21.310348099999999</v>
      </c>
      <c r="AG470">
        <v>5.5919069500000003</v>
      </c>
    </row>
    <row r="471" spans="1:33" x14ac:dyDescent="0.2">
      <c r="A471" t="s">
        <v>1406</v>
      </c>
      <c r="B471">
        <v>362.46946544999997</v>
      </c>
      <c r="C471">
        <v>301.54929140000002</v>
      </c>
      <c r="D471">
        <v>370.72075875000002</v>
      </c>
      <c r="E471">
        <v>388.20648695</v>
      </c>
      <c r="F471">
        <v>396.8947275475</v>
      </c>
      <c r="G471">
        <v>408.0136574</v>
      </c>
      <c r="H471">
        <v>404.67149468550002</v>
      </c>
      <c r="I471">
        <v>384.23452505</v>
      </c>
      <c r="J471">
        <v>742.17198597861398</v>
      </c>
      <c r="K471">
        <v>268.50616754999999</v>
      </c>
      <c r="L471">
        <v>428.28269879999999</v>
      </c>
      <c r="M471">
        <v>198.82857946550001</v>
      </c>
      <c r="N471">
        <v>253.49607557066599</v>
      </c>
      <c r="O471">
        <v>288.29840739999997</v>
      </c>
      <c r="P471">
        <v>361.81689799999998</v>
      </c>
      <c r="Q471">
        <v>341.93411590944697</v>
      </c>
      <c r="R471">
        <v>1248.2138628086</v>
      </c>
      <c r="S471">
        <v>242.77171050000001</v>
      </c>
      <c r="T471">
        <v>460.37384480681499</v>
      </c>
      <c r="U471">
        <v>436.45061885000001</v>
      </c>
      <c r="V471">
        <v>202.18555555</v>
      </c>
      <c r="W471">
        <v>472.52199973632798</v>
      </c>
      <c r="X471">
        <v>417.17558765000001</v>
      </c>
      <c r="Y471">
        <v>351.38187957999997</v>
      </c>
      <c r="Z471">
        <v>346.76022278673202</v>
      </c>
      <c r="AA471">
        <v>371.18645960420002</v>
      </c>
      <c r="AB471">
        <v>261.95939585000002</v>
      </c>
      <c r="AC471">
        <v>751.68601920000003</v>
      </c>
      <c r="AD471">
        <v>394.10863174999997</v>
      </c>
      <c r="AE471">
        <v>453.71393234999999</v>
      </c>
      <c r="AF471">
        <v>375.04521714999998</v>
      </c>
      <c r="AG471">
        <v>136.05872335000001</v>
      </c>
    </row>
    <row r="472" spans="1:33" x14ac:dyDescent="0.2">
      <c r="A472" t="s">
        <v>159</v>
      </c>
      <c r="B472">
        <v>12.2528203</v>
      </c>
      <c r="C472">
        <v>9.5730507500000002</v>
      </c>
      <c r="D472">
        <v>27.433800651643899</v>
      </c>
      <c r="E472">
        <v>15.41403367</v>
      </c>
      <c r="F472">
        <v>9.3292461297999996</v>
      </c>
      <c r="G472">
        <v>14.081327050000001</v>
      </c>
      <c r="H472">
        <v>24.014262550000002</v>
      </c>
      <c r="I472">
        <v>10.8692698909942</v>
      </c>
      <c r="J472">
        <v>120.05653405</v>
      </c>
      <c r="K472">
        <v>14.08248395</v>
      </c>
      <c r="L472">
        <v>13.7551907</v>
      </c>
      <c r="M472">
        <v>6.1060284500000002</v>
      </c>
      <c r="N472">
        <v>7.5459277499999997</v>
      </c>
      <c r="O472">
        <v>4.1155048657617996</v>
      </c>
      <c r="P472">
        <v>13.0048513</v>
      </c>
      <c r="Q472">
        <v>16.522084164912901</v>
      </c>
      <c r="R472">
        <v>48.909052500000001</v>
      </c>
      <c r="S472">
        <v>14.246583145600001</v>
      </c>
      <c r="T472">
        <v>15.110353249999999</v>
      </c>
      <c r="U472">
        <v>10.481253075</v>
      </c>
      <c r="V472">
        <v>4.9520312000000004</v>
      </c>
      <c r="W472">
        <v>13.0795756</v>
      </c>
      <c r="X472">
        <v>15.02690935</v>
      </c>
      <c r="Y472">
        <v>13.48501765</v>
      </c>
      <c r="Z472">
        <v>11.3581188</v>
      </c>
      <c r="AA472">
        <v>12.8448092</v>
      </c>
      <c r="AB472">
        <v>8.8094714053000001</v>
      </c>
      <c r="AC472">
        <v>17.044001457458702</v>
      </c>
      <c r="AD472">
        <v>11.398175800000001</v>
      </c>
      <c r="AE472">
        <v>13.93966475</v>
      </c>
      <c r="AF472">
        <v>15.4686694</v>
      </c>
      <c r="AG472">
        <v>2.19815395</v>
      </c>
    </row>
    <row r="473" spans="1:33" x14ac:dyDescent="0.2">
      <c r="A473" t="s">
        <v>1407</v>
      </c>
      <c r="B473">
        <v>3.2397032000000001</v>
      </c>
      <c r="C473">
        <v>2.6860857</v>
      </c>
      <c r="D473">
        <v>3.27419715</v>
      </c>
      <c r="E473">
        <v>3.1656135000000001</v>
      </c>
      <c r="F473">
        <v>2.9937021499999998</v>
      </c>
      <c r="G473">
        <v>3.8422401499999999</v>
      </c>
      <c r="H473">
        <v>4.5201548999999996</v>
      </c>
      <c r="I473">
        <v>2.9575434999999999</v>
      </c>
      <c r="J473">
        <v>12.8444708</v>
      </c>
      <c r="K473">
        <v>2.7642278999999998</v>
      </c>
      <c r="L473">
        <v>2.4985518</v>
      </c>
      <c r="M473">
        <v>1.2840062999999999</v>
      </c>
      <c r="N473">
        <v>2.4926686500000002</v>
      </c>
      <c r="O473">
        <v>1.3074740499999999</v>
      </c>
      <c r="P473">
        <v>2.8774422999999998</v>
      </c>
      <c r="Q473">
        <v>3.8079777300000002</v>
      </c>
      <c r="R473">
        <v>6.6084991999999998</v>
      </c>
      <c r="S473">
        <v>1.63990035</v>
      </c>
      <c r="T473">
        <v>4.4584630000000001</v>
      </c>
      <c r="U473">
        <v>3.5798356</v>
      </c>
      <c r="V473">
        <v>2.4449966000000001</v>
      </c>
      <c r="W473">
        <v>3.42901715</v>
      </c>
      <c r="X473">
        <v>3.4757779499999999</v>
      </c>
      <c r="Y473">
        <v>4.5260125999999996</v>
      </c>
      <c r="Z473">
        <v>3.5706248999999999</v>
      </c>
      <c r="AA473">
        <v>1.6963573999999999</v>
      </c>
      <c r="AB473">
        <v>2.946539</v>
      </c>
      <c r="AC473">
        <v>9.0966167999999996</v>
      </c>
      <c r="AD473">
        <v>3.7360696999999998</v>
      </c>
      <c r="AE473">
        <v>4.1833504499999998</v>
      </c>
      <c r="AF473">
        <v>4.5996280499999997</v>
      </c>
      <c r="AG473">
        <v>0.58672405000000005</v>
      </c>
    </row>
    <row r="474" spans="1:33" x14ac:dyDescent="0.2">
      <c r="A474" t="s">
        <v>1408</v>
      </c>
      <c r="B474">
        <v>24.53058235</v>
      </c>
      <c r="C474">
        <v>24.494652270147601</v>
      </c>
      <c r="D474">
        <v>26.049276034999998</v>
      </c>
      <c r="E474">
        <v>28.660118629999999</v>
      </c>
      <c r="F474">
        <v>79.204329450000003</v>
      </c>
      <c r="G474">
        <v>29.992287217306</v>
      </c>
      <c r="H474">
        <v>26.329600025714999</v>
      </c>
      <c r="I474">
        <v>32.313096250430497</v>
      </c>
      <c r="J474">
        <v>22.814206107830099</v>
      </c>
      <c r="K474">
        <v>27.946775499658699</v>
      </c>
      <c r="L474">
        <v>39.453223999999999</v>
      </c>
      <c r="M474">
        <v>13.075619124966</v>
      </c>
      <c r="N474">
        <v>21.716361363854102</v>
      </c>
      <c r="O474">
        <v>15.428685269484401</v>
      </c>
      <c r="P474">
        <v>25.154657799999999</v>
      </c>
      <c r="Q474">
        <v>20.980107708763999</v>
      </c>
      <c r="R474">
        <v>29.041076839999999</v>
      </c>
      <c r="S474">
        <v>12.39587929516</v>
      </c>
      <c r="T474">
        <v>31.0199823959965</v>
      </c>
      <c r="U474">
        <v>45.326545398</v>
      </c>
      <c r="V474">
        <v>15.131608050000001</v>
      </c>
      <c r="W474">
        <v>44.914778910491002</v>
      </c>
      <c r="X474">
        <v>44.239235000000001</v>
      </c>
      <c r="Y474">
        <v>22.898237049999999</v>
      </c>
      <c r="Z474">
        <v>29.995552226293899</v>
      </c>
      <c r="AA474">
        <v>45.811432154999999</v>
      </c>
      <c r="AB474">
        <v>24.053530752004601</v>
      </c>
      <c r="AC474">
        <v>91.483605850000004</v>
      </c>
      <c r="AD474">
        <v>62.8533033</v>
      </c>
      <c r="AE474">
        <v>32.771026171736999</v>
      </c>
      <c r="AF474">
        <v>27.033389340058399</v>
      </c>
      <c r="AG474">
        <v>19.418487840000001</v>
      </c>
    </row>
    <row r="475" spans="1:33" x14ac:dyDescent="0.2">
      <c r="A475" t="s">
        <v>160</v>
      </c>
      <c r="B475">
        <v>6.7023298000000002</v>
      </c>
      <c r="C475">
        <v>8.3130698800000005</v>
      </c>
      <c r="D475">
        <v>6.3223069499999998</v>
      </c>
      <c r="E475">
        <v>7.9559738505000004</v>
      </c>
      <c r="F475">
        <v>10.984714045</v>
      </c>
      <c r="G475">
        <v>8.5178966999999997</v>
      </c>
      <c r="H475">
        <v>8.1250124499999998</v>
      </c>
      <c r="I475">
        <v>7.9196896499999996</v>
      </c>
      <c r="J475">
        <v>11.305205150000001</v>
      </c>
      <c r="K475">
        <v>11.87418495</v>
      </c>
      <c r="L475">
        <v>9.3432048000000005</v>
      </c>
      <c r="M475">
        <v>5.70830334498</v>
      </c>
      <c r="N475">
        <v>9.6689645994323996</v>
      </c>
      <c r="O475">
        <v>4.3039116499999999</v>
      </c>
      <c r="P475">
        <v>9.5416606168999998</v>
      </c>
      <c r="Q475">
        <v>8.1083822552380003</v>
      </c>
      <c r="R475">
        <v>10.0922588</v>
      </c>
      <c r="S475">
        <v>3.4680560247300001</v>
      </c>
      <c r="T475">
        <v>7.8371848000000002</v>
      </c>
      <c r="U475">
        <v>10.069606500000001</v>
      </c>
      <c r="V475">
        <v>5.6131511700000001</v>
      </c>
      <c r="W475">
        <v>14.777384472525</v>
      </c>
      <c r="X475">
        <v>13.2627259</v>
      </c>
      <c r="Y475">
        <v>8.0733419594754992</v>
      </c>
      <c r="Z475">
        <v>9.7191855500000006</v>
      </c>
      <c r="AA475">
        <v>15.628296709944999</v>
      </c>
      <c r="AB475">
        <v>5.7090894414999998</v>
      </c>
      <c r="AC475">
        <v>11.420684075915</v>
      </c>
      <c r="AD475">
        <v>50.134434578581001</v>
      </c>
      <c r="AE475">
        <v>9.8355952043069994</v>
      </c>
      <c r="AF475">
        <v>9.0671784990000006</v>
      </c>
      <c r="AG475">
        <v>7.0877826717885304</v>
      </c>
    </row>
    <row r="476" spans="1:33" x14ac:dyDescent="0.2">
      <c r="A476" t="s">
        <v>161</v>
      </c>
      <c r="B476">
        <v>68.418254560231205</v>
      </c>
      <c r="C476">
        <v>54.825200944608</v>
      </c>
      <c r="D476">
        <v>82.785584407580004</v>
      </c>
      <c r="E476">
        <v>59.959309221891502</v>
      </c>
      <c r="F476">
        <v>90.5629869669812</v>
      </c>
      <c r="G476">
        <v>77.770027178500001</v>
      </c>
      <c r="H476">
        <v>67.914275537500004</v>
      </c>
      <c r="I476">
        <v>61.55758029895</v>
      </c>
      <c r="J476">
        <v>434.29437979448301</v>
      </c>
      <c r="K476">
        <v>65.194211248901198</v>
      </c>
      <c r="L476">
        <v>91.390784625839999</v>
      </c>
      <c r="M476">
        <v>34.741887544409998</v>
      </c>
      <c r="N476">
        <v>89.963959838186</v>
      </c>
      <c r="O476">
        <v>58.324800574503399</v>
      </c>
      <c r="P476">
        <v>103.98005607207401</v>
      </c>
      <c r="Q476">
        <v>64.298853207575704</v>
      </c>
      <c r="R476">
        <v>64.988079443224393</v>
      </c>
      <c r="S476">
        <v>46.615509685998497</v>
      </c>
      <c r="T476">
        <v>84.930213226395907</v>
      </c>
      <c r="U476">
        <v>63.862817000830802</v>
      </c>
      <c r="V476">
        <v>50.0160661528408</v>
      </c>
      <c r="W476">
        <v>111.697142433317</v>
      </c>
      <c r="X476">
        <v>142.10858609429599</v>
      </c>
      <c r="Y476">
        <v>73.4208749418124</v>
      </c>
      <c r="Z476">
        <v>76.391937379550498</v>
      </c>
      <c r="AA476">
        <v>141.60215519757801</v>
      </c>
      <c r="AB476">
        <v>55.34400399522</v>
      </c>
      <c r="AC476">
        <v>128.26207460610499</v>
      </c>
      <c r="AD476">
        <v>87.229637784865304</v>
      </c>
      <c r="AE476">
        <v>66.980772821983507</v>
      </c>
      <c r="AF476">
        <v>74.697755935739394</v>
      </c>
      <c r="AG476">
        <v>114.86717213937</v>
      </c>
    </row>
    <row r="477" spans="1:33" x14ac:dyDescent="0.2">
      <c r="A477" t="s">
        <v>1409</v>
      </c>
      <c r="B477">
        <v>7.5097245057600004</v>
      </c>
      <c r="C477">
        <v>6.9724510687704999</v>
      </c>
      <c r="D477">
        <v>8.7626847526200002</v>
      </c>
      <c r="E477">
        <v>11.1013315181228</v>
      </c>
      <c r="F477">
        <v>5.7301918891034997</v>
      </c>
      <c r="G477">
        <v>12.961780395</v>
      </c>
      <c r="H477">
        <v>10.043583894999999</v>
      </c>
      <c r="I477">
        <v>8.4941779920799991</v>
      </c>
      <c r="J477">
        <v>4.4020503499999997</v>
      </c>
      <c r="K477">
        <v>8.8801967800000003</v>
      </c>
      <c r="L477">
        <v>10.981060360000001</v>
      </c>
      <c r="M477">
        <v>7.2553511286500001</v>
      </c>
      <c r="N477">
        <v>12.12540115</v>
      </c>
      <c r="O477">
        <v>3.2271694200000001</v>
      </c>
      <c r="P477">
        <v>10.1994094397</v>
      </c>
      <c r="Q477">
        <v>10.024063065</v>
      </c>
      <c r="R477">
        <v>2.76214015</v>
      </c>
      <c r="S477">
        <v>2.2786149849999999</v>
      </c>
      <c r="T477">
        <v>7.3343041500000004</v>
      </c>
      <c r="U477">
        <v>14.68206412756</v>
      </c>
      <c r="V477">
        <v>7.6384550000000004</v>
      </c>
      <c r="W477">
        <v>10.3467628</v>
      </c>
      <c r="X477">
        <v>14.614436347650001</v>
      </c>
      <c r="Y477">
        <v>11.87993728536</v>
      </c>
      <c r="Z477">
        <v>28.695541500000001</v>
      </c>
      <c r="AA477">
        <v>12.929156798799999</v>
      </c>
      <c r="AB477">
        <v>8.1757746177555006</v>
      </c>
      <c r="AC477">
        <v>18.955942590399999</v>
      </c>
      <c r="AD477">
        <v>29.045255888</v>
      </c>
      <c r="AE477">
        <v>9.9178080000000008</v>
      </c>
      <c r="AF477">
        <v>10.7916888335</v>
      </c>
      <c r="AG477">
        <v>3.0411725999999999</v>
      </c>
    </row>
    <row r="478" spans="1:33" x14ac:dyDescent="0.2">
      <c r="A478" t="s">
        <v>1410</v>
      </c>
      <c r="B478">
        <v>3.1889978999999999</v>
      </c>
      <c r="C478">
        <v>4.7106053499999998</v>
      </c>
      <c r="D478">
        <v>3.1193415999999998</v>
      </c>
      <c r="E478">
        <v>4.53859865</v>
      </c>
      <c r="F478">
        <v>6.5662421000000002</v>
      </c>
      <c r="G478">
        <v>4.3810941999999997</v>
      </c>
      <c r="H478">
        <v>3.3410134500000002</v>
      </c>
      <c r="I478">
        <v>4.7233746999999999</v>
      </c>
      <c r="J478">
        <v>14.618293</v>
      </c>
      <c r="K478">
        <v>2.7392623999999999</v>
      </c>
      <c r="L478">
        <v>4.5771445999999996</v>
      </c>
      <c r="M478">
        <v>2.5523810999999998</v>
      </c>
      <c r="N478">
        <v>3.3098854499999999</v>
      </c>
      <c r="O478">
        <v>3.0721162999999998</v>
      </c>
      <c r="P478">
        <v>4.4170806999999996</v>
      </c>
      <c r="Q478">
        <v>5.3541664500000001</v>
      </c>
      <c r="R478">
        <v>10.037965</v>
      </c>
      <c r="S478">
        <v>2.3497341</v>
      </c>
      <c r="T478">
        <v>4.0262454500000002</v>
      </c>
      <c r="U478">
        <v>5.0557479000000001</v>
      </c>
      <c r="V478">
        <v>2.8766324999999999</v>
      </c>
      <c r="W478">
        <v>11.3052074</v>
      </c>
      <c r="X478">
        <v>5.5205656999999997</v>
      </c>
      <c r="Y478">
        <v>4.2590054000000004</v>
      </c>
      <c r="Z478">
        <v>4.9764476499999999</v>
      </c>
      <c r="AA478">
        <v>6.7570036499999997</v>
      </c>
      <c r="AB478">
        <v>2.75923835</v>
      </c>
      <c r="AC478">
        <v>11.3507599</v>
      </c>
      <c r="AD478">
        <v>11.155985599999999</v>
      </c>
      <c r="AE478">
        <v>4.4088804499999998</v>
      </c>
      <c r="AF478">
        <v>3.9468252000000001</v>
      </c>
      <c r="AG478">
        <v>0.87276885000000004</v>
      </c>
    </row>
    <row r="479" spans="1:33" x14ac:dyDescent="0.2">
      <c r="A479" t="s">
        <v>1411</v>
      </c>
      <c r="B479">
        <v>6.5897007989</v>
      </c>
      <c r="C479">
        <v>8.1957021000000001</v>
      </c>
      <c r="D479">
        <v>12.38532565</v>
      </c>
      <c r="E479">
        <v>14.056916125000001</v>
      </c>
      <c r="F479">
        <v>19.113544699999998</v>
      </c>
      <c r="G479">
        <v>17.081595150799998</v>
      </c>
      <c r="H479">
        <v>13.450088782</v>
      </c>
      <c r="I479">
        <v>14.9630198417</v>
      </c>
      <c r="J479">
        <v>11.283769899999999</v>
      </c>
      <c r="K479">
        <v>11.209917949999999</v>
      </c>
      <c r="L479">
        <v>20.2156521</v>
      </c>
      <c r="M479">
        <v>6.1713418000000004</v>
      </c>
      <c r="N479">
        <v>8.4517145500000002</v>
      </c>
      <c r="O479">
        <v>12.584218549999999</v>
      </c>
      <c r="P479">
        <v>12.902273299999999</v>
      </c>
      <c r="Q479">
        <v>19.501549882100001</v>
      </c>
      <c r="R479">
        <v>12.993115955</v>
      </c>
      <c r="S479">
        <v>5.8122126436999997</v>
      </c>
      <c r="T479">
        <v>13.3665518</v>
      </c>
      <c r="U479">
        <v>13.797349500954599</v>
      </c>
      <c r="V479">
        <v>14.165071664999999</v>
      </c>
      <c r="W479">
        <v>23.78667905</v>
      </c>
      <c r="X479">
        <v>26.09977185</v>
      </c>
      <c r="Y479">
        <v>18.660467050000001</v>
      </c>
      <c r="Z479">
        <v>13.325745850000001</v>
      </c>
      <c r="AA479">
        <v>15.08147935</v>
      </c>
      <c r="AB479">
        <v>7.3655527999999997</v>
      </c>
      <c r="AC479">
        <v>30.354042717799999</v>
      </c>
      <c r="AD479">
        <v>24.030569069999999</v>
      </c>
      <c r="AE479">
        <v>22.69323475685</v>
      </c>
      <c r="AF479">
        <v>13.212022299999999</v>
      </c>
      <c r="AG479">
        <v>6.4319903800000002</v>
      </c>
    </row>
    <row r="480" spans="1:33" x14ac:dyDescent="0.2">
      <c r="A480" t="s">
        <v>1412</v>
      </c>
      <c r="B480">
        <v>10.020569849999999</v>
      </c>
      <c r="C480">
        <v>13.061316100000001</v>
      </c>
      <c r="D480">
        <v>14.50614515</v>
      </c>
      <c r="E480">
        <v>14.46226665</v>
      </c>
      <c r="F480">
        <v>25.069288400000001</v>
      </c>
      <c r="G480">
        <v>13.2166511</v>
      </c>
      <c r="H480">
        <v>13.360424800000001</v>
      </c>
      <c r="I480">
        <v>16.401198999999998</v>
      </c>
      <c r="J480">
        <v>17.273008799999999</v>
      </c>
      <c r="K480">
        <v>12.74142625</v>
      </c>
      <c r="L480">
        <v>17.199069000000001</v>
      </c>
      <c r="M480">
        <v>8.5744259500000002</v>
      </c>
      <c r="N480">
        <v>13.794651249999999</v>
      </c>
      <c r="O480">
        <v>10.380671550000001</v>
      </c>
      <c r="P480">
        <v>12.771614899999999</v>
      </c>
      <c r="Q480">
        <v>16.089695750000001</v>
      </c>
      <c r="R480">
        <v>7.7049999500000004</v>
      </c>
      <c r="S480">
        <v>5.5630488500000004</v>
      </c>
      <c r="T480">
        <v>19.457054450000001</v>
      </c>
      <c r="U480">
        <v>20.565738</v>
      </c>
      <c r="V480">
        <v>11.725708750000001</v>
      </c>
      <c r="W480">
        <v>24.727260999999999</v>
      </c>
      <c r="X480">
        <v>24.5514604</v>
      </c>
      <c r="Y480">
        <v>13.5769389</v>
      </c>
      <c r="Z480">
        <v>17.423453250000001</v>
      </c>
      <c r="AA480">
        <v>15.70688625</v>
      </c>
      <c r="AB480">
        <v>14.533210199999999</v>
      </c>
      <c r="AC480">
        <v>35.512208600000001</v>
      </c>
      <c r="AD480">
        <v>20.641164849999999</v>
      </c>
      <c r="AE480">
        <v>19.410820900000001</v>
      </c>
      <c r="AF480">
        <v>16.650610799999999</v>
      </c>
      <c r="AG480">
        <v>4.3081962999999996</v>
      </c>
    </row>
    <row r="481" spans="1:33" x14ac:dyDescent="0.2">
      <c r="A481" t="s">
        <v>1413</v>
      </c>
      <c r="B481">
        <v>7.4093639500000004</v>
      </c>
      <c r="C481">
        <v>9.0523486999999996</v>
      </c>
      <c r="D481">
        <v>7.7377348399999999</v>
      </c>
      <c r="E481">
        <v>6.23165455</v>
      </c>
      <c r="F481">
        <v>12.3123849</v>
      </c>
      <c r="G481">
        <v>11.5706717</v>
      </c>
      <c r="H481">
        <v>7.3079961000000004</v>
      </c>
      <c r="I481">
        <v>8.1863033499999993</v>
      </c>
      <c r="J481">
        <v>4.9277800000000003</v>
      </c>
      <c r="K481">
        <v>4.5483547499999997</v>
      </c>
      <c r="L481">
        <v>10.1152187</v>
      </c>
      <c r="M481">
        <v>1.86981475</v>
      </c>
      <c r="N481">
        <v>3.3018918500000001</v>
      </c>
      <c r="O481">
        <v>15.56689145</v>
      </c>
      <c r="P481">
        <v>6.6832285000000002</v>
      </c>
      <c r="Q481">
        <v>11.422587200000001</v>
      </c>
      <c r="R481">
        <v>7.0019830000000001</v>
      </c>
      <c r="S481">
        <v>3.890546235</v>
      </c>
      <c r="T481">
        <v>24.20408445</v>
      </c>
      <c r="U481">
        <v>7.5350501999999997</v>
      </c>
      <c r="V481">
        <v>9.9387203</v>
      </c>
      <c r="W481">
        <v>8.6438463999999993</v>
      </c>
      <c r="X481">
        <v>9.8561889499999999</v>
      </c>
      <c r="Y481">
        <v>7.6214812500000004</v>
      </c>
      <c r="Z481">
        <v>8.5670101949999999</v>
      </c>
      <c r="AA481">
        <v>8.6440489500000002</v>
      </c>
      <c r="AB481">
        <v>6.3652768999999996</v>
      </c>
      <c r="AC481">
        <v>24.088494900000001</v>
      </c>
      <c r="AD481">
        <v>7.1829304499999997</v>
      </c>
      <c r="AE481">
        <v>7.4914611000000004</v>
      </c>
      <c r="AF481">
        <v>8.4417179499999992</v>
      </c>
      <c r="AG481">
        <v>0.75930774999999995</v>
      </c>
    </row>
    <row r="482" spans="1:33" x14ac:dyDescent="0.2">
      <c r="A482" t="s">
        <v>1414</v>
      </c>
      <c r="B482">
        <v>21.222939449999998</v>
      </c>
      <c r="C482">
        <v>19.504822350000001</v>
      </c>
      <c r="D482">
        <v>23.484443750000001</v>
      </c>
      <c r="E482">
        <v>27.966399299999999</v>
      </c>
      <c r="F482">
        <v>22.30413725</v>
      </c>
      <c r="G482">
        <v>26.063728950000002</v>
      </c>
      <c r="H482">
        <v>27.229690099999999</v>
      </c>
      <c r="I482">
        <v>26.84906651</v>
      </c>
      <c r="J482">
        <v>39.550122000000002</v>
      </c>
      <c r="K482">
        <v>18.64460235</v>
      </c>
      <c r="L482">
        <v>29.385083999999999</v>
      </c>
      <c r="M482">
        <v>12.0488938</v>
      </c>
      <c r="N482">
        <v>34.131834699999999</v>
      </c>
      <c r="O482">
        <v>14.00570765</v>
      </c>
      <c r="P482">
        <v>18.4524668</v>
      </c>
      <c r="Q482">
        <v>30.04950595</v>
      </c>
      <c r="R482">
        <v>38.198766300000003</v>
      </c>
      <c r="S482">
        <v>15.1520165</v>
      </c>
      <c r="T482">
        <v>42.848735050000002</v>
      </c>
      <c r="U482">
        <v>40.258682999999998</v>
      </c>
      <c r="V482">
        <v>16.669895889999999</v>
      </c>
      <c r="W482">
        <v>41.899570150000002</v>
      </c>
      <c r="X482">
        <v>43.73368645</v>
      </c>
      <c r="Y482">
        <v>26.059673700000001</v>
      </c>
      <c r="Z482">
        <v>30.215744099999998</v>
      </c>
      <c r="AA482">
        <v>29.549665600000001</v>
      </c>
      <c r="AB482">
        <v>17.949789750000001</v>
      </c>
      <c r="AC482">
        <v>60.279492400000002</v>
      </c>
      <c r="AD482">
        <v>42.719241449999998</v>
      </c>
      <c r="AE482">
        <v>31.958148300000001</v>
      </c>
      <c r="AF482">
        <v>30.109523299999999</v>
      </c>
      <c r="AG482">
        <v>5.7482877500000003</v>
      </c>
    </row>
    <row r="483" spans="1:33" x14ac:dyDescent="0.2">
      <c r="A483" t="s">
        <v>1415</v>
      </c>
      <c r="B483">
        <v>35.344977649999997</v>
      </c>
      <c r="C483">
        <v>30.7471028</v>
      </c>
      <c r="D483">
        <v>37.671169800000001</v>
      </c>
      <c r="E483">
        <v>43.754380220000002</v>
      </c>
      <c r="F483">
        <v>47.231020749999999</v>
      </c>
      <c r="G483">
        <v>43.874315250000002</v>
      </c>
      <c r="H483">
        <v>49.968488549999996</v>
      </c>
      <c r="I483">
        <v>44.70837075</v>
      </c>
      <c r="J483">
        <v>51.08886115</v>
      </c>
      <c r="K483">
        <v>36.759487399999998</v>
      </c>
      <c r="L483">
        <v>65.552618300000006</v>
      </c>
      <c r="M483">
        <v>17.186000499999999</v>
      </c>
      <c r="N483">
        <v>27.841821150000001</v>
      </c>
      <c r="O483">
        <v>19.418390349999999</v>
      </c>
      <c r="P483">
        <v>41.1759238</v>
      </c>
      <c r="Q483">
        <v>42.851414349999999</v>
      </c>
      <c r="R483">
        <v>75.533556700000005</v>
      </c>
      <c r="S483">
        <v>22.463471649999999</v>
      </c>
      <c r="T483">
        <v>66.210536300000001</v>
      </c>
      <c r="U483">
        <v>46.990224499999997</v>
      </c>
      <c r="V483">
        <v>34.272098550000003</v>
      </c>
      <c r="W483">
        <v>51.718607349999999</v>
      </c>
      <c r="X483">
        <v>47.255476139999999</v>
      </c>
      <c r="Y483">
        <v>49.591120199999999</v>
      </c>
      <c r="Z483">
        <v>46.638858149999997</v>
      </c>
      <c r="AA483">
        <v>41.986142600000001</v>
      </c>
      <c r="AB483">
        <v>31.788434500000001</v>
      </c>
      <c r="AC483">
        <v>151.36494430261001</v>
      </c>
      <c r="AD483">
        <v>41.569335500000001</v>
      </c>
      <c r="AE483">
        <v>56.226467049999997</v>
      </c>
      <c r="AF483">
        <v>48.688872750000002</v>
      </c>
      <c r="AG483">
        <v>10.088835749999999</v>
      </c>
    </row>
    <row r="484" spans="1:33" x14ac:dyDescent="0.2">
      <c r="A484" t="s">
        <v>1416</v>
      </c>
      <c r="B484">
        <v>7.8969062000000001</v>
      </c>
      <c r="C484">
        <v>7.0361828500000003</v>
      </c>
      <c r="D484">
        <v>6.0765124500000001</v>
      </c>
      <c r="E484">
        <v>6.9984559500000003</v>
      </c>
      <c r="F484">
        <v>7.9431163500000004</v>
      </c>
      <c r="G484">
        <v>8.2394338000000005</v>
      </c>
      <c r="H484">
        <v>8.9843399500000007</v>
      </c>
      <c r="I484">
        <v>5.0505918000000003</v>
      </c>
      <c r="J484">
        <v>4.6921283999999996</v>
      </c>
      <c r="K484">
        <v>7.6569760999999996</v>
      </c>
      <c r="L484">
        <v>8.0118869000000004</v>
      </c>
      <c r="M484">
        <v>3.0766290000000001</v>
      </c>
      <c r="N484">
        <v>5.6132280999999997</v>
      </c>
      <c r="O484">
        <v>4.4178183999999998</v>
      </c>
      <c r="P484">
        <v>6.6098499000000004</v>
      </c>
      <c r="Q484">
        <v>6.8143619500000003</v>
      </c>
      <c r="R484">
        <v>10.144064350000001</v>
      </c>
      <c r="S484">
        <v>2.6826924000000001</v>
      </c>
      <c r="T484">
        <v>7.2159589500000001</v>
      </c>
      <c r="U484">
        <v>10.78434785</v>
      </c>
      <c r="V484">
        <v>3.4682935000000001</v>
      </c>
      <c r="W484">
        <v>10.41890695</v>
      </c>
      <c r="X484">
        <v>7.60958925</v>
      </c>
      <c r="Y484">
        <v>4.7691990000000004</v>
      </c>
      <c r="Z484">
        <v>5.6399869000000002</v>
      </c>
      <c r="AA484">
        <v>9.3897241999999999</v>
      </c>
      <c r="AB484">
        <v>4.3411954499999998</v>
      </c>
      <c r="AC484">
        <v>32.760771949999999</v>
      </c>
      <c r="AD484">
        <v>8.8919297499999992</v>
      </c>
      <c r="AE484">
        <v>15.4742798</v>
      </c>
      <c r="AF484">
        <v>8.0125528999999993</v>
      </c>
      <c r="AG484">
        <v>2.5919031499999998</v>
      </c>
    </row>
    <row r="485" spans="1:33" x14ac:dyDescent="0.2">
      <c r="A485" t="s">
        <v>1417</v>
      </c>
      <c r="B485">
        <v>8.9259819999999994</v>
      </c>
      <c r="C485">
        <v>4.7728494499999998</v>
      </c>
      <c r="D485">
        <v>8.1176499999999994</v>
      </c>
      <c r="E485">
        <v>9.8295993999999993</v>
      </c>
      <c r="F485">
        <v>13.992875400000001</v>
      </c>
      <c r="G485">
        <v>11.0208165</v>
      </c>
      <c r="H485">
        <v>12.090884900000001</v>
      </c>
      <c r="I485">
        <v>10.0216561</v>
      </c>
      <c r="J485">
        <v>6.5775192499999999</v>
      </c>
      <c r="K485">
        <v>5.5787304999999998</v>
      </c>
      <c r="L485">
        <v>18.432466099999999</v>
      </c>
      <c r="M485">
        <v>5.8922184499999997</v>
      </c>
      <c r="N485">
        <v>4.7267235000000003</v>
      </c>
      <c r="O485">
        <v>3.5387455000000001</v>
      </c>
      <c r="P485">
        <v>6.6832048000000004</v>
      </c>
      <c r="Q485">
        <v>10.400392650000001</v>
      </c>
      <c r="R485">
        <v>9.2267109999999999</v>
      </c>
      <c r="S485">
        <v>4.6016855999999997</v>
      </c>
      <c r="T485">
        <v>12.01839565</v>
      </c>
      <c r="U485">
        <v>10.517910499999999</v>
      </c>
      <c r="V485">
        <v>3.7377096999999999</v>
      </c>
      <c r="W485">
        <v>10.857683700000001</v>
      </c>
      <c r="X485">
        <v>8.4718183000000007</v>
      </c>
      <c r="Y485">
        <v>7.2333913499999998</v>
      </c>
      <c r="Z485">
        <v>8.7062182000000004</v>
      </c>
      <c r="AA485">
        <v>7.0402120999999998</v>
      </c>
      <c r="AB485">
        <v>7.6407131499999998</v>
      </c>
      <c r="AC485">
        <v>24.238568399999998</v>
      </c>
      <c r="AD485">
        <v>11.6261879</v>
      </c>
      <c r="AE485">
        <v>11.871271800000001</v>
      </c>
      <c r="AF485">
        <v>8.6370632500000006</v>
      </c>
      <c r="AG485">
        <v>1.6571390500000001</v>
      </c>
    </row>
    <row r="486" spans="1:33" x14ac:dyDescent="0.2">
      <c r="A486" t="s">
        <v>1418</v>
      </c>
      <c r="B486">
        <v>12.4747968</v>
      </c>
      <c r="C486">
        <v>15.7563882</v>
      </c>
      <c r="D486">
        <v>10.2801057207299</v>
      </c>
      <c r="E486">
        <v>13.53979155</v>
      </c>
      <c r="F486">
        <v>15.8645494</v>
      </c>
      <c r="G486">
        <v>13.065985749999999</v>
      </c>
      <c r="H486">
        <v>13.4746054</v>
      </c>
      <c r="I486">
        <v>12.83347665</v>
      </c>
      <c r="J486">
        <v>35.210629750000003</v>
      </c>
      <c r="K486">
        <v>11.5476315</v>
      </c>
      <c r="L486">
        <v>18.139374</v>
      </c>
      <c r="M486">
        <v>5.9937860861157999</v>
      </c>
      <c r="N486">
        <v>50.685551400000001</v>
      </c>
      <c r="O486">
        <v>11.3862234</v>
      </c>
      <c r="P486">
        <v>12.3848007</v>
      </c>
      <c r="Q486">
        <v>13.83730145</v>
      </c>
      <c r="R486">
        <v>31.281867800000001</v>
      </c>
      <c r="S486">
        <v>9.1108361000000002</v>
      </c>
      <c r="T486">
        <v>13.000980349900001</v>
      </c>
      <c r="U486">
        <v>15.62244675</v>
      </c>
      <c r="V486">
        <v>8.2437854000000002</v>
      </c>
      <c r="W486">
        <v>20.951385850000001</v>
      </c>
      <c r="X486">
        <v>17.892936729999999</v>
      </c>
      <c r="Y486">
        <v>13.119979649999999</v>
      </c>
      <c r="Z486">
        <v>13.532953300000001</v>
      </c>
      <c r="AA486">
        <v>16.164368799999998</v>
      </c>
      <c r="AB486">
        <v>9.3154582999999995</v>
      </c>
      <c r="AC486">
        <v>27.135269155</v>
      </c>
      <c r="AD486">
        <v>20.497813499999999</v>
      </c>
      <c r="AE486">
        <v>17.540460199999998</v>
      </c>
      <c r="AF486">
        <v>14.17994084</v>
      </c>
      <c r="AG486">
        <v>9.9232607500000007</v>
      </c>
    </row>
    <row r="487" spans="1:33" x14ac:dyDescent="0.2">
      <c r="A487" t="s">
        <v>1419</v>
      </c>
      <c r="B487">
        <v>1.95021245</v>
      </c>
      <c r="C487">
        <v>2.2640297999999999</v>
      </c>
      <c r="D487">
        <v>4.2059863499999999</v>
      </c>
      <c r="E487">
        <v>3.9991203</v>
      </c>
      <c r="F487">
        <v>9.2275585000000007</v>
      </c>
      <c r="G487">
        <v>3.2207934499999999</v>
      </c>
      <c r="H487">
        <v>4.7190027499999996</v>
      </c>
      <c r="I487">
        <v>6.7801024999999999</v>
      </c>
      <c r="J487">
        <v>10.40287275</v>
      </c>
      <c r="K487">
        <v>1.80821075</v>
      </c>
      <c r="L487">
        <v>5.4371026999999996</v>
      </c>
      <c r="M487">
        <v>1.7346419</v>
      </c>
      <c r="N487">
        <v>4.8960129500000003</v>
      </c>
      <c r="O487">
        <v>0.86066039999999999</v>
      </c>
      <c r="P487">
        <v>2.3436531</v>
      </c>
      <c r="Q487">
        <v>1.919915035</v>
      </c>
      <c r="R487">
        <v>2.6529809499999999</v>
      </c>
      <c r="S487">
        <v>2.3039445500000002</v>
      </c>
      <c r="T487">
        <v>6.0099038499999997</v>
      </c>
      <c r="U487">
        <v>8.2433917000000001</v>
      </c>
      <c r="V487">
        <v>1.2138563499999999</v>
      </c>
      <c r="W487">
        <v>6.9693829000000003</v>
      </c>
      <c r="X487">
        <v>6.8214541000000004</v>
      </c>
      <c r="Y487">
        <v>4.0639854299999998</v>
      </c>
      <c r="Z487">
        <v>2.7138585000000002</v>
      </c>
      <c r="AA487">
        <v>3.5125654499999999</v>
      </c>
      <c r="AB487">
        <v>3.8242132500000001</v>
      </c>
      <c r="AC487">
        <v>11.6050914503545</v>
      </c>
      <c r="AD487">
        <v>4.5850907000000003</v>
      </c>
      <c r="AE487">
        <v>3.8909429499999999</v>
      </c>
      <c r="AF487">
        <v>4.4107701500000003</v>
      </c>
      <c r="AG487">
        <v>0.6445535</v>
      </c>
    </row>
    <row r="488" spans="1:33" x14ac:dyDescent="0.2">
      <c r="A488" t="s">
        <v>1420</v>
      </c>
      <c r="B488">
        <v>297.86775999999998</v>
      </c>
      <c r="C488">
        <v>219.664684560864</v>
      </c>
      <c r="D488">
        <v>299.70424919792498</v>
      </c>
      <c r="E488">
        <v>296.98413190000002</v>
      </c>
      <c r="F488">
        <v>290.98044806837999</v>
      </c>
      <c r="G488">
        <v>319.20192609999998</v>
      </c>
      <c r="H488">
        <v>314.12012149999998</v>
      </c>
      <c r="I488">
        <v>253.23561305000001</v>
      </c>
      <c r="J488">
        <v>843.97066765</v>
      </c>
      <c r="K488">
        <v>295.32387199893998</v>
      </c>
      <c r="L488">
        <v>297.83072270000002</v>
      </c>
      <c r="M488">
        <v>116.41411535</v>
      </c>
      <c r="N488">
        <v>222.35191465116</v>
      </c>
      <c r="O488">
        <v>419.081505015</v>
      </c>
      <c r="P488">
        <v>320.46202649999998</v>
      </c>
      <c r="Q488">
        <v>295.50724265000002</v>
      </c>
      <c r="R488">
        <v>447.52198915000002</v>
      </c>
      <c r="S488">
        <v>174.61385476999999</v>
      </c>
      <c r="T488">
        <v>425.79129501367498</v>
      </c>
      <c r="U488">
        <v>273.41862101019302</v>
      </c>
      <c r="V488">
        <v>164.36360554999999</v>
      </c>
      <c r="W488">
        <v>307.65840111377503</v>
      </c>
      <c r="X488">
        <v>342.07643035000001</v>
      </c>
      <c r="Y488">
        <v>301.88952163226998</v>
      </c>
      <c r="Z488">
        <v>296.57205670000002</v>
      </c>
      <c r="AA488">
        <v>332.67231655500001</v>
      </c>
      <c r="AB488">
        <v>250.77133764999999</v>
      </c>
      <c r="AC488">
        <v>515.30186197851299</v>
      </c>
      <c r="AD488">
        <v>434.74962620000002</v>
      </c>
      <c r="AE488">
        <v>304.02605901253997</v>
      </c>
      <c r="AF488">
        <v>319.51961942998003</v>
      </c>
      <c r="AG488">
        <v>110.726831715</v>
      </c>
    </row>
    <row r="489" spans="1:33" x14ac:dyDescent="0.2">
      <c r="A489" t="s">
        <v>1421</v>
      </c>
      <c r="B489">
        <v>204.74455320000001</v>
      </c>
      <c r="C489">
        <v>154.71409459231</v>
      </c>
      <c r="D489">
        <v>184.2708231</v>
      </c>
      <c r="E489">
        <v>208.68175550000001</v>
      </c>
      <c r="F489">
        <v>140.0579042</v>
      </c>
      <c r="G489">
        <v>227.79350704999999</v>
      </c>
      <c r="H489">
        <v>207.51575149000001</v>
      </c>
      <c r="I489">
        <v>158.42996074999999</v>
      </c>
      <c r="J489">
        <v>258.89892665000002</v>
      </c>
      <c r="K489">
        <v>227.93559809999999</v>
      </c>
      <c r="L489">
        <v>212.32769798999999</v>
      </c>
      <c r="M489">
        <v>82.183230600000002</v>
      </c>
      <c r="N489">
        <v>116.63788729700001</v>
      </c>
      <c r="O489">
        <v>237.27461</v>
      </c>
      <c r="P489">
        <v>212.90472320000001</v>
      </c>
      <c r="Q489">
        <v>177.28782096800001</v>
      </c>
      <c r="R489">
        <v>249.78306764999999</v>
      </c>
      <c r="S489">
        <v>110.79189725000001</v>
      </c>
      <c r="T489">
        <v>249.38354440000001</v>
      </c>
      <c r="U489">
        <v>212.10598435</v>
      </c>
      <c r="V489">
        <v>101.925310653647</v>
      </c>
      <c r="W489">
        <v>214.50195965</v>
      </c>
      <c r="X489">
        <v>216.2891261</v>
      </c>
      <c r="Y489">
        <v>173.15879648949999</v>
      </c>
      <c r="Z489">
        <v>215.1983117</v>
      </c>
      <c r="AA489">
        <v>215.51744679999999</v>
      </c>
      <c r="AB489">
        <v>109.5586627</v>
      </c>
      <c r="AC489">
        <v>357.81946757999998</v>
      </c>
      <c r="AD489">
        <v>216.130314575</v>
      </c>
      <c r="AE489">
        <v>202.81632865</v>
      </c>
      <c r="AF489">
        <v>240.95175785000001</v>
      </c>
      <c r="AG489">
        <v>65.983430010000006</v>
      </c>
    </row>
    <row r="490" spans="1:33" x14ac:dyDescent="0.2">
      <c r="A490" t="s">
        <v>1422</v>
      </c>
      <c r="B490">
        <v>378.40690189999998</v>
      </c>
      <c r="C490">
        <v>312.4842202895</v>
      </c>
      <c r="D490">
        <v>458.32392981300001</v>
      </c>
      <c r="E490">
        <v>431.60028119999998</v>
      </c>
      <c r="F490">
        <v>360.69211522054502</v>
      </c>
      <c r="G490">
        <v>429.47980644277499</v>
      </c>
      <c r="H490">
        <v>444.99222904999999</v>
      </c>
      <c r="I490">
        <v>383.61800469999997</v>
      </c>
      <c r="J490">
        <v>973.33487830000001</v>
      </c>
      <c r="K490">
        <v>305.31179730000002</v>
      </c>
      <c r="L490">
        <v>505.42159199999998</v>
      </c>
      <c r="M490">
        <v>158.65421015000001</v>
      </c>
      <c r="N490">
        <v>280.00783919999998</v>
      </c>
      <c r="O490">
        <v>415.92462077064999</v>
      </c>
      <c r="P490">
        <v>389.75039500000003</v>
      </c>
      <c r="Q490">
        <v>401.15511025000001</v>
      </c>
      <c r="R490">
        <v>1005.3136207</v>
      </c>
      <c r="S490">
        <v>210.31197990000001</v>
      </c>
      <c r="T490">
        <v>587.80138439999996</v>
      </c>
      <c r="U490">
        <v>538.42383920559996</v>
      </c>
      <c r="V490">
        <v>214.36211549999999</v>
      </c>
      <c r="W490">
        <v>486.97455385776499</v>
      </c>
      <c r="X490">
        <v>538.70678184999997</v>
      </c>
      <c r="Y490">
        <v>459.25832695000003</v>
      </c>
      <c r="Z490">
        <v>372.77147350000001</v>
      </c>
      <c r="AA490">
        <v>357.32996057499997</v>
      </c>
      <c r="AB490">
        <v>265.92060505000001</v>
      </c>
      <c r="AC490">
        <v>724.60202230000004</v>
      </c>
      <c r="AD490">
        <v>443.95301995</v>
      </c>
      <c r="AE490">
        <v>470.22730430000001</v>
      </c>
      <c r="AF490">
        <v>456.82435084999997</v>
      </c>
      <c r="AG490">
        <v>120.8792282</v>
      </c>
    </row>
    <row r="491" spans="1:33" x14ac:dyDescent="0.2">
      <c r="A491" t="s">
        <v>162</v>
      </c>
      <c r="B491">
        <v>0</v>
      </c>
      <c r="C491">
        <v>0.17699699999999999</v>
      </c>
      <c r="D491">
        <v>0</v>
      </c>
      <c r="E491">
        <v>0</v>
      </c>
      <c r="F491">
        <v>0</v>
      </c>
      <c r="G491">
        <v>0</v>
      </c>
      <c r="H491">
        <v>0</v>
      </c>
      <c r="I491">
        <v>0</v>
      </c>
      <c r="J491">
        <v>5.0346500000000002E-2</v>
      </c>
      <c r="K491">
        <v>0</v>
      </c>
      <c r="L491">
        <v>0</v>
      </c>
      <c r="M491">
        <v>0</v>
      </c>
      <c r="N491">
        <v>0</v>
      </c>
      <c r="O491">
        <v>0</v>
      </c>
      <c r="P491">
        <v>0</v>
      </c>
      <c r="Q491">
        <v>0</v>
      </c>
      <c r="R491">
        <v>0</v>
      </c>
      <c r="S491">
        <v>0</v>
      </c>
      <c r="T491">
        <v>0</v>
      </c>
      <c r="U491">
        <v>0</v>
      </c>
      <c r="V491">
        <v>0</v>
      </c>
      <c r="W491">
        <v>0</v>
      </c>
      <c r="X491">
        <v>0</v>
      </c>
      <c r="Y491">
        <v>0</v>
      </c>
      <c r="Z491">
        <v>0</v>
      </c>
      <c r="AA491">
        <v>0</v>
      </c>
      <c r="AB491">
        <v>0</v>
      </c>
      <c r="AC491">
        <v>0.79667250000000001</v>
      </c>
      <c r="AD491">
        <v>0</v>
      </c>
      <c r="AE491">
        <v>0</v>
      </c>
      <c r="AF491">
        <v>0</v>
      </c>
      <c r="AG491">
        <v>0</v>
      </c>
    </row>
    <row r="492" spans="1:33" x14ac:dyDescent="0.2">
      <c r="A492" t="s">
        <v>163</v>
      </c>
      <c r="B492">
        <v>46.904526623300001</v>
      </c>
      <c r="C492">
        <v>51.595903697745001</v>
      </c>
      <c r="D492">
        <v>47.919588246009603</v>
      </c>
      <c r="E492">
        <v>51.798653219557998</v>
      </c>
      <c r="F492">
        <v>83.433374290000003</v>
      </c>
      <c r="G492">
        <v>53.529428323505002</v>
      </c>
      <c r="H492">
        <v>57.852803155901597</v>
      </c>
      <c r="I492">
        <v>58.660090844914997</v>
      </c>
      <c r="J492">
        <v>638.92699204999997</v>
      </c>
      <c r="K492">
        <v>97.047076570476506</v>
      </c>
      <c r="L492">
        <v>56.13043943796</v>
      </c>
      <c r="M492">
        <v>27.255899599999999</v>
      </c>
      <c r="N492">
        <v>83.524886321050005</v>
      </c>
      <c r="O492">
        <v>58.712368564549998</v>
      </c>
      <c r="P492">
        <v>60.656210799999997</v>
      </c>
      <c r="Q492">
        <v>79.185882732543106</v>
      </c>
      <c r="R492">
        <v>72.444492100000005</v>
      </c>
      <c r="S492">
        <v>25.529850390421299</v>
      </c>
      <c r="T492">
        <v>71.803385325297597</v>
      </c>
      <c r="U492">
        <v>72.859295609499995</v>
      </c>
      <c r="V492">
        <v>34.702596749999998</v>
      </c>
      <c r="W492">
        <v>72.052526172585004</v>
      </c>
      <c r="X492">
        <v>91.806921127535006</v>
      </c>
      <c r="Y492">
        <v>59.662514283219998</v>
      </c>
      <c r="Z492">
        <v>85.802669850000001</v>
      </c>
      <c r="AA492">
        <v>74.404360699999998</v>
      </c>
      <c r="AB492">
        <v>46.675132867815002</v>
      </c>
      <c r="AC492">
        <v>117.427622668</v>
      </c>
      <c r="AD492">
        <v>84.198650349999994</v>
      </c>
      <c r="AE492">
        <v>59.826549176342503</v>
      </c>
      <c r="AF492">
        <v>67.490131368999997</v>
      </c>
      <c r="AG492">
        <v>31.056556479527998</v>
      </c>
    </row>
    <row r="493" spans="1:33" x14ac:dyDescent="0.2">
      <c r="A493" t="s">
        <v>1423</v>
      </c>
      <c r="B493">
        <v>46.959130250000001</v>
      </c>
      <c r="C493">
        <v>48.877641354645398</v>
      </c>
      <c r="D493">
        <v>51.010675399999997</v>
      </c>
      <c r="E493">
        <v>61.479214800000001</v>
      </c>
      <c r="F493">
        <v>78.540022566580006</v>
      </c>
      <c r="G493">
        <v>63.581149000000003</v>
      </c>
      <c r="H493">
        <v>54.77103065</v>
      </c>
      <c r="I493">
        <v>57.24861585</v>
      </c>
      <c r="J493">
        <v>18.8497336</v>
      </c>
      <c r="K493">
        <v>56.306177550000001</v>
      </c>
      <c r="L493">
        <v>63.108358500000001</v>
      </c>
      <c r="M493">
        <v>23.573476890999999</v>
      </c>
      <c r="N493">
        <v>55.111268150000001</v>
      </c>
      <c r="O493">
        <v>47.701399100000003</v>
      </c>
      <c r="P493">
        <v>56.142285399999999</v>
      </c>
      <c r="Q493">
        <v>68.451975750000003</v>
      </c>
      <c r="R493">
        <v>22.0283272</v>
      </c>
      <c r="S493">
        <v>22.8074321</v>
      </c>
      <c r="T493">
        <v>55.030341399999998</v>
      </c>
      <c r="U493">
        <v>74.723469899999998</v>
      </c>
      <c r="V493">
        <v>29.948882269999999</v>
      </c>
      <c r="W493">
        <v>88.131637900000001</v>
      </c>
      <c r="X493">
        <v>80.706413249999997</v>
      </c>
      <c r="Y493">
        <v>70.353529350000002</v>
      </c>
      <c r="Z493">
        <v>61.815828000000003</v>
      </c>
      <c r="AA493">
        <v>87.825714349999998</v>
      </c>
      <c r="AB493">
        <v>42.988129149999999</v>
      </c>
      <c r="AC493">
        <v>114.90643369999999</v>
      </c>
      <c r="AD493">
        <v>86.84053385</v>
      </c>
      <c r="AE493">
        <v>70.303258499999998</v>
      </c>
      <c r="AF493">
        <v>66.826468349999999</v>
      </c>
      <c r="AG493">
        <v>53.093066800000003</v>
      </c>
    </row>
    <row r="494" spans="1:33" x14ac:dyDescent="0.2">
      <c r="A494" t="s">
        <v>1424</v>
      </c>
      <c r="B494">
        <v>10.804839149999999</v>
      </c>
      <c r="C494">
        <v>6.0684924274999998</v>
      </c>
      <c r="D494">
        <v>9.8862228000000005</v>
      </c>
      <c r="E494">
        <v>11.227012500000001</v>
      </c>
      <c r="F494">
        <v>17.843752219350002</v>
      </c>
      <c r="G494">
        <v>14.761050375</v>
      </c>
      <c r="H494">
        <v>13.4965086</v>
      </c>
      <c r="I494">
        <v>10.836371596499999</v>
      </c>
      <c r="J494">
        <v>9.9773136750720006</v>
      </c>
      <c r="K494">
        <v>33.999393159787999</v>
      </c>
      <c r="L494">
        <v>18.938727799999999</v>
      </c>
      <c r="M494">
        <v>5.0243972499999998</v>
      </c>
      <c r="N494">
        <v>13.117616987490001</v>
      </c>
      <c r="O494">
        <v>11.883459632664501</v>
      </c>
      <c r="P494">
        <v>12.08751326</v>
      </c>
      <c r="Q494">
        <v>23.416277050000001</v>
      </c>
      <c r="R494">
        <v>11.740129599999999</v>
      </c>
      <c r="S494">
        <v>9.9782679000000005</v>
      </c>
      <c r="T494">
        <v>13.47163245</v>
      </c>
      <c r="U494">
        <v>10.70977375</v>
      </c>
      <c r="V494">
        <v>5.9977434817837496</v>
      </c>
      <c r="W494">
        <v>15.783685180565</v>
      </c>
      <c r="X494">
        <v>13.87135045</v>
      </c>
      <c r="Y494">
        <v>24.087215400000002</v>
      </c>
      <c r="Z494">
        <v>11.3558181563695</v>
      </c>
      <c r="AA494">
        <v>16.428538400000001</v>
      </c>
      <c r="AB494">
        <v>10.7837371</v>
      </c>
      <c r="AC494">
        <v>24.500721117499999</v>
      </c>
      <c r="AD494">
        <v>24.6191474265</v>
      </c>
      <c r="AE494">
        <v>8.84043475</v>
      </c>
      <c r="AF494">
        <v>36.189849199999998</v>
      </c>
      <c r="AG494">
        <v>40.978667950000002</v>
      </c>
    </row>
    <row r="495" spans="1:33" x14ac:dyDescent="0.2">
      <c r="A495" t="s">
        <v>1425</v>
      </c>
      <c r="B495">
        <v>164.789182123361</v>
      </c>
      <c r="C495">
        <v>105.59809795</v>
      </c>
      <c r="D495">
        <v>118.095369448811</v>
      </c>
      <c r="E495">
        <v>153.372408995</v>
      </c>
      <c r="F495">
        <v>124.361091400463</v>
      </c>
      <c r="G495">
        <v>171.346965204909</v>
      </c>
      <c r="H495">
        <v>154.32983254999999</v>
      </c>
      <c r="I495">
        <v>162.63708539624699</v>
      </c>
      <c r="J495">
        <v>217.547029415</v>
      </c>
      <c r="K495">
        <v>120.010544725625</v>
      </c>
      <c r="L495">
        <v>186.033129632</v>
      </c>
      <c r="M495">
        <v>78.274178445000004</v>
      </c>
      <c r="N495">
        <v>111.64609740145001</v>
      </c>
      <c r="O495">
        <v>122.9571791985</v>
      </c>
      <c r="P495">
        <v>152.631507301943</v>
      </c>
      <c r="Q495">
        <v>138.14767723801</v>
      </c>
      <c r="R495">
        <v>564.96511409255004</v>
      </c>
      <c r="S495">
        <v>95.370190399999998</v>
      </c>
      <c r="T495">
        <v>179.772894385607</v>
      </c>
      <c r="U495">
        <v>178.845844179137</v>
      </c>
      <c r="V495">
        <v>70.335684713999996</v>
      </c>
      <c r="W495">
        <v>162.30092139999999</v>
      </c>
      <c r="X495">
        <v>176.03614300999999</v>
      </c>
      <c r="Y495">
        <v>159.76122298249999</v>
      </c>
      <c r="Z495">
        <v>156.45821142</v>
      </c>
      <c r="AA495">
        <v>196.80752150000001</v>
      </c>
      <c r="AB495">
        <v>112.6605738785</v>
      </c>
      <c r="AC495">
        <v>238.58847551950299</v>
      </c>
      <c r="AD495">
        <v>175.87406457599999</v>
      </c>
      <c r="AE495">
        <v>157.29050314598999</v>
      </c>
      <c r="AF495">
        <v>148.41679747021001</v>
      </c>
      <c r="AG495">
        <v>93.039400503573503</v>
      </c>
    </row>
    <row r="496" spans="1:33" x14ac:dyDescent="0.2">
      <c r="A496" t="s">
        <v>1426</v>
      </c>
      <c r="B496">
        <v>19.990150249999999</v>
      </c>
      <c r="C496">
        <v>19.386206699999999</v>
      </c>
      <c r="D496">
        <v>22.628618450000001</v>
      </c>
      <c r="E496">
        <v>26.884425700000001</v>
      </c>
      <c r="F496">
        <v>11.042059099999999</v>
      </c>
      <c r="G496">
        <v>26.838296150000001</v>
      </c>
      <c r="H496">
        <v>25.859718000000001</v>
      </c>
      <c r="I496">
        <v>21.875607649999999</v>
      </c>
      <c r="J496">
        <v>52.077947000000002</v>
      </c>
      <c r="K496">
        <v>17.02471895</v>
      </c>
      <c r="L496">
        <v>20.3684163</v>
      </c>
      <c r="M496">
        <v>14.0232785</v>
      </c>
      <c r="N496">
        <v>19.618563949999999</v>
      </c>
      <c r="O496">
        <v>9.2294716500000007</v>
      </c>
      <c r="P496">
        <v>19.5056142</v>
      </c>
      <c r="Q496">
        <v>21.679173811999998</v>
      </c>
      <c r="R496">
        <v>62.779169000000003</v>
      </c>
      <c r="S496">
        <v>13.545359899999999</v>
      </c>
      <c r="T496">
        <v>33.650232525</v>
      </c>
      <c r="U496">
        <v>35.719724399999997</v>
      </c>
      <c r="V496">
        <v>12.582945575</v>
      </c>
      <c r="W496">
        <v>46.216089449999998</v>
      </c>
      <c r="X496">
        <v>21.366090799999998</v>
      </c>
      <c r="Y496">
        <v>21.295164549999999</v>
      </c>
      <c r="Z496">
        <v>21.690079475000001</v>
      </c>
      <c r="AA496">
        <v>15.991152</v>
      </c>
      <c r="AB496">
        <v>14.1102259015</v>
      </c>
      <c r="AC496">
        <v>19.497682749999999</v>
      </c>
      <c r="AD496">
        <v>22.743683799999999</v>
      </c>
      <c r="AE496">
        <v>28.3981399</v>
      </c>
      <c r="AF496">
        <v>29.412781800000001</v>
      </c>
      <c r="AG496">
        <v>1.4812104500000001</v>
      </c>
    </row>
    <row r="497" spans="1:33" x14ac:dyDescent="0.2">
      <c r="A497" t="s">
        <v>1427</v>
      </c>
      <c r="B497">
        <v>10.802101462</v>
      </c>
      <c r="C497">
        <v>6.1438435</v>
      </c>
      <c r="D497">
        <v>7.5482085074</v>
      </c>
      <c r="E497">
        <v>5.3865155308165704</v>
      </c>
      <c r="F497">
        <v>8.6837035500000006</v>
      </c>
      <c r="G497">
        <v>9.7094758500000005</v>
      </c>
      <c r="H497">
        <v>10.935032700000001</v>
      </c>
      <c r="I497">
        <v>6.2424016</v>
      </c>
      <c r="J497">
        <v>23.131239050000001</v>
      </c>
      <c r="K497">
        <v>6.9439951500000001</v>
      </c>
      <c r="L497">
        <v>9.5955229000000006</v>
      </c>
      <c r="M497">
        <v>3.9396584759522502</v>
      </c>
      <c r="N497">
        <v>10.837452922500001</v>
      </c>
      <c r="O497">
        <v>3.4685573999999999</v>
      </c>
      <c r="P497">
        <v>9.3087388999999998</v>
      </c>
      <c r="Q497">
        <v>14.50007755</v>
      </c>
      <c r="R497">
        <v>15.40494395</v>
      </c>
      <c r="S497">
        <v>2.6669137355000001</v>
      </c>
      <c r="T497">
        <v>12.36438985</v>
      </c>
      <c r="U497">
        <v>8.5613445207000005</v>
      </c>
      <c r="V497">
        <v>3.8802573532500002</v>
      </c>
      <c r="W497">
        <v>13.29983</v>
      </c>
      <c r="X497">
        <v>9.7458570499999997</v>
      </c>
      <c r="Y497">
        <v>11.524253699999999</v>
      </c>
      <c r="Z497">
        <v>8.6197868500000006</v>
      </c>
      <c r="AA497">
        <v>7.6945104999999998</v>
      </c>
      <c r="AB497">
        <v>3.8711572099314999</v>
      </c>
      <c r="AC497">
        <v>24.396318302000001</v>
      </c>
      <c r="AD497">
        <v>10.3442633003575</v>
      </c>
      <c r="AE497">
        <v>9.3745167499999997</v>
      </c>
      <c r="AF497">
        <v>12.59466245318</v>
      </c>
      <c r="AG497">
        <v>2.0753796440499999</v>
      </c>
    </row>
    <row r="498" spans="1:33" x14ac:dyDescent="0.2">
      <c r="A498" t="s">
        <v>164</v>
      </c>
      <c r="B498">
        <v>11.245950799999999</v>
      </c>
      <c r="C498">
        <v>13.726099700000001</v>
      </c>
      <c r="D498">
        <v>14.77369695</v>
      </c>
      <c r="E498">
        <v>19.154979999999998</v>
      </c>
      <c r="F498">
        <v>14.803236</v>
      </c>
      <c r="G498">
        <v>14.012328650000001</v>
      </c>
      <c r="H498">
        <v>17.023342700000001</v>
      </c>
      <c r="I498">
        <v>14.651979499999999</v>
      </c>
      <c r="J498">
        <v>97.035759299999995</v>
      </c>
      <c r="K498">
        <v>11.119013799999999</v>
      </c>
      <c r="L498">
        <v>13.5203422</v>
      </c>
      <c r="M498">
        <v>6.4826275000000004</v>
      </c>
      <c r="N498">
        <v>9.9393895000000008</v>
      </c>
      <c r="O498">
        <v>9.5418127500000001</v>
      </c>
      <c r="P498">
        <v>14.804277000000001</v>
      </c>
      <c r="Q498">
        <v>13.998060349999999</v>
      </c>
      <c r="R498">
        <v>17.007758500000001</v>
      </c>
      <c r="S498">
        <v>6.7743966000000002</v>
      </c>
      <c r="T498">
        <v>15.358181200000001</v>
      </c>
      <c r="U498">
        <v>13.899815</v>
      </c>
      <c r="V498">
        <v>8.6921762499999993</v>
      </c>
      <c r="W498">
        <v>25.082989950000002</v>
      </c>
      <c r="X498">
        <v>19.645665000000001</v>
      </c>
      <c r="Y498">
        <v>14.998558299999999</v>
      </c>
      <c r="Z498">
        <v>15.752739200000001</v>
      </c>
      <c r="AA498">
        <v>14.483870400000001</v>
      </c>
      <c r="AB498">
        <v>12.001326499999999</v>
      </c>
      <c r="AC498">
        <v>34.756072850000002</v>
      </c>
      <c r="AD498">
        <v>20.305830050000001</v>
      </c>
      <c r="AE498">
        <v>14.871696249999999</v>
      </c>
      <c r="AF498">
        <v>15.467549999999999</v>
      </c>
      <c r="AG498">
        <v>2.0216519000000002</v>
      </c>
    </row>
    <row r="499" spans="1:33" x14ac:dyDescent="0.2">
      <c r="A499" t="s">
        <v>1428</v>
      </c>
      <c r="B499">
        <v>60.126308649999999</v>
      </c>
      <c r="C499">
        <v>135.88480594999999</v>
      </c>
      <c r="D499">
        <v>70.697097799999995</v>
      </c>
      <c r="E499">
        <v>96.365971849999994</v>
      </c>
      <c r="F499">
        <v>44.444899450000001</v>
      </c>
      <c r="G499">
        <v>83.589828449999999</v>
      </c>
      <c r="H499">
        <v>110.28290345000001</v>
      </c>
      <c r="I499">
        <v>107.66845189999999</v>
      </c>
      <c r="J499">
        <v>61.661291949999999</v>
      </c>
      <c r="K499">
        <v>38.857088400000002</v>
      </c>
      <c r="L499">
        <v>185.01858480000001</v>
      </c>
      <c r="M499">
        <v>41.527796100000003</v>
      </c>
      <c r="N499">
        <v>119.96581325</v>
      </c>
      <c r="O499">
        <v>47.154545900000002</v>
      </c>
      <c r="P499">
        <v>110.7964425</v>
      </c>
      <c r="Q499">
        <v>39.602074549999998</v>
      </c>
      <c r="R499">
        <v>91.283890499999998</v>
      </c>
      <c r="S499">
        <v>40.449055899999998</v>
      </c>
      <c r="T499">
        <v>81.247667899999996</v>
      </c>
      <c r="U499">
        <v>274.38837004999999</v>
      </c>
      <c r="V499">
        <v>38.9070544</v>
      </c>
      <c r="W499">
        <v>69.410548800000001</v>
      </c>
      <c r="X499">
        <v>85.532332150000002</v>
      </c>
      <c r="Y499">
        <v>39.816127049999999</v>
      </c>
      <c r="Z499">
        <v>83.770934703999998</v>
      </c>
      <c r="AA499">
        <v>78.355050599999998</v>
      </c>
      <c r="AB499">
        <v>61.045317500000003</v>
      </c>
      <c r="AC499">
        <v>152.80753511500001</v>
      </c>
      <c r="AD499">
        <v>74.494725654575007</v>
      </c>
      <c r="AE499">
        <v>149.20699945000001</v>
      </c>
      <c r="AF499">
        <v>86.014102899999997</v>
      </c>
      <c r="AG499">
        <v>17.1986135</v>
      </c>
    </row>
    <row r="500" spans="1:33" x14ac:dyDescent="0.2">
      <c r="A500" t="s">
        <v>1429</v>
      </c>
      <c r="B500">
        <v>7.9730226499999999</v>
      </c>
      <c r="C500">
        <v>10.973698499999999</v>
      </c>
      <c r="D500">
        <v>8.5684494999999998</v>
      </c>
      <c r="E500">
        <v>11.105615999999999</v>
      </c>
      <c r="F500">
        <v>16.580984600000001</v>
      </c>
      <c r="G500">
        <v>9.8401324999999993</v>
      </c>
      <c r="H500">
        <v>12.827226</v>
      </c>
      <c r="I500">
        <v>11.201853</v>
      </c>
      <c r="J500">
        <v>30.6921015</v>
      </c>
      <c r="K500">
        <v>6.744739</v>
      </c>
      <c r="L500">
        <v>12.7366923</v>
      </c>
      <c r="M500">
        <v>2.7178464999999998</v>
      </c>
      <c r="N500">
        <v>5.548972</v>
      </c>
      <c r="O500">
        <v>14.872849499999999</v>
      </c>
      <c r="P500">
        <v>11.418324999999999</v>
      </c>
      <c r="Q500">
        <v>7.1686866</v>
      </c>
      <c r="R500">
        <v>37.939885500000003</v>
      </c>
      <c r="S500">
        <v>6.9111504999999998</v>
      </c>
      <c r="T500">
        <v>12.724209999999999</v>
      </c>
      <c r="U500">
        <v>11.343951499999999</v>
      </c>
      <c r="V500">
        <v>4.6922652999999999</v>
      </c>
      <c r="W500">
        <v>11.756823000000001</v>
      </c>
      <c r="X500">
        <v>11.9057785</v>
      </c>
      <c r="Y500">
        <v>10.112802500000001</v>
      </c>
      <c r="Z500">
        <v>11.5897285</v>
      </c>
      <c r="AA500">
        <v>12.598807499999999</v>
      </c>
      <c r="AB500">
        <v>6.7893169999999996</v>
      </c>
      <c r="AC500">
        <v>41.833942399999998</v>
      </c>
      <c r="AD500">
        <v>9.7119114500000006</v>
      </c>
      <c r="AE500">
        <v>13.030030999999999</v>
      </c>
      <c r="AF500">
        <v>11.2717197</v>
      </c>
      <c r="AG500">
        <v>2.8936435</v>
      </c>
    </row>
    <row r="501" spans="1:33" x14ac:dyDescent="0.2">
      <c r="A501" t="s">
        <v>1430</v>
      </c>
      <c r="B501">
        <v>47.664432699999999</v>
      </c>
      <c r="C501">
        <v>33.953924299999997</v>
      </c>
      <c r="D501">
        <v>49.89878865</v>
      </c>
      <c r="E501">
        <v>57.543708500000001</v>
      </c>
      <c r="F501">
        <v>60.64469175</v>
      </c>
      <c r="G501">
        <v>66.745926600000004</v>
      </c>
      <c r="H501">
        <v>66.123230300000003</v>
      </c>
      <c r="I501">
        <v>55.723573629999997</v>
      </c>
      <c r="J501">
        <v>146.4427015</v>
      </c>
      <c r="K501">
        <v>35.712821949999999</v>
      </c>
      <c r="L501">
        <v>84.415114399999993</v>
      </c>
      <c r="M501">
        <v>28.3290595</v>
      </c>
      <c r="N501">
        <v>47.345812250000002</v>
      </c>
      <c r="O501">
        <v>39.531873400000002</v>
      </c>
      <c r="P501">
        <v>59.184101800000001</v>
      </c>
      <c r="Q501">
        <v>52.474375700000003</v>
      </c>
      <c r="R501">
        <v>62.703424249999998</v>
      </c>
      <c r="S501">
        <v>28.5086616</v>
      </c>
      <c r="T501">
        <v>66.048542449999999</v>
      </c>
      <c r="U501">
        <v>79.104513650000001</v>
      </c>
      <c r="V501">
        <v>107.8028614</v>
      </c>
      <c r="W501">
        <v>101.24238035</v>
      </c>
      <c r="X501">
        <v>90.00081745</v>
      </c>
      <c r="Y501">
        <v>73.112696099999994</v>
      </c>
      <c r="Z501">
        <v>60.900350150000001</v>
      </c>
      <c r="AA501">
        <v>62.950249450000001</v>
      </c>
      <c r="AB501">
        <v>36.2327485</v>
      </c>
      <c r="AC501">
        <v>116.9641597</v>
      </c>
      <c r="AD501">
        <v>80.748940950000005</v>
      </c>
      <c r="AE501">
        <v>78.425197299999994</v>
      </c>
      <c r="AF501">
        <v>58.133474499999998</v>
      </c>
      <c r="AG501">
        <v>10.948098699999999</v>
      </c>
    </row>
    <row r="502" spans="1:33" x14ac:dyDescent="0.2">
      <c r="A502" t="s">
        <v>1431</v>
      </c>
      <c r="B502">
        <v>19.592230449999999</v>
      </c>
      <c r="C502">
        <v>20.064625299999999</v>
      </c>
      <c r="D502">
        <v>17.24045315</v>
      </c>
      <c r="E502">
        <v>23.283172400000002</v>
      </c>
      <c r="F502">
        <v>31.273320099999999</v>
      </c>
      <c r="G502">
        <v>23.831818699999999</v>
      </c>
      <c r="H502">
        <v>22.7665553</v>
      </c>
      <c r="I502">
        <v>21.138486199999999</v>
      </c>
      <c r="J502">
        <v>36.578112050000001</v>
      </c>
      <c r="K502">
        <v>17.13986375</v>
      </c>
      <c r="L502">
        <v>29.224583599999999</v>
      </c>
      <c r="M502">
        <v>9.90424565</v>
      </c>
      <c r="N502">
        <v>22.766804100000002</v>
      </c>
      <c r="O502">
        <v>15.9356344</v>
      </c>
      <c r="P502">
        <v>24.535683800000001</v>
      </c>
      <c r="Q502">
        <v>24.02028825</v>
      </c>
      <c r="R502">
        <v>56.15441955</v>
      </c>
      <c r="S502">
        <v>27.860059849999999</v>
      </c>
      <c r="T502">
        <v>30.294705876049999</v>
      </c>
      <c r="U502">
        <v>25.813970449999999</v>
      </c>
      <c r="V502">
        <v>15.7128271</v>
      </c>
      <c r="W502">
        <v>43.78754885</v>
      </c>
      <c r="X502">
        <v>29.993027000000001</v>
      </c>
      <c r="Y502">
        <v>20.455682750000001</v>
      </c>
      <c r="Z502">
        <v>43.299468652000002</v>
      </c>
      <c r="AA502">
        <v>25.290802150000001</v>
      </c>
      <c r="AB502">
        <v>17.987899500000001</v>
      </c>
      <c r="AC502">
        <v>108.1006359</v>
      </c>
      <c r="AD502">
        <v>31.3136495</v>
      </c>
      <c r="AE502">
        <v>35.914854599999998</v>
      </c>
      <c r="AF502">
        <v>25.8576564</v>
      </c>
      <c r="AG502">
        <v>7.7204882499999998</v>
      </c>
    </row>
    <row r="503" spans="1:33" x14ac:dyDescent="0.2">
      <c r="A503" t="s">
        <v>1432</v>
      </c>
      <c r="B503">
        <v>59.987895229999999</v>
      </c>
      <c r="C503">
        <v>40.198719654999998</v>
      </c>
      <c r="D503">
        <v>62.39543664</v>
      </c>
      <c r="E503">
        <v>56.954894199999998</v>
      </c>
      <c r="F503">
        <v>48.631413100000003</v>
      </c>
      <c r="G503">
        <v>56.904909150000002</v>
      </c>
      <c r="H503">
        <v>64.196638550000003</v>
      </c>
      <c r="I503">
        <v>96.308342949999997</v>
      </c>
      <c r="J503">
        <v>116.010649395</v>
      </c>
      <c r="K503">
        <v>37.657237100000003</v>
      </c>
      <c r="L503">
        <v>79.607400299999995</v>
      </c>
      <c r="M503">
        <v>24.157357900000001</v>
      </c>
      <c r="N503">
        <v>49.77398625</v>
      </c>
      <c r="O503">
        <v>35.574947799999997</v>
      </c>
      <c r="P503">
        <v>59.015230500000001</v>
      </c>
      <c r="Q503">
        <v>49.364689300000002</v>
      </c>
      <c r="R503">
        <v>99.912350099999998</v>
      </c>
      <c r="S503">
        <v>27.244956299999998</v>
      </c>
      <c r="T503">
        <v>68.206894599999998</v>
      </c>
      <c r="U503">
        <v>60.355101099999999</v>
      </c>
      <c r="V503">
        <v>26.771729650000001</v>
      </c>
      <c r="W503">
        <v>62.749140850000003</v>
      </c>
      <c r="X503">
        <v>71.29487795</v>
      </c>
      <c r="Y503">
        <v>52.236870750000001</v>
      </c>
      <c r="Z503">
        <v>56.658379250000003</v>
      </c>
      <c r="AA503">
        <v>69.493243250000006</v>
      </c>
      <c r="AB503">
        <v>35.347601500000003</v>
      </c>
      <c r="AC503">
        <v>64.406639225000006</v>
      </c>
      <c r="AD503">
        <v>69.694071649999998</v>
      </c>
      <c r="AE503">
        <v>81.421750700000004</v>
      </c>
      <c r="AF503">
        <v>58.193772299999999</v>
      </c>
      <c r="AG503">
        <v>15.206222954999999</v>
      </c>
    </row>
    <row r="504" spans="1:33" x14ac:dyDescent="0.2">
      <c r="A504" t="s">
        <v>1433</v>
      </c>
      <c r="B504">
        <v>53.762722650000001</v>
      </c>
      <c r="C504">
        <v>33.567096749999997</v>
      </c>
      <c r="D504">
        <v>55.288070349999998</v>
      </c>
      <c r="E504">
        <v>46.620414699999998</v>
      </c>
      <c r="F504">
        <v>56.6466657</v>
      </c>
      <c r="G504">
        <v>70.401217299999999</v>
      </c>
      <c r="H504">
        <v>52.402846099999998</v>
      </c>
      <c r="I504">
        <v>69.282249949999994</v>
      </c>
      <c r="J504">
        <v>184.79574539999999</v>
      </c>
      <c r="K504">
        <v>28.51102225</v>
      </c>
      <c r="L504">
        <v>49.289689299999999</v>
      </c>
      <c r="M504">
        <v>15.270294549999999</v>
      </c>
      <c r="N504">
        <v>30.343056749999999</v>
      </c>
      <c r="O504">
        <v>35.983115599999998</v>
      </c>
      <c r="P504">
        <v>51.636372399999999</v>
      </c>
      <c r="Q504">
        <v>42.031488000000003</v>
      </c>
      <c r="R504">
        <v>87.342652549999997</v>
      </c>
      <c r="S504">
        <v>16.237088450000002</v>
      </c>
      <c r="T504">
        <v>58.815244</v>
      </c>
      <c r="U504">
        <v>74.738693799999993</v>
      </c>
      <c r="V504">
        <v>28.03590565</v>
      </c>
      <c r="W504">
        <v>47.862112500000002</v>
      </c>
      <c r="X504">
        <v>45.506126999999999</v>
      </c>
      <c r="Y504">
        <v>41.456505049999997</v>
      </c>
      <c r="Z504">
        <v>46.423924849999999</v>
      </c>
      <c r="AA504">
        <v>41.069375899999997</v>
      </c>
      <c r="AB504">
        <v>34.178264949999999</v>
      </c>
      <c r="AC504">
        <v>88.020418199999995</v>
      </c>
      <c r="AD504">
        <v>92.761004650000004</v>
      </c>
      <c r="AE504">
        <v>54.493186899999998</v>
      </c>
      <c r="AF504">
        <v>42.113897649999998</v>
      </c>
      <c r="AG504">
        <v>17.013169550000001</v>
      </c>
    </row>
    <row r="505" spans="1:33" x14ac:dyDescent="0.2">
      <c r="A505" t="s">
        <v>1434</v>
      </c>
      <c r="B505">
        <v>51.145747399999998</v>
      </c>
      <c r="C505">
        <v>66.977651499999993</v>
      </c>
      <c r="D505">
        <v>73.087344049999999</v>
      </c>
      <c r="E505">
        <v>45.259978850000003</v>
      </c>
      <c r="F505">
        <v>35.488920299999997</v>
      </c>
      <c r="G505">
        <v>53.909000249999998</v>
      </c>
      <c r="H505">
        <v>50.700124299999999</v>
      </c>
      <c r="I505">
        <v>38.900212500000002</v>
      </c>
      <c r="J505">
        <v>112.22537705000001</v>
      </c>
      <c r="K505">
        <v>36.742850199999999</v>
      </c>
      <c r="L505">
        <v>57.787607399999999</v>
      </c>
      <c r="M505">
        <v>20.673399549999999</v>
      </c>
      <c r="N505">
        <v>28.04241747</v>
      </c>
      <c r="O505">
        <v>28.863986700000002</v>
      </c>
      <c r="P505">
        <v>52.270306499999997</v>
      </c>
      <c r="Q505">
        <v>57.831552049999999</v>
      </c>
      <c r="R505">
        <v>67.789109049999993</v>
      </c>
      <c r="S505">
        <v>45.215296799999997</v>
      </c>
      <c r="T505">
        <v>69.1803527</v>
      </c>
      <c r="U505">
        <v>73.023862399999999</v>
      </c>
      <c r="V505">
        <v>27.070484350000001</v>
      </c>
      <c r="W505">
        <v>61.589292749999998</v>
      </c>
      <c r="X505">
        <v>59.995087705563101</v>
      </c>
      <c r="Y505">
        <v>49.177213299999998</v>
      </c>
      <c r="Z505">
        <v>41.896690499999998</v>
      </c>
      <c r="AA505">
        <v>40.453049198127502</v>
      </c>
      <c r="AB505">
        <v>32.195976226989004</v>
      </c>
      <c r="AC505">
        <v>78.488237100000006</v>
      </c>
      <c r="AD505">
        <v>53.84331675</v>
      </c>
      <c r="AE505">
        <v>58.715844150000002</v>
      </c>
      <c r="AF505">
        <v>53.15788165</v>
      </c>
      <c r="AG505">
        <v>13.107086675</v>
      </c>
    </row>
    <row r="506" spans="1:33" x14ac:dyDescent="0.2">
      <c r="A506" t="s">
        <v>1435</v>
      </c>
      <c r="B506">
        <v>57.885563150000003</v>
      </c>
      <c r="C506">
        <v>51.457559699999997</v>
      </c>
      <c r="D506">
        <v>58.998415614999999</v>
      </c>
      <c r="E506">
        <v>56.611476150000001</v>
      </c>
      <c r="F506">
        <v>49.354030999999999</v>
      </c>
      <c r="G506">
        <v>69.934994000000003</v>
      </c>
      <c r="H506">
        <v>78.963697699999997</v>
      </c>
      <c r="I506">
        <v>71.645164600000001</v>
      </c>
      <c r="J506">
        <v>187.40365785</v>
      </c>
      <c r="K506">
        <v>43.091678000000002</v>
      </c>
      <c r="L506">
        <v>65.069587999999996</v>
      </c>
      <c r="M506">
        <v>23.386747400000001</v>
      </c>
      <c r="N506">
        <v>43.762538749999997</v>
      </c>
      <c r="O506">
        <v>45.048599950000003</v>
      </c>
      <c r="P506">
        <v>65.506521699999993</v>
      </c>
      <c r="Q506">
        <v>65.380893650000004</v>
      </c>
      <c r="R506">
        <v>115.950952</v>
      </c>
      <c r="S506">
        <v>24.938849999999999</v>
      </c>
      <c r="T506">
        <v>76.791341099999997</v>
      </c>
      <c r="U506">
        <v>73.3308885</v>
      </c>
      <c r="V506">
        <v>41.657571799999999</v>
      </c>
      <c r="W506">
        <v>82.382349500000004</v>
      </c>
      <c r="X506">
        <v>74.954945449999997</v>
      </c>
      <c r="Y506">
        <v>47.673324149999999</v>
      </c>
      <c r="Z506">
        <v>73.991676949500004</v>
      </c>
      <c r="AA506">
        <v>77.113266550000006</v>
      </c>
      <c r="AB506">
        <v>46.686492299999998</v>
      </c>
      <c r="AC506">
        <v>91.79952935</v>
      </c>
      <c r="AD506">
        <v>82.029474699999994</v>
      </c>
      <c r="AE506">
        <v>71.907612099999994</v>
      </c>
      <c r="AF506">
        <v>70.28085505</v>
      </c>
      <c r="AG506">
        <v>13.64973107</v>
      </c>
    </row>
    <row r="507" spans="1:33" x14ac:dyDescent="0.2">
      <c r="A507" t="s">
        <v>1436</v>
      </c>
      <c r="B507">
        <v>144.00860470999999</v>
      </c>
      <c r="C507">
        <v>82.861623800000004</v>
      </c>
      <c r="D507">
        <v>115.23373334999999</v>
      </c>
      <c r="E507">
        <v>112.85862795</v>
      </c>
      <c r="F507">
        <v>114.6039086</v>
      </c>
      <c r="G507">
        <v>160.9664094</v>
      </c>
      <c r="H507">
        <v>135.81283920664799</v>
      </c>
      <c r="I507">
        <v>103.19297765</v>
      </c>
      <c r="J507">
        <v>122.32578119999999</v>
      </c>
      <c r="K507">
        <v>102.689905750473</v>
      </c>
      <c r="L507">
        <v>144.77811850000001</v>
      </c>
      <c r="M507">
        <v>45.077384951185003</v>
      </c>
      <c r="N507">
        <v>89.181748850000005</v>
      </c>
      <c r="O507">
        <v>127.44194324999999</v>
      </c>
      <c r="P507">
        <v>128.46358655</v>
      </c>
      <c r="Q507">
        <v>108.384677950925</v>
      </c>
      <c r="R507">
        <v>262.56867004999998</v>
      </c>
      <c r="S507">
        <v>55.405802515399998</v>
      </c>
      <c r="T507">
        <v>154.03359085153701</v>
      </c>
      <c r="U507">
        <v>128.10323045133001</v>
      </c>
      <c r="V507">
        <v>61.636357799036901</v>
      </c>
      <c r="W507">
        <v>134.09161945</v>
      </c>
      <c r="X507">
        <v>136.67411547</v>
      </c>
      <c r="Y507">
        <v>137.1485223</v>
      </c>
      <c r="Z507">
        <v>136.14229835061599</v>
      </c>
      <c r="AA507">
        <v>107.53793435</v>
      </c>
      <c r="AB507">
        <v>101.238814374098</v>
      </c>
      <c r="AC507">
        <v>178.58598806987001</v>
      </c>
      <c r="AD507">
        <v>148.9788653185</v>
      </c>
      <c r="AE507">
        <v>128.55697190000001</v>
      </c>
      <c r="AF507">
        <v>144.31862234499999</v>
      </c>
      <c r="AG507">
        <v>51.809782300000002</v>
      </c>
    </row>
    <row r="508" spans="1:33" x14ac:dyDescent="0.2">
      <c r="A508" t="s">
        <v>1437</v>
      </c>
      <c r="B508">
        <v>134.825333</v>
      </c>
      <c r="C508">
        <v>109.93972245</v>
      </c>
      <c r="D508">
        <v>124.1257767</v>
      </c>
      <c r="E508">
        <v>134.64553194999999</v>
      </c>
      <c r="F508">
        <v>130.24422322999999</v>
      </c>
      <c r="G508">
        <v>135.7455751</v>
      </c>
      <c r="H508">
        <v>124.9851458</v>
      </c>
      <c r="I508">
        <v>106.374937</v>
      </c>
      <c r="J508">
        <v>262.48018159999998</v>
      </c>
      <c r="K508">
        <v>70.101921399999995</v>
      </c>
      <c r="L508">
        <v>186.80258509999999</v>
      </c>
      <c r="M508">
        <v>73.750180599999993</v>
      </c>
      <c r="N508">
        <v>137.99722740000001</v>
      </c>
      <c r="O508">
        <v>179.48827965000001</v>
      </c>
      <c r="P508">
        <v>117.7818077</v>
      </c>
      <c r="Q508">
        <v>112.65636585</v>
      </c>
      <c r="R508">
        <v>234.31719004999999</v>
      </c>
      <c r="S508">
        <v>110.86866965</v>
      </c>
      <c r="T508">
        <v>171.37635574999999</v>
      </c>
      <c r="U508">
        <v>192.37872715</v>
      </c>
      <c r="V508">
        <v>88.481589576010293</v>
      </c>
      <c r="W508">
        <v>194.35847785000001</v>
      </c>
      <c r="X508">
        <v>132.26548725000001</v>
      </c>
      <c r="Y508">
        <v>119.23545645</v>
      </c>
      <c r="Z508">
        <v>144.44171220000001</v>
      </c>
      <c r="AA508">
        <v>122.01922399999999</v>
      </c>
      <c r="AB508">
        <v>78.274507349999993</v>
      </c>
      <c r="AC508">
        <v>281.47208890000002</v>
      </c>
      <c r="AD508">
        <v>124.30596935</v>
      </c>
      <c r="AE508">
        <v>140.11769204999999</v>
      </c>
      <c r="AF508">
        <v>119.49607659999999</v>
      </c>
      <c r="AG508">
        <v>41.799809750000001</v>
      </c>
    </row>
    <row r="509" spans="1:33" x14ac:dyDescent="0.2">
      <c r="A509" t="s">
        <v>1438</v>
      </c>
      <c r="B509">
        <v>116.37027895</v>
      </c>
      <c r="C509">
        <v>99.095796550000003</v>
      </c>
      <c r="D509">
        <v>121.42211260000001</v>
      </c>
      <c r="E509">
        <v>118.6623235</v>
      </c>
      <c r="F509">
        <v>112.54271464999999</v>
      </c>
      <c r="G509">
        <v>122.90219639999999</v>
      </c>
      <c r="H509">
        <v>104.1522918</v>
      </c>
      <c r="I509">
        <v>95.493641650000001</v>
      </c>
      <c r="J509">
        <v>133.88604425</v>
      </c>
      <c r="K509">
        <v>64.432065550000004</v>
      </c>
      <c r="L509">
        <v>172.62507289999999</v>
      </c>
      <c r="M509">
        <v>45.276631936000001</v>
      </c>
      <c r="N509">
        <v>90.026086649999996</v>
      </c>
      <c r="O509">
        <v>56.254335150000003</v>
      </c>
      <c r="P509">
        <v>145.99534550000001</v>
      </c>
      <c r="Q509">
        <v>99.064908149999994</v>
      </c>
      <c r="R509">
        <v>128.12066970000001</v>
      </c>
      <c r="S509">
        <v>60.371123249999997</v>
      </c>
      <c r="T509">
        <v>131.9768053</v>
      </c>
      <c r="U509">
        <v>132.47649905</v>
      </c>
      <c r="V509">
        <v>135.7090302</v>
      </c>
      <c r="W509">
        <v>430.17175505</v>
      </c>
      <c r="X509">
        <v>128.56378710000001</v>
      </c>
      <c r="Y509">
        <v>82.751419249999998</v>
      </c>
      <c r="Z509">
        <v>264.27347025</v>
      </c>
      <c r="AA509">
        <v>226.9702676</v>
      </c>
      <c r="AB509">
        <v>154.1081341</v>
      </c>
      <c r="AC509">
        <v>228.0755528</v>
      </c>
      <c r="AD509">
        <v>142.08990305</v>
      </c>
      <c r="AE509">
        <v>130.6840866</v>
      </c>
      <c r="AF509">
        <v>112.56991805</v>
      </c>
      <c r="AG509">
        <v>48.458074449999998</v>
      </c>
    </row>
    <row r="510" spans="1:33" x14ac:dyDescent="0.2">
      <c r="A510" t="s">
        <v>1439</v>
      </c>
      <c r="B510">
        <v>77.975127400000005</v>
      </c>
      <c r="C510">
        <v>72.119557</v>
      </c>
      <c r="D510">
        <v>88.103479500000006</v>
      </c>
      <c r="E510">
        <v>79.278371949999993</v>
      </c>
      <c r="F510">
        <v>69.127800350000001</v>
      </c>
      <c r="G510">
        <v>86.876217499999996</v>
      </c>
      <c r="H510">
        <v>73.512709200000003</v>
      </c>
      <c r="I510">
        <v>71.884166750000006</v>
      </c>
      <c r="J510">
        <v>183.26683075</v>
      </c>
      <c r="K510">
        <v>52.486446845012502</v>
      </c>
      <c r="L510">
        <v>108.2383018</v>
      </c>
      <c r="M510">
        <v>39.176038400000003</v>
      </c>
      <c r="N510">
        <v>51.133833150000001</v>
      </c>
      <c r="O510">
        <v>41.024068849999999</v>
      </c>
      <c r="P510">
        <v>91.255692100000005</v>
      </c>
      <c r="Q510">
        <v>82.301814750000005</v>
      </c>
      <c r="R510">
        <v>116.03284605</v>
      </c>
      <c r="S510">
        <v>50.451690599999999</v>
      </c>
      <c r="T510">
        <v>92.458781849999994</v>
      </c>
      <c r="U510">
        <v>71.649098199999997</v>
      </c>
      <c r="V510">
        <v>70.157514620000001</v>
      </c>
      <c r="W510">
        <v>119.89882785</v>
      </c>
      <c r="X510">
        <v>95.478828500000006</v>
      </c>
      <c r="Y510">
        <v>64.062801100000001</v>
      </c>
      <c r="Z510">
        <v>93.737116799999995</v>
      </c>
      <c r="AA510">
        <v>74.967456769999998</v>
      </c>
      <c r="AB510">
        <v>61.648229299999997</v>
      </c>
      <c r="AC510">
        <v>201.0183984</v>
      </c>
      <c r="AD510">
        <v>81.325272699999999</v>
      </c>
      <c r="AE510">
        <v>89.845431199999993</v>
      </c>
      <c r="AF510">
        <v>71.326203399999997</v>
      </c>
      <c r="AG510">
        <v>53.163137499999998</v>
      </c>
    </row>
    <row r="511" spans="1:33" x14ac:dyDescent="0.2">
      <c r="A511" t="s">
        <v>345</v>
      </c>
      <c r="B511">
        <v>91.405121899999997</v>
      </c>
      <c r="C511">
        <v>55.823525600000004</v>
      </c>
      <c r="D511">
        <v>95.883388999999994</v>
      </c>
      <c r="E511">
        <v>86.478287399999999</v>
      </c>
      <c r="F511">
        <v>49.712095750000003</v>
      </c>
      <c r="G511">
        <v>96.6817408</v>
      </c>
      <c r="H511">
        <v>100.6879866</v>
      </c>
      <c r="I511">
        <v>93.071263500000001</v>
      </c>
      <c r="J511">
        <v>101.31285269999999</v>
      </c>
      <c r="K511">
        <v>58.849350350000002</v>
      </c>
      <c r="L511">
        <v>80.425637699999996</v>
      </c>
      <c r="M511">
        <v>31.695810699999999</v>
      </c>
      <c r="N511">
        <v>56.470292700000002</v>
      </c>
      <c r="O511">
        <v>39.291339399999998</v>
      </c>
      <c r="P511">
        <v>76.9959767</v>
      </c>
      <c r="Q511">
        <v>76.217109550000004</v>
      </c>
      <c r="R511">
        <v>72.832096000000007</v>
      </c>
      <c r="S511">
        <v>39.704716050000002</v>
      </c>
      <c r="T511">
        <v>119.1428873</v>
      </c>
      <c r="U511">
        <v>85.285072999999997</v>
      </c>
      <c r="V511">
        <v>34.349831299999998</v>
      </c>
      <c r="W511">
        <v>77.273218700000001</v>
      </c>
      <c r="X511">
        <v>100.94210415000001</v>
      </c>
      <c r="Y511">
        <v>85.280593749999994</v>
      </c>
      <c r="Z511">
        <v>66.882134249999993</v>
      </c>
      <c r="AA511">
        <v>60.096323099999999</v>
      </c>
      <c r="AB511">
        <v>54.352467449999999</v>
      </c>
      <c r="AC511">
        <v>82.176249949999999</v>
      </c>
      <c r="AD511">
        <v>72.039144449999995</v>
      </c>
      <c r="AE511">
        <v>96.213363599999994</v>
      </c>
      <c r="AF511">
        <v>98.615945499999995</v>
      </c>
      <c r="AG511">
        <v>12.28989945</v>
      </c>
    </row>
    <row r="512" spans="1:33" x14ac:dyDescent="0.2">
      <c r="A512" t="s">
        <v>1440</v>
      </c>
      <c r="B512">
        <v>51.056704500000002</v>
      </c>
      <c r="C512">
        <v>22.624395750000001</v>
      </c>
      <c r="D512">
        <v>39.639732500000001</v>
      </c>
      <c r="E512">
        <v>34.595212549999999</v>
      </c>
      <c r="F512">
        <v>21.7584029</v>
      </c>
      <c r="G512">
        <v>47.622742299999999</v>
      </c>
      <c r="H512">
        <v>34.688939300000001</v>
      </c>
      <c r="I512">
        <v>39.819615300000002</v>
      </c>
      <c r="J512">
        <v>89.045766499999999</v>
      </c>
      <c r="K512">
        <v>20.39457093</v>
      </c>
      <c r="L512">
        <v>33.600990000000003</v>
      </c>
      <c r="M512">
        <v>13.15101935</v>
      </c>
      <c r="N512">
        <v>18.5466798</v>
      </c>
      <c r="O512">
        <v>34.985584699999997</v>
      </c>
      <c r="P512">
        <v>29.429221999999999</v>
      </c>
      <c r="Q512">
        <v>31.280233500000001</v>
      </c>
      <c r="R512">
        <v>39.875097500000003</v>
      </c>
      <c r="S512">
        <v>17.68445105</v>
      </c>
      <c r="T512">
        <v>70.862178450000002</v>
      </c>
      <c r="U512">
        <v>66.262379449999997</v>
      </c>
      <c r="V512">
        <v>18.095380250000002</v>
      </c>
      <c r="W512">
        <v>35.834794350000003</v>
      </c>
      <c r="X512">
        <v>41.21475015</v>
      </c>
      <c r="Y512">
        <v>36.628113800000001</v>
      </c>
      <c r="Z512">
        <v>25.950586550000001</v>
      </c>
      <c r="AA512">
        <v>23.9715712</v>
      </c>
      <c r="AB512">
        <v>21.970310949999998</v>
      </c>
      <c r="AC512">
        <v>44.5781007</v>
      </c>
      <c r="AD512">
        <v>42.848571999999997</v>
      </c>
      <c r="AE512">
        <v>38.791864250000003</v>
      </c>
      <c r="AF512">
        <v>37.173340199999998</v>
      </c>
      <c r="AG512">
        <v>5.0242484000000003</v>
      </c>
    </row>
    <row r="513" spans="1:33" x14ac:dyDescent="0.2">
      <c r="A513" t="s">
        <v>1441</v>
      </c>
      <c r="B513">
        <v>42.428277000000001</v>
      </c>
      <c r="C513">
        <v>18.521846700000001</v>
      </c>
      <c r="D513">
        <v>26.387159149999999</v>
      </c>
      <c r="E513">
        <v>30.88769735</v>
      </c>
      <c r="F513">
        <v>14.513768000000001</v>
      </c>
      <c r="G513">
        <v>32.145544450000003</v>
      </c>
      <c r="H513">
        <v>29.776245249999999</v>
      </c>
      <c r="I513">
        <v>32.7199575</v>
      </c>
      <c r="J513">
        <v>60.842046150000002</v>
      </c>
      <c r="K513">
        <v>17.827550049999999</v>
      </c>
      <c r="L513">
        <v>25.2905357</v>
      </c>
      <c r="M513">
        <v>19.497888</v>
      </c>
      <c r="N513">
        <v>21.184284850000001</v>
      </c>
      <c r="O513">
        <v>28.523703000000001</v>
      </c>
      <c r="P513">
        <v>42.421436999999997</v>
      </c>
      <c r="Q513">
        <v>25.922184550000001</v>
      </c>
      <c r="R513">
        <v>38.120279400000001</v>
      </c>
      <c r="S513">
        <v>20.4401315</v>
      </c>
      <c r="T513">
        <v>110.16182259999999</v>
      </c>
      <c r="U513">
        <v>31.192326550000001</v>
      </c>
      <c r="V513">
        <v>8.3613023000000002</v>
      </c>
      <c r="W513">
        <v>23.744105900000001</v>
      </c>
      <c r="X513">
        <v>34.905178550000002</v>
      </c>
      <c r="Y513">
        <v>23.29311925</v>
      </c>
      <c r="Z513">
        <v>24.31850545</v>
      </c>
      <c r="AA513">
        <v>19.098592050000001</v>
      </c>
      <c r="AB513">
        <v>15.35131385</v>
      </c>
      <c r="AC513">
        <v>43.522155499999997</v>
      </c>
      <c r="AD513">
        <v>22.152045900000001</v>
      </c>
      <c r="AE513">
        <v>29.612601399999999</v>
      </c>
      <c r="AF513">
        <v>30.545799150000001</v>
      </c>
      <c r="AG513">
        <v>3.7084069999999998</v>
      </c>
    </row>
    <row r="514" spans="1:33" x14ac:dyDescent="0.2">
      <c r="A514" t="s">
        <v>165</v>
      </c>
      <c r="B514">
        <v>13.7444281</v>
      </c>
      <c r="C514">
        <v>11.601661</v>
      </c>
      <c r="D514">
        <v>14.85357965</v>
      </c>
      <c r="E514">
        <v>13.506039749999999</v>
      </c>
      <c r="F514">
        <v>10.50116375</v>
      </c>
      <c r="G514">
        <v>14.788425650000001</v>
      </c>
      <c r="H514">
        <v>12.952457450000001</v>
      </c>
      <c r="I514">
        <v>11.017507500000001</v>
      </c>
      <c r="J514">
        <v>17.623382800000002</v>
      </c>
      <c r="K514">
        <v>10.549797849999999</v>
      </c>
      <c r="L514">
        <v>17.7123575</v>
      </c>
      <c r="M514">
        <v>6.4156370000000003</v>
      </c>
      <c r="N514">
        <v>11.384802199999999</v>
      </c>
      <c r="O514">
        <v>7.8145790000000002</v>
      </c>
      <c r="P514">
        <v>16.142816400000001</v>
      </c>
      <c r="Q514">
        <v>13.6789358</v>
      </c>
      <c r="R514">
        <v>127.696422</v>
      </c>
      <c r="S514">
        <v>5.2640107499999997</v>
      </c>
      <c r="T514">
        <v>28.1421663</v>
      </c>
      <c r="U514">
        <v>15.245979050000001</v>
      </c>
      <c r="V514">
        <v>7.7299123500000002</v>
      </c>
      <c r="W514">
        <v>14.223178300000001</v>
      </c>
      <c r="X514">
        <v>15.497000849999999</v>
      </c>
      <c r="Y514">
        <v>13.2262805</v>
      </c>
      <c r="Z514">
        <v>14.722906</v>
      </c>
      <c r="AA514">
        <v>23.510037700000002</v>
      </c>
      <c r="AB514">
        <v>8.7533957000000004</v>
      </c>
      <c r="AC514">
        <v>25.804946149999999</v>
      </c>
      <c r="AD514">
        <v>15.8553164</v>
      </c>
      <c r="AE514">
        <v>13.8596585</v>
      </c>
      <c r="AF514">
        <v>14.2954828</v>
      </c>
      <c r="AG514">
        <v>8.0797559499999991</v>
      </c>
    </row>
    <row r="515" spans="1:33" x14ac:dyDescent="0.2">
      <c r="A515" t="s">
        <v>1442</v>
      </c>
      <c r="B515">
        <v>17.539960700000002</v>
      </c>
      <c r="C515">
        <v>10.13609115</v>
      </c>
      <c r="D515">
        <v>11.45437458</v>
      </c>
      <c r="E515">
        <v>13.59802094</v>
      </c>
      <c r="F515">
        <v>8.5583556000000005</v>
      </c>
      <c r="G515">
        <v>16.26376655</v>
      </c>
      <c r="H515">
        <v>12.98331185</v>
      </c>
      <c r="I515">
        <v>10.901642649999999</v>
      </c>
      <c r="J515">
        <v>38.663167600000001</v>
      </c>
      <c r="K515">
        <v>10.59423325</v>
      </c>
      <c r="L515">
        <v>13.993161300000001</v>
      </c>
      <c r="M515">
        <v>6.0206324000000002</v>
      </c>
      <c r="N515">
        <v>8.9332156499999993</v>
      </c>
      <c r="O515">
        <v>6.4366100499999996</v>
      </c>
      <c r="P515">
        <v>16.059065700000001</v>
      </c>
      <c r="Q515">
        <v>13.17490136</v>
      </c>
      <c r="R515">
        <v>34.698519050000002</v>
      </c>
      <c r="S515">
        <v>9.4506670499999998</v>
      </c>
      <c r="T515">
        <v>16.314603000000002</v>
      </c>
      <c r="U515">
        <v>16.860436050000001</v>
      </c>
      <c r="V515">
        <v>8.3637823499999993</v>
      </c>
      <c r="W515">
        <v>13.643266300000001</v>
      </c>
      <c r="X515">
        <v>14.34131728</v>
      </c>
      <c r="Y515">
        <v>16.168593399999999</v>
      </c>
      <c r="Z515">
        <v>13.93905481</v>
      </c>
      <c r="AA515">
        <v>11.036935254795299</v>
      </c>
      <c r="AB515">
        <v>10.0238204</v>
      </c>
      <c r="AC515">
        <v>21.387416949999999</v>
      </c>
      <c r="AD515">
        <v>25.085660000000001</v>
      </c>
      <c r="AE515">
        <v>15.51854238</v>
      </c>
      <c r="AF515">
        <v>14.534004449999999</v>
      </c>
      <c r="AG515">
        <v>3.2180154999999999</v>
      </c>
    </row>
    <row r="516" spans="1:33" x14ac:dyDescent="0.2">
      <c r="A516" t="s">
        <v>1443</v>
      </c>
      <c r="B516">
        <v>98.987960640734997</v>
      </c>
      <c r="C516">
        <v>92.799635864999999</v>
      </c>
      <c r="D516">
        <v>119.1923565</v>
      </c>
      <c r="E516">
        <v>125.77627914999999</v>
      </c>
      <c r="F516">
        <v>75.374875199996893</v>
      </c>
      <c r="G516">
        <v>115.88604275</v>
      </c>
      <c r="H516">
        <v>119.594904335</v>
      </c>
      <c r="I516">
        <v>128.31218137772501</v>
      </c>
      <c r="J516">
        <v>127.5663265875</v>
      </c>
      <c r="K516">
        <v>90.743032549999995</v>
      </c>
      <c r="L516">
        <v>126.36724820000001</v>
      </c>
      <c r="M516">
        <v>41.740297839999997</v>
      </c>
      <c r="N516">
        <v>92.972166450000003</v>
      </c>
      <c r="O516">
        <v>143.45492485</v>
      </c>
      <c r="P516">
        <v>117.031082</v>
      </c>
      <c r="Q516">
        <v>102.264929849</v>
      </c>
      <c r="R516">
        <v>106.41028075</v>
      </c>
      <c r="S516">
        <v>48.96857455</v>
      </c>
      <c r="T516">
        <v>133.03700749999999</v>
      </c>
      <c r="U516">
        <v>138.84533535</v>
      </c>
      <c r="V516">
        <v>70.039697149999995</v>
      </c>
      <c r="W516">
        <v>142.19546824551301</v>
      </c>
      <c r="X516">
        <v>149.70224314999999</v>
      </c>
      <c r="Y516">
        <v>105.303977838848</v>
      </c>
      <c r="Z516">
        <v>143.27963951896299</v>
      </c>
      <c r="AA516">
        <v>122.00618559999999</v>
      </c>
      <c r="AB516">
        <v>90.989852029999994</v>
      </c>
      <c r="AC516">
        <v>229.92250369000001</v>
      </c>
      <c r="AD516">
        <v>132.29477775000001</v>
      </c>
      <c r="AE516">
        <v>137.1611867</v>
      </c>
      <c r="AF516">
        <v>121.89684095</v>
      </c>
      <c r="AG516">
        <v>26.480021069768501</v>
      </c>
    </row>
    <row r="517" spans="1:33" x14ac:dyDescent="0.2">
      <c r="A517" t="s">
        <v>1444</v>
      </c>
      <c r="B517">
        <v>39.515375200000001</v>
      </c>
      <c r="C517">
        <v>28.7680197</v>
      </c>
      <c r="D517">
        <v>76.021963150000005</v>
      </c>
      <c r="E517">
        <v>75.979039299999997</v>
      </c>
      <c r="F517">
        <v>45.020816050000001</v>
      </c>
      <c r="G517">
        <v>45.671239749999998</v>
      </c>
      <c r="H517">
        <v>42.646020499999999</v>
      </c>
      <c r="I517">
        <v>43.468847050000001</v>
      </c>
      <c r="J517">
        <v>145.50635025</v>
      </c>
      <c r="K517">
        <v>29.80716885</v>
      </c>
      <c r="L517">
        <v>51.461972199999998</v>
      </c>
      <c r="M517">
        <v>19.883241000000002</v>
      </c>
      <c r="N517">
        <v>38.754435700000002</v>
      </c>
      <c r="O517">
        <v>70.140339049999994</v>
      </c>
      <c r="P517">
        <v>50.237824000000003</v>
      </c>
      <c r="Q517">
        <v>42.535234099999997</v>
      </c>
      <c r="R517">
        <v>90.885767000000001</v>
      </c>
      <c r="S517">
        <v>21.606329899999999</v>
      </c>
      <c r="T517">
        <v>50.013331000000001</v>
      </c>
      <c r="U517">
        <v>47.831098500000003</v>
      </c>
      <c r="V517">
        <v>231.95804275</v>
      </c>
      <c r="W517">
        <v>52.7437015</v>
      </c>
      <c r="X517">
        <v>53.481546999999999</v>
      </c>
      <c r="Y517">
        <v>44.291144950000003</v>
      </c>
      <c r="Z517">
        <v>53.162579649999998</v>
      </c>
      <c r="AA517">
        <v>44.40665705</v>
      </c>
      <c r="AB517">
        <v>47.021501999999998</v>
      </c>
      <c r="AC517">
        <v>142.13387524999999</v>
      </c>
      <c r="AD517">
        <v>42.334866150000003</v>
      </c>
      <c r="AE517">
        <v>53.252940150000001</v>
      </c>
      <c r="AF517">
        <v>44.55170115</v>
      </c>
      <c r="AG517">
        <v>18.7783023</v>
      </c>
    </row>
    <row r="518" spans="1:33" x14ac:dyDescent="0.2">
      <c r="A518" t="s">
        <v>1445</v>
      </c>
      <c r="B518">
        <v>88.045416750000001</v>
      </c>
      <c r="C518">
        <v>71.644359499999993</v>
      </c>
      <c r="D518">
        <v>77.965364600000001</v>
      </c>
      <c r="E518">
        <v>99.609609500000005</v>
      </c>
      <c r="F518">
        <v>84.664186549999997</v>
      </c>
      <c r="G518">
        <v>89.822844200000006</v>
      </c>
      <c r="H518">
        <v>106.44187905</v>
      </c>
      <c r="I518">
        <v>114.659181295</v>
      </c>
      <c r="J518">
        <v>439.25582839999998</v>
      </c>
      <c r="K518">
        <v>144.30742549999999</v>
      </c>
      <c r="L518">
        <v>93.507978800000004</v>
      </c>
      <c r="M518">
        <v>54.592998299999998</v>
      </c>
      <c r="N518">
        <v>54.882547750000001</v>
      </c>
      <c r="O518">
        <v>74.382117199999996</v>
      </c>
      <c r="P518">
        <v>101.9034783</v>
      </c>
      <c r="Q518">
        <v>87.022908299999997</v>
      </c>
      <c r="R518">
        <v>123.2083715</v>
      </c>
      <c r="S518">
        <v>47.583129</v>
      </c>
      <c r="T518">
        <v>107.2209629</v>
      </c>
      <c r="U518">
        <v>96.358119549999998</v>
      </c>
      <c r="V518">
        <v>41.417323449999998</v>
      </c>
      <c r="W518">
        <v>104.2371037203</v>
      </c>
      <c r="X518">
        <v>96.383486114849106</v>
      </c>
      <c r="Y518">
        <v>78.981857629999993</v>
      </c>
      <c r="Z518">
        <v>87.923355650000005</v>
      </c>
      <c r="AA518">
        <v>82.256295800000004</v>
      </c>
      <c r="AB518">
        <v>60.8029455</v>
      </c>
      <c r="AC518">
        <v>289.29840322684998</v>
      </c>
      <c r="AD518">
        <v>122.22023889911</v>
      </c>
      <c r="AE518">
        <v>103.63965520000001</v>
      </c>
      <c r="AF518">
        <v>104.135018</v>
      </c>
      <c r="AG518">
        <v>22.573253999999999</v>
      </c>
    </row>
    <row r="519" spans="1:33" x14ac:dyDescent="0.2">
      <c r="A519" t="s">
        <v>166</v>
      </c>
      <c r="B519">
        <v>59.040256999999997</v>
      </c>
      <c r="C519">
        <v>46.370728499999998</v>
      </c>
      <c r="D519">
        <v>63.679797000000001</v>
      </c>
      <c r="E519">
        <v>58.542847500000001</v>
      </c>
      <c r="F519">
        <v>82.161930499999997</v>
      </c>
      <c r="G519">
        <v>66.470602999999997</v>
      </c>
      <c r="H519">
        <v>71.314282000000006</v>
      </c>
      <c r="I519">
        <v>47.751310500000002</v>
      </c>
      <c r="J519">
        <v>699.4682785</v>
      </c>
      <c r="K519">
        <v>73.668811500000004</v>
      </c>
      <c r="L519">
        <v>71.923008999999993</v>
      </c>
      <c r="M519">
        <v>22.599041</v>
      </c>
      <c r="N519">
        <v>34.906116449999999</v>
      </c>
      <c r="O519">
        <v>30.330588500000001</v>
      </c>
      <c r="P519">
        <v>48.585414</v>
      </c>
      <c r="Q519">
        <v>59.575150299999997</v>
      </c>
      <c r="R519">
        <v>106.53060265000001</v>
      </c>
      <c r="S519">
        <v>36.756088200000001</v>
      </c>
      <c r="T519">
        <v>78.808653449999994</v>
      </c>
      <c r="U519">
        <v>66.811035000000004</v>
      </c>
      <c r="V519">
        <v>408.781431</v>
      </c>
      <c r="W519">
        <v>70.019575000000003</v>
      </c>
      <c r="X519">
        <v>57.133443999999997</v>
      </c>
      <c r="Y519">
        <v>80.835549200000003</v>
      </c>
      <c r="Z519">
        <v>49.57266825</v>
      </c>
      <c r="AA519">
        <v>54.0924738</v>
      </c>
      <c r="AB519">
        <v>45.360275000000001</v>
      </c>
      <c r="AC519">
        <v>154.24237285000001</v>
      </c>
      <c r="AD519">
        <v>51.06488495</v>
      </c>
      <c r="AE519">
        <v>59.08686685</v>
      </c>
      <c r="AF519">
        <v>77.856068500000006</v>
      </c>
      <c r="AG519">
        <v>11.346142499999999</v>
      </c>
    </row>
    <row r="520" spans="1:33" x14ac:dyDescent="0.2">
      <c r="A520" t="s">
        <v>1446</v>
      </c>
      <c r="B520">
        <v>147.28418805000001</v>
      </c>
      <c r="C520">
        <v>108.26290335</v>
      </c>
      <c r="D520">
        <v>182.80474814999999</v>
      </c>
      <c r="E520">
        <v>183.13998555000001</v>
      </c>
      <c r="F520">
        <v>100.9073293</v>
      </c>
      <c r="G520">
        <v>182.88119405</v>
      </c>
      <c r="H520">
        <v>213.34452815</v>
      </c>
      <c r="I520">
        <v>164.55474004000001</v>
      </c>
      <c r="J520">
        <v>585.71357865000004</v>
      </c>
      <c r="K520">
        <v>120.11949414999999</v>
      </c>
      <c r="L520">
        <v>225.9775592</v>
      </c>
      <c r="M520">
        <v>47.480694450000001</v>
      </c>
      <c r="N520">
        <v>106.06284938482101</v>
      </c>
      <c r="O520">
        <v>122.34936135</v>
      </c>
      <c r="P520">
        <v>190.77898830000001</v>
      </c>
      <c r="Q520">
        <v>145.91295464999999</v>
      </c>
      <c r="R520">
        <v>240.83490900000001</v>
      </c>
      <c r="S520">
        <v>72.584964450000001</v>
      </c>
      <c r="T520">
        <v>200.39636365000001</v>
      </c>
      <c r="U520">
        <v>157.85404535000001</v>
      </c>
      <c r="V520">
        <v>82.469279799999995</v>
      </c>
      <c r="W520">
        <v>159.207888975972</v>
      </c>
      <c r="X520">
        <v>194.21727575</v>
      </c>
      <c r="Y520">
        <v>148.15916935000001</v>
      </c>
      <c r="Z520">
        <v>153.60339884999999</v>
      </c>
      <c r="AA520">
        <v>121.9442631</v>
      </c>
      <c r="AB520">
        <v>121.8841333</v>
      </c>
      <c r="AC520">
        <v>198.885945701</v>
      </c>
      <c r="AD520">
        <v>143.6639902</v>
      </c>
      <c r="AE520">
        <v>200.49885455</v>
      </c>
      <c r="AF520">
        <v>198.01464494999999</v>
      </c>
      <c r="AG520">
        <v>34.785178600000002</v>
      </c>
    </row>
    <row r="521" spans="1:33" x14ac:dyDescent="0.2">
      <c r="A521" t="s">
        <v>1447</v>
      </c>
      <c r="B521">
        <v>64.345723449999994</v>
      </c>
      <c r="C521">
        <v>57.937211349999998</v>
      </c>
      <c r="D521">
        <v>61.2006493795</v>
      </c>
      <c r="E521">
        <v>67.476074150000002</v>
      </c>
      <c r="F521">
        <v>81.078122470500006</v>
      </c>
      <c r="G521">
        <v>77.2856197845</v>
      </c>
      <c r="H521">
        <v>76.866857780000004</v>
      </c>
      <c r="I521">
        <v>71.814795072999999</v>
      </c>
      <c r="J521">
        <v>58.021655386500001</v>
      </c>
      <c r="K521">
        <v>70.154525620399994</v>
      </c>
      <c r="L521">
        <v>90.839031500000004</v>
      </c>
      <c r="M521">
        <v>39.978442864000002</v>
      </c>
      <c r="N521">
        <v>55.146353046000002</v>
      </c>
      <c r="O521">
        <v>47.739466957899999</v>
      </c>
      <c r="P521">
        <v>70.337931870000006</v>
      </c>
      <c r="Q521">
        <v>73.696156999999999</v>
      </c>
      <c r="R521">
        <v>277.86394500649999</v>
      </c>
      <c r="S521">
        <v>34.626813484000003</v>
      </c>
      <c r="T521">
        <v>97.560971607499994</v>
      </c>
      <c r="U521">
        <v>121.45382109000001</v>
      </c>
      <c r="V521">
        <v>35.100044250000003</v>
      </c>
      <c r="W521">
        <v>93.470216765999993</v>
      </c>
      <c r="X521">
        <v>104.178913202</v>
      </c>
      <c r="Y521">
        <v>75.705334196950005</v>
      </c>
      <c r="Z521">
        <v>73.034696914999998</v>
      </c>
      <c r="AA521">
        <v>84.140055852290004</v>
      </c>
      <c r="AB521">
        <v>57.484593331900001</v>
      </c>
      <c r="AC521">
        <v>138.64421370274999</v>
      </c>
      <c r="AD521">
        <v>95.160554570427195</v>
      </c>
      <c r="AE521">
        <v>84.445762356399996</v>
      </c>
      <c r="AF521">
        <v>85.207103349999997</v>
      </c>
      <c r="AG521">
        <v>22.126361502000002</v>
      </c>
    </row>
    <row r="522" spans="1:33" x14ac:dyDescent="0.2">
      <c r="A522" t="s">
        <v>1448</v>
      </c>
      <c r="B522">
        <v>172.49883</v>
      </c>
      <c r="C522">
        <v>125.18244575</v>
      </c>
      <c r="D522">
        <v>137.59754484999999</v>
      </c>
      <c r="E522">
        <v>194.82806070000001</v>
      </c>
      <c r="F522">
        <v>192.177674</v>
      </c>
      <c r="G522">
        <v>132.10366852999999</v>
      </c>
      <c r="H522">
        <v>132.94705389999999</v>
      </c>
      <c r="I522">
        <v>183.4251065</v>
      </c>
      <c r="J522">
        <v>472.48809770000003</v>
      </c>
      <c r="K522">
        <v>141.23581350000001</v>
      </c>
      <c r="L522">
        <v>111.09857049999999</v>
      </c>
      <c r="M522">
        <v>93.366441550000005</v>
      </c>
      <c r="N522">
        <v>119.63290284999999</v>
      </c>
      <c r="O522">
        <v>87.986488750000007</v>
      </c>
      <c r="P522">
        <v>112.44394029999999</v>
      </c>
      <c r="Q522">
        <v>124.62739205</v>
      </c>
      <c r="R522">
        <v>511.94118774999998</v>
      </c>
      <c r="S522">
        <v>128.0559374</v>
      </c>
      <c r="T522">
        <v>172.42885905</v>
      </c>
      <c r="U522">
        <v>162.61975175000001</v>
      </c>
      <c r="V522">
        <v>85.545259049999999</v>
      </c>
      <c r="W522">
        <v>299.4376661</v>
      </c>
      <c r="X522">
        <v>198.78616685</v>
      </c>
      <c r="Y522">
        <v>129.93011774999999</v>
      </c>
      <c r="Z522">
        <v>159.21801654999999</v>
      </c>
      <c r="AA522">
        <v>162.042893500958</v>
      </c>
      <c r="AB522">
        <v>114.2649219</v>
      </c>
      <c r="AC522">
        <v>246.99298148</v>
      </c>
      <c r="AD522">
        <v>201.188090025886</v>
      </c>
      <c r="AE522">
        <v>166.71909694999999</v>
      </c>
      <c r="AF522">
        <v>152.95763165</v>
      </c>
      <c r="AG522">
        <v>48.653095104999998</v>
      </c>
    </row>
    <row r="523" spans="1:33" x14ac:dyDescent="0.2">
      <c r="A523" t="s">
        <v>167</v>
      </c>
      <c r="B523">
        <v>30.348856560000002</v>
      </c>
      <c r="C523">
        <v>16.897332949999999</v>
      </c>
      <c r="D523">
        <v>14.249609789999999</v>
      </c>
      <c r="E523">
        <v>16.996626750000001</v>
      </c>
      <c r="F523">
        <v>26.030608300000001</v>
      </c>
      <c r="G523">
        <v>22.871692849999999</v>
      </c>
      <c r="H523">
        <v>20.784238899999998</v>
      </c>
      <c r="I523">
        <v>15.92887715</v>
      </c>
      <c r="J523">
        <v>21.536460559999998</v>
      </c>
      <c r="K523">
        <v>13.37129144</v>
      </c>
      <c r="L523">
        <v>21.432524999999998</v>
      </c>
      <c r="M523">
        <v>10.731515195</v>
      </c>
      <c r="N523">
        <v>17.4280711</v>
      </c>
      <c r="O523">
        <v>50.176888150000003</v>
      </c>
      <c r="P523">
        <v>21.006119999999999</v>
      </c>
      <c r="Q523">
        <v>22.0552302</v>
      </c>
      <c r="R523">
        <v>53.525827200000002</v>
      </c>
      <c r="S523">
        <v>17.415460199999998</v>
      </c>
      <c r="T523">
        <v>26.819800749999999</v>
      </c>
      <c r="U523">
        <v>18.3686705</v>
      </c>
      <c r="V523">
        <v>9.7460635</v>
      </c>
      <c r="W523">
        <v>25.767929150000001</v>
      </c>
      <c r="X523">
        <v>18.674117500000001</v>
      </c>
      <c r="Y523">
        <v>38.773200899999999</v>
      </c>
      <c r="Z523">
        <v>29.373217084</v>
      </c>
      <c r="AA523">
        <v>34.735959749999999</v>
      </c>
      <c r="AB523">
        <v>22.784409650000001</v>
      </c>
      <c r="AC523">
        <v>184.96338019999999</v>
      </c>
      <c r="AD523">
        <v>24.289986599999999</v>
      </c>
      <c r="AE523">
        <v>19.734774349999999</v>
      </c>
      <c r="AF523">
        <v>18.414441499999999</v>
      </c>
      <c r="AG523">
        <v>19.723884949999999</v>
      </c>
    </row>
    <row r="524" spans="1:33" x14ac:dyDescent="0.2">
      <c r="A524" t="s">
        <v>1449</v>
      </c>
      <c r="B524">
        <v>38.134986050000002</v>
      </c>
      <c r="C524">
        <v>23.615642149999999</v>
      </c>
      <c r="D524">
        <v>40.475434649999997</v>
      </c>
      <c r="E524">
        <v>41.324211349999999</v>
      </c>
      <c r="F524">
        <v>25.23641035</v>
      </c>
      <c r="G524">
        <v>48.276771349999997</v>
      </c>
      <c r="H524">
        <v>48.780518950000001</v>
      </c>
      <c r="I524">
        <v>38.047615399999998</v>
      </c>
      <c r="J524">
        <v>51.061580499999998</v>
      </c>
      <c r="K524">
        <v>30.561524949999999</v>
      </c>
      <c r="L524">
        <v>56.038378000000002</v>
      </c>
      <c r="M524">
        <v>12.8728745</v>
      </c>
      <c r="N524">
        <v>20.8638865</v>
      </c>
      <c r="O524">
        <v>15.34055925</v>
      </c>
      <c r="P524">
        <v>52.691153999999997</v>
      </c>
      <c r="Q524">
        <v>39.146345699999998</v>
      </c>
      <c r="R524">
        <v>26.027517549999999</v>
      </c>
      <c r="S524">
        <v>22.042847500000001</v>
      </c>
      <c r="T524">
        <v>57.865270950000003</v>
      </c>
      <c r="U524">
        <v>46.094840550000001</v>
      </c>
      <c r="V524">
        <v>34.9665526</v>
      </c>
      <c r="W524">
        <v>43.549669360000003</v>
      </c>
      <c r="X524">
        <v>46.06888885</v>
      </c>
      <c r="Y524">
        <v>45.519320950000001</v>
      </c>
      <c r="Z524">
        <v>36.344908400000001</v>
      </c>
      <c r="AA524">
        <v>34.612117400000002</v>
      </c>
      <c r="AB524">
        <v>30.13939495</v>
      </c>
      <c r="AC524">
        <v>48.965353</v>
      </c>
      <c r="AD524">
        <v>47.830123800000003</v>
      </c>
      <c r="AE524">
        <v>49.857781750000001</v>
      </c>
      <c r="AF524">
        <v>40.054949149999999</v>
      </c>
      <c r="AG524">
        <v>13.20381205</v>
      </c>
    </row>
    <row r="525" spans="1:33" x14ac:dyDescent="0.2">
      <c r="A525" t="s">
        <v>168</v>
      </c>
      <c r="B525">
        <v>34.988782</v>
      </c>
      <c r="C525">
        <v>28.4849195</v>
      </c>
      <c r="D525">
        <v>46.904675500000003</v>
      </c>
      <c r="E525">
        <v>39.955735199999999</v>
      </c>
      <c r="F525">
        <v>37.411164100000001</v>
      </c>
      <c r="G525">
        <v>41.234661449999997</v>
      </c>
      <c r="H525">
        <v>49.712553</v>
      </c>
      <c r="I525">
        <v>39.224812499999999</v>
      </c>
      <c r="J525">
        <v>372.54852929999998</v>
      </c>
      <c r="K525">
        <v>30.361242499999999</v>
      </c>
      <c r="L525">
        <v>40.254628122716902</v>
      </c>
      <c r="M525">
        <v>16.959164699999999</v>
      </c>
      <c r="N525">
        <v>28.60009865</v>
      </c>
      <c r="O525">
        <v>20.032021950000001</v>
      </c>
      <c r="P525">
        <v>36.816234999999999</v>
      </c>
      <c r="Q525">
        <v>35.901919300000003</v>
      </c>
      <c r="R525">
        <v>38.516746249999997</v>
      </c>
      <c r="S525">
        <v>29.431980500000002</v>
      </c>
      <c r="T525">
        <v>53.656535900000002</v>
      </c>
      <c r="U525">
        <v>41.835907300000002</v>
      </c>
      <c r="V525">
        <v>19.185023000000001</v>
      </c>
      <c r="W525">
        <v>44.073284749999999</v>
      </c>
      <c r="X525">
        <v>43.755323650000001</v>
      </c>
      <c r="Y525">
        <v>38.537322099999997</v>
      </c>
      <c r="Z525">
        <v>35.621721450000003</v>
      </c>
      <c r="AA525">
        <v>22.636803</v>
      </c>
      <c r="AB525">
        <v>25.981254400000001</v>
      </c>
      <c r="AC525">
        <v>75.254172699999998</v>
      </c>
      <c r="AD525">
        <v>47.072828999999999</v>
      </c>
      <c r="AE525">
        <v>38.640911000000003</v>
      </c>
      <c r="AF525">
        <v>46.152477099999999</v>
      </c>
      <c r="AG525">
        <v>7.4387451000000002</v>
      </c>
    </row>
    <row r="526" spans="1:33" x14ac:dyDescent="0.2">
      <c r="A526" t="s">
        <v>1450</v>
      </c>
      <c r="B526">
        <v>18.233160000000002</v>
      </c>
      <c r="C526">
        <v>12.418388</v>
      </c>
      <c r="D526">
        <v>14.268784</v>
      </c>
      <c r="E526">
        <v>15.562668</v>
      </c>
      <c r="F526">
        <v>21.940071499999998</v>
      </c>
      <c r="G526">
        <v>19.704982999999999</v>
      </c>
      <c r="H526">
        <v>20.563957500000001</v>
      </c>
      <c r="I526">
        <v>12.465377500000001</v>
      </c>
      <c r="J526">
        <v>51.202856500000003</v>
      </c>
      <c r="K526">
        <v>13.916491499999999</v>
      </c>
      <c r="L526">
        <v>20.599209999999999</v>
      </c>
      <c r="M526">
        <v>5.9287355000000002</v>
      </c>
      <c r="N526">
        <v>10.406306499999999</v>
      </c>
      <c r="O526">
        <v>12.3238115</v>
      </c>
      <c r="P526">
        <v>21.111840999999998</v>
      </c>
      <c r="Q526">
        <v>15.6864425</v>
      </c>
      <c r="R526">
        <v>54.075625000000002</v>
      </c>
      <c r="S526">
        <v>8.2630370000000006</v>
      </c>
      <c r="T526">
        <v>29.731356999999999</v>
      </c>
      <c r="U526">
        <v>18.033284500000001</v>
      </c>
      <c r="V526">
        <v>6.9312195000000001</v>
      </c>
      <c r="W526">
        <v>21.365767999999999</v>
      </c>
      <c r="X526">
        <v>20.538525</v>
      </c>
      <c r="Y526">
        <v>14.054584</v>
      </c>
      <c r="Z526">
        <v>19.032748000000002</v>
      </c>
      <c r="AA526">
        <v>16.652166000000001</v>
      </c>
      <c r="AB526">
        <v>10.707093</v>
      </c>
      <c r="AC526">
        <v>37.700254999999999</v>
      </c>
      <c r="AD526">
        <v>19.246559000000001</v>
      </c>
      <c r="AE526">
        <v>16.627567500000001</v>
      </c>
      <c r="AF526">
        <v>17.915047999999999</v>
      </c>
      <c r="AG526">
        <v>16.107001</v>
      </c>
    </row>
    <row r="527" spans="1:33" x14ac:dyDescent="0.2">
      <c r="A527" t="s">
        <v>1451</v>
      </c>
      <c r="B527">
        <v>14.220627650000001</v>
      </c>
      <c r="C527">
        <v>11.696088448519999</v>
      </c>
      <c r="D527">
        <v>16.935852700000002</v>
      </c>
      <c r="E527">
        <v>15.830389050000001</v>
      </c>
      <c r="F527">
        <v>17.511373949999999</v>
      </c>
      <c r="G527">
        <v>16.7423237</v>
      </c>
      <c r="H527">
        <v>23.933605750000002</v>
      </c>
      <c r="I527">
        <v>16.056075700000001</v>
      </c>
      <c r="J527">
        <v>33.192262499999998</v>
      </c>
      <c r="K527">
        <v>18.108576500000002</v>
      </c>
      <c r="L527">
        <v>22.5255148</v>
      </c>
      <c r="M527">
        <v>11.647924250000001</v>
      </c>
      <c r="N527">
        <v>8.2541426999999992</v>
      </c>
      <c r="O527">
        <v>5.7134493500000003</v>
      </c>
      <c r="P527">
        <v>18.6435253</v>
      </c>
      <c r="Q527">
        <v>18.315451716630001</v>
      </c>
      <c r="R527">
        <v>36.687600150000002</v>
      </c>
      <c r="S527">
        <v>7.4272988499999997</v>
      </c>
      <c r="T527">
        <v>21.924957200000001</v>
      </c>
      <c r="U527">
        <v>22.568737250000002</v>
      </c>
      <c r="V527">
        <v>10.48317873409</v>
      </c>
      <c r="W527">
        <v>17.881003549999999</v>
      </c>
      <c r="X527">
        <v>19.425730067669999</v>
      </c>
      <c r="Y527">
        <v>33.139653950000003</v>
      </c>
      <c r="Z527">
        <v>13.667932349999999</v>
      </c>
      <c r="AA527">
        <v>15.479143358749999</v>
      </c>
      <c r="AB527">
        <v>10.485729900000001</v>
      </c>
      <c r="AC527">
        <v>29.4033786</v>
      </c>
      <c r="AD527">
        <v>20.084405199999999</v>
      </c>
      <c r="AE527">
        <v>21.384608050000001</v>
      </c>
      <c r="AF527">
        <v>22.826328199999999</v>
      </c>
      <c r="AG527">
        <v>8.7370676500000002</v>
      </c>
    </row>
    <row r="528" spans="1:33" x14ac:dyDescent="0.2">
      <c r="A528" t="s">
        <v>1452</v>
      </c>
      <c r="B528">
        <v>43.436994131500001</v>
      </c>
      <c r="C528">
        <v>37.244073100000001</v>
      </c>
      <c r="D528">
        <v>42.805306007893201</v>
      </c>
      <c r="E528">
        <v>46.621349799999997</v>
      </c>
      <c r="F528">
        <v>38.719546594075801</v>
      </c>
      <c r="G528">
        <v>46.99081125</v>
      </c>
      <c r="H528">
        <v>55.084520249999997</v>
      </c>
      <c r="I528">
        <v>46.723351647857001</v>
      </c>
      <c r="J528">
        <v>115.0609386</v>
      </c>
      <c r="K528">
        <v>96.779148344999996</v>
      </c>
      <c r="L528">
        <v>56.051977299999997</v>
      </c>
      <c r="M528">
        <v>21.243655</v>
      </c>
      <c r="N528">
        <v>32.704111576700001</v>
      </c>
      <c r="O528">
        <v>30.235550083020001</v>
      </c>
      <c r="P528">
        <v>42.801874400000003</v>
      </c>
      <c r="Q528">
        <v>46.846874999999997</v>
      </c>
      <c r="R528">
        <v>133.68216396</v>
      </c>
      <c r="S528">
        <v>18.3422996</v>
      </c>
      <c r="T528">
        <v>49.863674541462203</v>
      </c>
      <c r="U528">
        <v>73.754873500000002</v>
      </c>
      <c r="V528">
        <v>22.551912550000001</v>
      </c>
      <c r="W528">
        <v>52.759688799999999</v>
      </c>
      <c r="X528">
        <v>58.917832952767299</v>
      </c>
      <c r="Y528">
        <v>46.481052703540001</v>
      </c>
      <c r="Z528">
        <v>42.550683399999997</v>
      </c>
      <c r="AA528">
        <v>42.533454810000002</v>
      </c>
      <c r="AB528">
        <v>34.496577799999997</v>
      </c>
      <c r="AC528">
        <v>88.622787400000007</v>
      </c>
      <c r="AD528">
        <v>49.489706258799998</v>
      </c>
      <c r="AE528">
        <v>65.819923752605106</v>
      </c>
      <c r="AF528">
        <v>64.909612249696593</v>
      </c>
      <c r="AG528">
        <v>7.0285513999999996</v>
      </c>
    </row>
    <row r="529" spans="1:33" x14ac:dyDescent="0.2">
      <c r="A529" t="s">
        <v>169</v>
      </c>
      <c r="B529">
        <v>2.9569196999999998</v>
      </c>
      <c r="C529">
        <v>2.9046727259999998</v>
      </c>
      <c r="D529">
        <v>7.6615128500000003</v>
      </c>
      <c r="E529">
        <v>3.7800210000000001</v>
      </c>
      <c r="F529">
        <v>2.7531573499999999</v>
      </c>
      <c r="G529">
        <v>5.3962338499999998</v>
      </c>
      <c r="H529">
        <v>5.2388339999999998</v>
      </c>
      <c r="I529">
        <v>7.0009161999999998</v>
      </c>
      <c r="J529">
        <v>30.606118049999999</v>
      </c>
      <c r="K529">
        <v>5.3883508000000004</v>
      </c>
      <c r="L529">
        <v>4.0902371000000004</v>
      </c>
      <c r="M529">
        <v>2.45031855</v>
      </c>
      <c r="N529">
        <v>2.2717765999999999</v>
      </c>
      <c r="O529">
        <v>2.3596282500000001</v>
      </c>
      <c r="P529">
        <v>10.6129184</v>
      </c>
      <c r="Q529">
        <v>7.7829826500000001</v>
      </c>
      <c r="R529">
        <v>5.5114039999999997</v>
      </c>
      <c r="S529">
        <v>1.9236276000000001</v>
      </c>
      <c r="T529">
        <v>9.9988735000000002</v>
      </c>
      <c r="U529">
        <v>5.6269724999999999</v>
      </c>
      <c r="V529">
        <v>3.2216231500000001</v>
      </c>
      <c r="W529">
        <v>6.8129682000000003</v>
      </c>
      <c r="X529">
        <v>4.7697076999999997</v>
      </c>
      <c r="Y529">
        <v>4.5135010500000003</v>
      </c>
      <c r="Z529">
        <v>7.3772713999999997</v>
      </c>
      <c r="AA529">
        <v>4.3136218</v>
      </c>
      <c r="AB529">
        <v>4.3446581499999999</v>
      </c>
      <c r="AC529">
        <v>9.0149603500000008</v>
      </c>
      <c r="AD529">
        <v>5.7535420500000001</v>
      </c>
      <c r="AE529">
        <v>5.1553260999999999</v>
      </c>
      <c r="AF529">
        <v>6.4089526049999996</v>
      </c>
      <c r="AG529">
        <v>1.64089095</v>
      </c>
    </row>
    <row r="530" spans="1:33" x14ac:dyDescent="0.2">
      <c r="A530" t="s">
        <v>1453</v>
      </c>
      <c r="B530">
        <v>29.849315560000001</v>
      </c>
      <c r="C530">
        <v>24.582404292850001</v>
      </c>
      <c r="D530">
        <v>47.380612650000003</v>
      </c>
      <c r="E530">
        <v>36.803322940000001</v>
      </c>
      <c r="F530">
        <v>26.531097891000002</v>
      </c>
      <c r="G530">
        <v>39.390012849999998</v>
      </c>
      <c r="H530">
        <v>31.395316789999999</v>
      </c>
      <c r="I530">
        <v>43.758133164999997</v>
      </c>
      <c r="J530">
        <v>63.626914300000003</v>
      </c>
      <c r="K530">
        <v>24.819152272</v>
      </c>
      <c r="L530">
        <v>41.150285099999998</v>
      </c>
      <c r="M530">
        <v>16.668527260000001</v>
      </c>
      <c r="N530">
        <v>24.364002374999998</v>
      </c>
      <c r="O530">
        <v>37.701274349999998</v>
      </c>
      <c r="P530">
        <v>32.601948800000002</v>
      </c>
      <c r="Q530">
        <v>41.202694899999997</v>
      </c>
      <c r="R530">
        <v>48.20991471</v>
      </c>
      <c r="S530">
        <v>32.978461350000003</v>
      </c>
      <c r="T530">
        <v>38.839580499999997</v>
      </c>
      <c r="U530">
        <v>40.067813700000002</v>
      </c>
      <c r="V530">
        <v>64.471765118999997</v>
      </c>
      <c r="W530">
        <v>32.198480150000002</v>
      </c>
      <c r="X530">
        <v>43.553658050000003</v>
      </c>
      <c r="Y530">
        <v>32.842872550000003</v>
      </c>
      <c r="Z530">
        <v>47.583959049999997</v>
      </c>
      <c r="AA530">
        <v>42.93500315</v>
      </c>
      <c r="AB530">
        <v>23.903239030000002</v>
      </c>
      <c r="AC530">
        <v>45.613986216854997</v>
      </c>
      <c r="AD530">
        <v>44.504821700000001</v>
      </c>
      <c r="AE530">
        <v>38.704721225</v>
      </c>
      <c r="AF530">
        <v>35.154105600000001</v>
      </c>
      <c r="AG530">
        <v>12.8006762</v>
      </c>
    </row>
    <row r="531" spans="1:33" x14ac:dyDescent="0.2">
      <c r="A531" t="s">
        <v>1454</v>
      </c>
      <c r="B531">
        <v>57.436190000000003</v>
      </c>
      <c r="C531">
        <v>30.064964199999999</v>
      </c>
      <c r="D531">
        <v>49.363840549999999</v>
      </c>
      <c r="E531">
        <v>41.902182949999997</v>
      </c>
      <c r="F531">
        <v>59.0174187</v>
      </c>
      <c r="G531">
        <v>67.127829399999996</v>
      </c>
      <c r="H531">
        <v>48.244842200000001</v>
      </c>
      <c r="I531">
        <v>46.528219800000002</v>
      </c>
      <c r="J531">
        <v>96.250698600000007</v>
      </c>
      <c r="K531">
        <v>24.908908609200001</v>
      </c>
      <c r="L531">
        <v>42.024204400000002</v>
      </c>
      <c r="M531">
        <v>21.01622575</v>
      </c>
      <c r="N531">
        <v>38.127824349999997</v>
      </c>
      <c r="O531">
        <v>42.083927299999999</v>
      </c>
      <c r="P531">
        <v>43.219667800000003</v>
      </c>
      <c r="Q531">
        <v>115.4552594</v>
      </c>
      <c r="R531">
        <v>83.744391949999994</v>
      </c>
      <c r="S531">
        <v>24.9654305</v>
      </c>
      <c r="T531">
        <v>63.824090150000004</v>
      </c>
      <c r="U531">
        <v>44.256883799999997</v>
      </c>
      <c r="V531">
        <v>26.75304405</v>
      </c>
      <c r="W531">
        <v>72.382433500000005</v>
      </c>
      <c r="X531">
        <v>66.718846092999996</v>
      </c>
      <c r="Y531">
        <v>55.326499400000003</v>
      </c>
      <c r="Z531">
        <v>73.218216150000003</v>
      </c>
      <c r="AA531">
        <v>53.049499150000003</v>
      </c>
      <c r="AB531">
        <v>31.5051232</v>
      </c>
      <c r="AC531">
        <v>78.415734400000005</v>
      </c>
      <c r="AD531">
        <v>75.684226499999994</v>
      </c>
      <c r="AE531">
        <v>52.58690825</v>
      </c>
      <c r="AF531">
        <v>42.087520185000002</v>
      </c>
      <c r="AG531">
        <v>19.712506749999999</v>
      </c>
    </row>
    <row r="532" spans="1:33" x14ac:dyDescent="0.2">
      <c r="A532" t="s">
        <v>1455</v>
      </c>
      <c r="B532">
        <v>26.883700685000001</v>
      </c>
      <c r="C532">
        <v>16.223145949999999</v>
      </c>
      <c r="D532">
        <v>30.350599745</v>
      </c>
      <c r="E532">
        <v>25.796562399999999</v>
      </c>
      <c r="F532">
        <v>23.46071985</v>
      </c>
      <c r="G532">
        <v>34.408500150000002</v>
      </c>
      <c r="H532">
        <v>23.819936599999998</v>
      </c>
      <c r="I532">
        <v>26.543505549999999</v>
      </c>
      <c r="J532">
        <v>37.104297199999998</v>
      </c>
      <c r="K532">
        <v>15.595859615</v>
      </c>
      <c r="L532">
        <v>33.394938600000003</v>
      </c>
      <c r="M532">
        <v>12.317590729999999</v>
      </c>
      <c r="N532">
        <v>18.585708713999999</v>
      </c>
      <c r="O532">
        <v>10.67280285</v>
      </c>
      <c r="P532">
        <v>33.397594300000002</v>
      </c>
      <c r="Q532">
        <v>25.618956600000001</v>
      </c>
      <c r="R532">
        <v>34.402485888774997</v>
      </c>
      <c r="S532">
        <v>15.79041606</v>
      </c>
      <c r="T532">
        <v>28.899933610000001</v>
      </c>
      <c r="U532">
        <v>26.908313175</v>
      </c>
      <c r="V532">
        <v>11.348940750000001</v>
      </c>
      <c r="W532">
        <v>36.239464050000002</v>
      </c>
      <c r="X532">
        <v>26.968208300000001</v>
      </c>
      <c r="Y532">
        <v>24.969001250000002</v>
      </c>
      <c r="Z532">
        <v>30.294543935149999</v>
      </c>
      <c r="AA532">
        <v>21.916320649999999</v>
      </c>
      <c r="AB532">
        <v>19.124626599999999</v>
      </c>
      <c r="AC532">
        <v>59.712972524999998</v>
      </c>
      <c r="AD532">
        <v>25.098554927336298</v>
      </c>
      <c r="AE532">
        <v>29.796842699999999</v>
      </c>
      <c r="AF532">
        <v>25.69002845</v>
      </c>
      <c r="AG532">
        <v>14.6717601</v>
      </c>
    </row>
    <row r="533" spans="1:33" x14ac:dyDescent="0.2">
      <c r="A533" t="s">
        <v>1456</v>
      </c>
      <c r="B533">
        <v>51.647055250000001</v>
      </c>
      <c r="C533">
        <v>54.008206850000001</v>
      </c>
      <c r="D533">
        <v>69.328406549999997</v>
      </c>
      <c r="E533">
        <v>57.684386549999999</v>
      </c>
      <c r="F533">
        <v>74.181351149999998</v>
      </c>
      <c r="G533">
        <v>49.976105650000001</v>
      </c>
      <c r="H533">
        <v>83.913210000000007</v>
      </c>
      <c r="I533">
        <v>65.007831350000004</v>
      </c>
      <c r="J533">
        <v>175.64259895000001</v>
      </c>
      <c r="K533">
        <v>50.080767399999999</v>
      </c>
      <c r="L533">
        <v>80.424606499999996</v>
      </c>
      <c r="M533">
        <v>26.625208099999998</v>
      </c>
      <c r="N533">
        <v>44.360944549999999</v>
      </c>
      <c r="O533">
        <v>34.004484349999998</v>
      </c>
      <c r="P533">
        <v>58.693971500000004</v>
      </c>
      <c r="Q533">
        <v>49.996437200000003</v>
      </c>
      <c r="R533">
        <v>79.91584245</v>
      </c>
      <c r="S533">
        <v>56.759199950000003</v>
      </c>
      <c r="T533">
        <v>65.223371799999995</v>
      </c>
      <c r="U533">
        <v>56.030228800000003</v>
      </c>
      <c r="V533">
        <v>44.180045049999997</v>
      </c>
      <c r="W533">
        <v>83.967122950000004</v>
      </c>
      <c r="X533">
        <v>64.370451549999999</v>
      </c>
      <c r="Y533">
        <v>49.163576200000001</v>
      </c>
      <c r="Z533">
        <v>59.414544550000002</v>
      </c>
      <c r="AA533">
        <v>74.288263450000002</v>
      </c>
      <c r="AB533">
        <v>43.995440449999997</v>
      </c>
      <c r="AC533">
        <v>166.41966550000001</v>
      </c>
      <c r="AD533">
        <v>90.885092549999996</v>
      </c>
      <c r="AE533">
        <v>88.836733550000005</v>
      </c>
      <c r="AF533">
        <v>80.554999499999994</v>
      </c>
      <c r="AG533">
        <v>20.4122591</v>
      </c>
    </row>
    <row r="534" spans="1:33" x14ac:dyDescent="0.2">
      <c r="A534" t="s">
        <v>1457</v>
      </c>
      <c r="B534">
        <v>83.373157950000007</v>
      </c>
      <c r="C534">
        <v>69.696441550000003</v>
      </c>
      <c r="D534">
        <v>79.274731200000005</v>
      </c>
      <c r="E534">
        <v>78.120488050000006</v>
      </c>
      <c r="F534">
        <v>74.014897000000005</v>
      </c>
      <c r="G534">
        <v>84.136294950000007</v>
      </c>
      <c r="H534">
        <v>85.926146549999999</v>
      </c>
      <c r="I534">
        <v>75.082088499999998</v>
      </c>
      <c r="J534">
        <v>298.02377534999999</v>
      </c>
      <c r="K534">
        <v>90.758190200000001</v>
      </c>
      <c r="L534">
        <v>97.256592400000002</v>
      </c>
      <c r="M534">
        <v>33.780915749999998</v>
      </c>
      <c r="N534">
        <v>61.36628125</v>
      </c>
      <c r="O534">
        <v>50.116027799999998</v>
      </c>
      <c r="P534">
        <v>96.785715600000003</v>
      </c>
      <c r="Q534">
        <v>89.673878599999995</v>
      </c>
      <c r="R534">
        <v>250.42784755</v>
      </c>
      <c r="S534">
        <v>59.529253400000002</v>
      </c>
      <c r="T534">
        <v>103.56824745</v>
      </c>
      <c r="U534">
        <v>83.050554849999997</v>
      </c>
      <c r="V534">
        <v>48.404196149999997</v>
      </c>
      <c r="W534">
        <v>108.67110460000001</v>
      </c>
      <c r="X534">
        <v>122.09129115</v>
      </c>
      <c r="Y534">
        <v>96.069166749999994</v>
      </c>
      <c r="Z534">
        <v>88.662710250000003</v>
      </c>
      <c r="AA534">
        <v>76.786842399999998</v>
      </c>
      <c r="AB534">
        <v>70.539660405500001</v>
      </c>
      <c r="AC534">
        <v>186.17061165000001</v>
      </c>
      <c r="AD534">
        <v>90.826194799999996</v>
      </c>
      <c r="AE534">
        <v>82.756064850000001</v>
      </c>
      <c r="AF534">
        <v>92.284872300000004</v>
      </c>
      <c r="AG534">
        <v>38.955666700000002</v>
      </c>
    </row>
    <row r="535" spans="1:33" x14ac:dyDescent="0.2">
      <c r="A535" t="s">
        <v>1458</v>
      </c>
      <c r="B535">
        <v>88.690104649999995</v>
      </c>
      <c r="C535">
        <v>93.165045250000006</v>
      </c>
      <c r="D535">
        <v>110.67856190000001</v>
      </c>
      <c r="E535">
        <v>112.51070505</v>
      </c>
      <c r="F535">
        <v>80.128143899999998</v>
      </c>
      <c r="G535">
        <v>104.38575885</v>
      </c>
      <c r="H535">
        <v>115.19323056</v>
      </c>
      <c r="I535">
        <v>96.798038750000003</v>
      </c>
      <c r="J535">
        <v>188.22851754999999</v>
      </c>
      <c r="K535">
        <v>108.7656906</v>
      </c>
      <c r="L535">
        <v>121.3164232</v>
      </c>
      <c r="M535">
        <v>40.624366299999998</v>
      </c>
      <c r="N535">
        <v>87.621237249999993</v>
      </c>
      <c r="O535">
        <v>65.135580700000006</v>
      </c>
      <c r="P535">
        <v>101.0443417</v>
      </c>
      <c r="Q535">
        <v>98.391889199999994</v>
      </c>
      <c r="R535">
        <v>122.7729803</v>
      </c>
      <c r="S535">
        <v>74.986961249999993</v>
      </c>
      <c r="T535">
        <v>128.13050430000001</v>
      </c>
      <c r="U535">
        <v>143.71415930000001</v>
      </c>
      <c r="V535">
        <v>50.752306249999997</v>
      </c>
      <c r="W535">
        <v>141.758152</v>
      </c>
      <c r="X535">
        <v>130.83070129999999</v>
      </c>
      <c r="Y535">
        <v>123.74300624999999</v>
      </c>
      <c r="Z535">
        <v>105.24659325</v>
      </c>
      <c r="AA535">
        <v>124.67693645</v>
      </c>
      <c r="AB535">
        <v>76.160893049999999</v>
      </c>
      <c r="AC535">
        <v>234.0708683</v>
      </c>
      <c r="AD535">
        <v>101.00953425</v>
      </c>
      <c r="AE535">
        <v>119.23091460000001</v>
      </c>
      <c r="AF535">
        <v>116.93605770000001</v>
      </c>
      <c r="AG535">
        <v>24.596179899999999</v>
      </c>
    </row>
    <row r="536" spans="1:33" x14ac:dyDescent="0.2">
      <c r="A536" t="s">
        <v>1459</v>
      </c>
      <c r="B536">
        <v>72.305359350000003</v>
      </c>
      <c r="C536">
        <v>109.17406541</v>
      </c>
      <c r="D536">
        <v>130.43684440000001</v>
      </c>
      <c r="E536">
        <v>137.65843599999999</v>
      </c>
      <c r="F536">
        <v>93.507073035000005</v>
      </c>
      <c r="G536">
        <v>95.287501199999994</v>
      </c>
      <c r="H536">
        <v>112.2882468</v>
      </c>
      <c r="I536">
        <v>146.72217570000001</v>
      </c>
      <c r="J536">
        <v>306.27750785000001</v>
      </c>
      <c r="K536">
        <v>47.417138199999997</v>
      </c>
      <c r="L536">
        <v>144.36198690000001</v>
      </c>
      <c r="M536">
        <v>32.779484799999999</v>
      </c>
      <c r="N536">
        <v>68.537740880000001</v>
      </c>
      <c r="O536">
        <v>41.251851350000003</v>
      </c>
      <c r="P536">
        <v>71.242621099999994</v>
      </c>
      <c r="Q536">
        <v>95.795224349999998</v>
      </c>
      <c r="R536">
        <v>94.881806150000003</v>
      </c>
      <c r="S536">
        <v>88.453865699999994</v>
      </c>
      <c r="T536">
        <v>136.57653690000001</v>
      </c>
      <c r="U536">
        <v>133.71862884000001</v>
      </c>
      <c r="V536">
        <v>62.047419599999998</v>
      </c>
      <c r="W536">
        <v>144.54014215000001</v>
      </c>
      <c r="X536">
        <v>138.10522485000001</v>
      </c>
      <c r="Y536">
        <v>65.235186319999997</v>
      </c>
      <c r="Z536">
        <v>78.231427850000003</v>
      </c>
      <c r="AA536">
        <v>63.574343599999999</v>
      </c>
      <c r="AB536">
        <v>84.309302900000006</v>
      </c>
      <c r="AC536">
        <v>130.08454895</v>
      </c>
      <c r="AD536">
        <v>119.54992025</v>
      </c>
      <c r="AE536">
        <v>142.0188995</v>
      </c>
      <c r="AF536">
        <v>93.456910149999999</v>
      </c>
      <c r="AG536">
        <v>19.141262999999999</v>
      </c>
    </row>
    <row r="537" spans="1:33" x14ac:dyDescent="0.2">
      <c r="A537" t="s">
        <v>1460</v>
      </c>
      <c r="B537">
        <v>55.16202655</v>
      </c>
      <c r="C537">
        <v>45.279855599999998</v>
      </c>
      <c r="D537">
        <v>45.43538075</v>
      </c>
      <c r="E537">
        <v>60.997411749999998</v>
      </c>
      <c r="F537">
        <v>81.796499400000002</v>
      </c>
      <c r="G537">
        <v>58.671739150000001</v>
      </c>
      <c r="H537">
        <v>60.681067800000001</v>
      </c>
      <c r="I537">
        <v>64.421013599999995</v>
      </c>
      <c r="J537">
        <v>58.142094049999997</v>
      </c>
      <c r="K537">
        <v>38.034059200000002</v>
      </c>
      <c r="L537">
        <v>70.409481799999995</v>
      </c>
      <c r="M537">
        <v>186.1292315</v>
      </c>
      <c r="N537">
        <v>60.822344200000003</v>
      </c>
      <c r="O537">
        <v>59.455788599999998</v>
      </c>
      <c r="P537">
        <v>59.768436199999996</v>
      </c>
      <c r="Q537">
        <v>42.550068500000002</v>
      </c>
      <c r="R537">
        <v>57.989614500000002</v>
      </c>
      <c r="S537">
        <v>36.427795850000003</v>
      </c>
      <c r="T537">
        <v>75.250661500000007</v>
      </c>
      <c r="U537">
        <v>79.139880050000002</v>
      </c>
      <c r="V537">
        <v>25.644775200000002</v>
      </c>
      <c r="W537">
        <v>104.8247665</v>
      </c>
      <c r="X537">
        <v>76.551678949999996</v>
      </c>
      <c r="Y537">
        <v>51.091455766609002</v>
      </c>
      <c r="Z537">
        <v>58.63076255</v>
      </c>
      <c r="AA537">
        <v>101.91770395</v>
      </c>
      <c r="AB537">
        <v>31.986277149999999</v>
      </c>
      <c r="AC537">
        <v>124.81004265</v>
      </c>
      <c r="AD537">
        <v>52.239145700000002</v>
      </c>
      <c r="AE537">
        <v>59.990592800000002</v>
      </c>
      <c r="AF537">
        <v>54.799422700000001</v>
      </c>
      <c r="AG537">
        <v>20.344635400000001</v>
      </c>
    </row>
    <row r="538" spans="1:33" x14ac:dyDescent="0.2">
      <c r="A538" t="s">
        <v>1461</v>
      </c>
      <c r="B538">
        <v>50.349061050000003</v>
      </c>
      <c r="C538">
        <v>32.845852549999996</v>
      </c>
      <c r="D538">
        <v>72.177376449999997</v>
      </c>
      <c r="E538">
        <v>55.442712950000001</v>
      </c>
      <c r="F538">
        <v>55.140791350000001</v>
      </c>
      <c r="G538">
        <v>55.349210900000003</v>
      </c>
      <c r="H538">
        <v>52.945880950000003</v>
      </c>
      <c r="I538">
        <v>58.239526150000003</v>
      </c>
      <c r="J538">
        <v>96.172224749999998</v>
      </c>
      <c r="K538">
        <v>50.757214349999998</v>
      </c>
      <c r="L538">
        <v>59.000058199999998</v>
      </c>
      <c r="M538">
        <v>24.9023976</v>
      </c>
      <c r="N538">
        <v>76.013874849999993</v>
      </c>
      <c r="O538">
        <v>60.394378449999998</v>
      </c>
      <c r="P538">
        <v>77.159771000000006</v>
      </c>
      <c r="Q538">
        <v>50.883503949999998</v>
      </c>
      <c r="R538">
        <v>100.427021</v>
      </c>
      <c r="S538">
        <v>44.769311514999998</v>
      </c>
      <c r="T538">
        <v>61.448360350000002</v>
      </c>
      <c r="U538">
        <v>45.107209455000003</v>
      </c>
      <c r="V538">
        <v>57.853469150000002</v>
      </c>
      <c r="W538">
        <v>69.730624700000007</v>
      </c>
      <c r="X538">
        <v>59.820312749999999</v>
      </c>
      <c r="Y538">
        <v>61.444918850000001</v>
      </c>
      <c r="Z538">
        <v>68.087809849999999</v>
      </c>
      <c r="AA538">
        <v>73.150797350000005</v>
      </c>
      <c r="AB538">
        <v>39.776615149999998</v>
      </c>
      <c r="AC538">
        <v>141.57943645</v>
      </c>
      <c r="AD538">
        <v>62.687270491422197</v>
      </c>
      <c r="AE538">
        <v>52.509830749999999</v>
      </c>
      <c r="AF538">
        <v>58.262410000000003</v>
      </c>
      <c r="AG538">
        <v>27.800946249999999</v>
      </c>
    </row>
    <row r="539" spans="1:33" x14ac:dyDescent="0.2">
      <c r="A539" t="s">
        <v>170</v>
      </c>
      <c r="B539">
        <v>30.91101025</v>
      </c>
      <c r="C539">
        <v>19.387357449509999</v>
      </c>
      <c r="D539">
        <v>26.6373643933</v>
      </c>
      <c r="E539">
        <v>25.163721711000001</v>
      </c>
      <c r="F539">
        <v>38.845336955999997</v>
      </c>
      <c r="G539">
        <v>35.064986747029998</v>
      </c>
      <c r="H539">
        <v>35.363047404600003</v>
      </c>
      <c r="I539">
        <v>25.6173592301</v>
      </c>
      <c r="J539">
        <v>211.29621163300001</v>
      </c>
      <c r="K539">
        <v>17.705279160500002</v>
      </c>
      <c r="L539">
        <v>45.983357628</v>
      </c>
      <c r="M539">
        <v>11.48643520365</v>
      </c>
      <c r="N539">
        <v>23.594441</v>
      </c>
      <c r="O539">
        <v>30.300939222099998</v>
      </c>
      <c r="P539">
        <v>26.355810114000001</v>
      </c>
      <c r="Q539">
        <v>22.615109465</v>
      </c>
      <c r="R539">
        <v>71.234641400000001</v>
      </c>
      <c r="S539">
        <v>18.540580949999999</v>
      </c>
      <c r="T539">
        <v>50.277096438000001</v>
      </c>
      <c r="U539">
        <v>35.724383629999998</v>
      </c>
      <c r="V539">
        <v>13.952351337</v>
      </c>
      <c r="W539">
        <v>35.042071618000001</v>
      </c>
      <c r="X539">
        <v>39.593777850000002</v>
      </c>
      <c r="Y539">
        <v>22.502379215849999</v>
      </c>
      <c r="Z539">
        <v>29.633304039999999</v>
      </c>
      <c r="AA539">
        <v>35.633412450000002</v>
      </c>
      <c r="AB539">
        <v>21.714654779</v>
      </c>
      <c r="AC539">
        <v>120.9743927</v>
      </c>
      <c r="AD539">
        <v>34.658417499999999</v>
      </c>
      <c r="AE539">
        <v>38.274389347499998</v>
      </c>
      <c r="AF539">
        <v>28.71339145</v>
      </c>
      <c r="AG539">
        <v>13.23774045</v>
      </c>
    </row>
    <row r="540" spans="1:33" x14ac:dyDescent="0.2">
      <c r="A540" t="s">
        <v>1462</v>
      </c>
      <c r="B540">
        <v>87.653343000000007</v>
      </c>
      <c r="C540">
        <v>55.146103546500001</v>
      </c>
      <c r="D540">
        <v>81.075045149999994</v>
      </c>
      <c r="E540">
        <v>140.1235044</v>
      </c>
      <c r="F540">
        <v>63.885762200000002</v>
      </c>
      <c r="G540">
        <v>92.996525599999998</v>
      </c>
      <c r="H540">
        <v>91.009013800000005</v>
      </c>
      <c r="I540">
        <v>117.15679305</v>
      </c>
      <c r="J540">
        <v>125.22602569999999</v>
      </c>
      <c r="K540">
        <v>78.010973562000004</v>
      </c>
      <c r="L540">
        <v>85.001273499999996</v>
      </c>
      <c r="M540">
        <v>33.598465050000001</v>
      </c>
      <c r="N540">
        <v>48.03647565</v>
      </c>
      <c r="O540">
        <v>38.782763563899998</v>
      </c>
      <c r="P540">
        <v>86.341315300000005</v>
      </c>
      <c r="Q540">
        <v>87.150269636791506</v>
      </c>
      <c r="R540">
        <v>119.43539125</v>
      </c>
      <c r="S540">
        <v>37.154558182199999</v>
      </c>
      <c r="T540">
        <v>97.238573564999996</v>
      </c>
      <c r="U540">
        <v>79.731745649999993</v>
      </c>
      <c r="V540">
        <v>41.044097163000004</v>
      </c>
      <c r="W540">
        <v>92.764336740389993</v>
      </c>
      <c r="X540">
        <v>167.122335910045</v>
      </c>
      <c r="Y540">
        <v>132.92109780000001</v>
      </c>
      <c r="Z540">
        <v>126.31476915</v>
      </c>
      <c r="AA540">
        <v>117.312295928</v>
      </c>
      <c r="AB540">
        <v>74.21152515</v>
      </c>
      <c r="AC540">
        <v>171.90858985</v>
      </c>
      <c r="AD540">
        <v>84.967592300000007</v>
      </c>
      <c r="AE540">
        <v>90.446004349999995</v>
      </c>
      <c r="AF540">
        <v>97.928017449999999</v>
      </c>
      <c r="AG540">
        <v>32.834169726020001</v>
      </c>
    </row>
    <row r="541" spans="1:33" x14ac:dyDescent="0.2">
      <c r="A541" t="s">
        <v>1463</v>
      </c>
      <c r="B541">
        <v>125.13713205000001</v>
      </c>
      <c r="C541">
        <v>64.781171384999993</v>
      </c>
      <c r="D541">
        <v>88.227709349999998</v>
      </c>
      <c r="E541">
        <v>101.893343431815</v>
      </c>
      <c r="F541">
        <v>94.334488300000004</v>
      </c>
      <c r="G541">
        <v>130.55028075000001</v>
      </c>
      <c r="H541">
        <v>101.6249025</v>
      </c>
      <c r="I541">
        <v>73.6249471</v>
      </c>
      <c r="J541">
        <v>149.28605200000001</v>
      </c>
      <c r="K541">
        <v>64.495254849999995</v>
      </c>
      <c r="L541">
        <v>92.972343199999997</v>
      </c>
      <c r="M541">
        <v>43.459537300000001</v>
      </c>
      <c r="N541">
        <v>70.268017998250002</v>
      </c>
      <c r="O541">
        <v>51.107688150000001</v>
      </c>
      <c r="P541">
        <v>110.8178199</v>
      </c>
      <c r="Q541">
        <v>91.727163849999997</v>
      </c>
      <c r="R541">
        <v>162.66358145000001</v>
      </c>
      <c r="S541">
        <v>56.686359965000001</v>
      </c>
      <c r="T541">
        <v>141.72906258975601</v>
      </c>
      <c r="U541">
        <v>100.05911618659199</v>
      </c>
      <c r="V541">
        <v>51.443575250000002</v>
      </c>
      <c r="W541">
        <v>92.473061849999993</v>
      </c>
      <c r="X541">
        <v>102.7880112</v>
      </c>
      <c r="Y541">
        <v>164.02887075000001</v>
      </c>
      <c r="Z541">
        <v>72.181249949999994</v>
      </c>
      <c r="AA541">
        <v>77.28599835</v>
      </c>
      <c r="AB541">
        <v>55.561905799999998</v>
      </c>
      <c r="AC541">
        <v>195.63284585</v>
      </c>
      <c r="AD541">
        <v>90.174824999999998</v>
      </c>
      <c r="AE541">
        <v>89.778550899999999</v>
      </c>
      <c r="AF541">
        <v>104.6119887</v>
      </c>
      <c r="AG541">
        <v>35.171342889999998</v>
      </c>
    </row>
    <row r="542" spans="1:33" x14ac:dyDescent="0.2">
      <c r="A542" t="s">
        <v>1464</v>
      </c>
      <c r="B542">
        <v>60.797040500000001</v>
      </c>
      <c r="C542">
        <v>43.157362499999998</v>
      </c>
      <c r="D542">
        <v>49.160856500000001</v>
      </c>
      <c r="E542">
        <v>74.474857999999998</v>
      </c>
      <c r="F542">
        <v>46.319372999999999</v>
      </c>
      <c r="G542">
        <v>55.175271000000002</v>
      </c>
      <c r="H542">
        <v>61.645807499999997</v>
      </c>
      <c r="I542">
        <v>54.280118999999999</v>
      </c>
      <c r="J542">
        <v>81.175857500000006</v>
      </c>
      <c r="K542">
        <v>30.839772499999999</v>
      </c>
      <c r="L542">
        <v>68.100676000000007</v>
      </c>
      <c r="M542">
        <v>22.7198955</v>
      </c>
      <c r="N542">
        <v>24.496956000000001</v>
      </c>
      <c r="O542">
        <v>30.401585000000001</v>
      </c>
      <c r="P542">
        <v>62.000686000000002</v>
      </c>
      <c r="Q542">
        <v>40.778519000000003</v>
      </c>
      <c r="R542">
        <v>195.35359149999999</v>
      </c>
      <c r="S542">
        <v>22.562276000000001</v>
      </c>
      <c r="T542">
        <v>72.878691000000003</v>
      </c>
      <c r="U542">
        <v>74.443293499999996</v>
      </c>
      <c r="V542">
        <v>24.3352635</v>
      </c>
      <c r="W542">
        <v>51.839697999999999</v>
      </c>
      <c r="X542">
        <v>55.875176500000002</v>
      </c>
      <c r="Y542">
        <v>47.086281499999998</v>
      </c>
      <c r="Z542">
        <v>44.619909100000001</v>
      </c>
      <c r="AA542">
        <v>34.377078500000003</v>
      </c>
      <c r="AB542">
        <v>29.7168305</v>
      </c>
      <c r="AC542">
        <v>82.482089000000002</v>
      </c>
      <c r="AD542">
        <v>50.164386</v>
      </c>
      <c r="AE542">
        <v>59.867414500000002</v>
      </c>
      <c r="AF542">
        <v>53.200639000000002</v>
      </c>
      <c r="AG542">
        <v>9.5748304999999991</v>
      </c>
    </row>
    <row r="543" spans="1:33" x14ac:dyDescent="0.2">
      <c r="A543" t="s">
        <v>1465</v>
      </c>
      <c r="B543">
        <v>102.53282204999999</v>
      </c>
      <c r="C543">
        <v>85.524347950000006</v>
      </c>
      <c r="D543">
        <v>105.042275344</v>
      </c>
      <c r="E543">
        <v>137.45051290000001</v>
      </c>
      <c r="F543">
        <v>92.134297050000001</v>
      </c>
      <c r="G543">
        <v>125.13026379999999</v>
      </c>
      <c r="H543">
        <v>114.43904044999999</v>
      </c>
      <c r="I543">
        <v>123.53042995</v>
      </c>
      <c r="J543">
        <v>130.30171064999999</v>
      </c>
      <c r="K543">
        <v>128.48313145</v>
      </c>
      <c r="L543">
        <v>129.1022514</v>
      </c>
      <c r="M543">
        <v>40.33375195</v>
      </c>
      <c r="N543">
        <v>110.7942839</v>
      </c>
      <c r="O543">
        <v>163.33342364999999</v>
      </c>
      <c r="P543">
        <v>117.94836359999999</v>
      </c>
      <c r="Q543">
        <v>137.69806930300001</v>
      </c>
      <c r="R543">
        <v>129.43733094999999</v>
      </c>
      <c r="S543">
        <v>75.986223550000005</v>
      </c>
      <c r="T543">
        <v>190.39667220000001</v>
      </c>
      <c r="U543">
        <v>159.98678659999999</v>
      </c>
      <c r="V543">
        <v>68.421049030000006</v>
      </c>
      <c r="W543">
        <v>153.66924309999999</v>
      </c>
      <c r="X543">
        <v>159.37628495000001</v>
      </c>
      <c r="Y543">
        <v>150.30354579999999</v>
      </c>
      <c r="Z543">
        <v>134.57256552999999</v>
      </c>
      <c r="AA543">
        <v>101.12127181</v>
      </c>
      <c r="AB543">
        <v>95.406755149999995</v>
      </c>
      <c r="AC543">
        <v>169.69137462684</v>
      </c>
      <c r="AD543">
        <v>122.898925545</v>
      </c>
      <c r="AE543">
        <v>123.88778044999999</v>
      </c>
      <c r="AF543">
        <v>145.07629689999999</v>
      </c>
      <c r="AG543">
        <v>20.996107325000001</v>
      </c>
    </row>
    <row r="544" spans="1:33" x14ac:dyDescent="0.2">
      <c r="A544" t="s">
        <v>1466</v>
      </c>
      <c r="B544">
        <v>1547.41917855</v>
      </c>
      <c r="C544">
        <v>1196.07195667</v>
      </c>
      <c r="D544">
        <v>1576.5787241949999</v>
      </c>
      <c r="E544">
        <v>1907.3726288</v>
      </c>
      <c r="F544">
        <v>1393.6416280798601</v>
      </c>
      <c r="G544">
        <v>1788.787219545</v>
      </c>
      <c r="H544">
        <v>1789.2224830150701</v>
      </c>
      <c r="I544">
        <v>1664.2628293</v>
      </c>
      <c r="J544">
        <v>2668.1828958000001</v>
      </c>
      <c r="K544">
        <v>1236.9302105003501</v>
      </c>
      <c r="L544">
        <v>1989.3517704000001</v>
      </c>
      <c r="M544">
        <v>734.01014684999996</v>
      </c>
      <c r="N544">
        <v>1026.6981079715499</v>
      </c>
      <c r="O544">
        <v>962.33016705</v>
      </c>
      <c r="P544">
        <v>1757.8906079999999</v>
      </c>
      <c r="Q544">
        <v>1541.0704715904999</v>
      </c>
      <c r="R544">
        <v>3625.5856549</v>
      </c>
      <c r="S544">
        <v>977.28341882999996</v>
      </c>
      <c r="T544">
        <v>2105.4600372</v>
      </c>
      <c r="U544">
        <v>1842.2743797000001</v>
      </c>
      <c r="V544">
        <v>825.54120039999998</v>
      </c>
      <c r="W544">
        <v>1715.0823353900801</v>
      </c>
      <c r="X544">
        <v>1780.9221591426999</v>
      </c>
      <c r="Y544">
        <v>1507.2321919999999</v>
      </c>
      <c r="Z544">
        <v>1509.9938607050001</v>
      </c>
      <c r="AA544">
        <v>1181.95282673775</v>
      </c>
      <c r="AB544">
        <v>1655.1415679444999</v>
      </c>
      <c r="AC544">
        <v>2028.2429109</v>
      </c>
      <c r="AD544">
        <v>1690.25850762</v>
      </c>
      <c r="AE544">
        <v>1948.4696174210001</v>
      </c>
      <c r="AF544">
        <v>1770.2369868000001</v>
      </c>
      <c r="AG544">
        <v>433.20282505</v>
      </c>
    </row>
    <row r="545" spans="1:33" x14ac:dyDescent="0.2">
      <c r="A545" t="s">
        <v>1467</v>
      </c>
      <c r="B545">
        <v>1365.9146775500001</v>
      </c>
      <c r="C545">
        <v>963.73551774999999</v>
      </c>
      <c r="D545">
        <v>1300.09577915</v>
      </c>
      <c r="E545">
        <v>1285.9588165</v>
      </c>
      <c r="F545">
        <v>827.43001900000002</v>
      </c>
      <c r="G545">
        <v>1417.0639959518301</v>
      </c>
      <c r="H545">
        <v>1497.7853601500001</v>
      </c>
      <c r="I545">
        <v>1103.4377364500001</v>
      </c>
      <c r="J545">
        <v>1361.4939374999999</v>
      </c>
      <c r="K545">
        <v>941.82804054999997</v>
      </c>
      <c r="L545">
        <v>1437.5826427</v>
      </c>
      <c r="M545">
        <v>482.07074034810501</v>
      </c>
      <c r="N545">
        <v>734.52166686999999</v>
      </c>
      <c r="O545">
        <v>690.48465627070004</v>
      </c>
      <c r="P545">
        <v>1294.1800115000001</v>
      </c>
      <c r="Q545">
        <v>1170.4200938199999</v>
      </c>
      <c r="R545">
        <v>2426.2405505000002</v>
      </c>
      <c r="S545">
        <v>640.29025064999996</v>
      </c>
      <c r="T545">
        <v>1697.0588870445999</v>
      </c>
      <c r="U545">
        <v>1423.5980663856601</v>
      </c>
      <c r="V545">
        <v>586.44208419999995</v>
      </c>
      <c r="W545">
        <v>1236.1896724000001</v>
      </c>
      <c r="X545">
        <v>1226.8027157500001</v>
      </c>
      <c r="Y545">
        <v>1315.1056535245</v>
      </c>
      <c r="Z545">
        <v>1128.5421610999999</v>
      </c>
      <c r="AA545">
        <v>971.27557560000002</v>
      </c>
      <c r="AB545">
        <v>787.00526977813001</v>
      </c>
      <c r="AC545">
        <v>1201.79073915</v>
      </c>
      <c r="AD545">
        <v>1453.1730845500001</v>
      </c>
      <c r="AE545">
        <v>1384.02806162</v>
      </c>
      <c r="AF545">
        <v>1479.1003752674001</v>
      </c>
      <c r="AG545">
        <v>311.72150507100002</v>
      </c>
    </row>
    <row r="546" spans="1:33" x14ac:dyDescent="0.2">
      <c r="A546" t="s">
        <v>1468</v>
      </c>
      <c r="B546">
        <v>14.899122999999999</v>
      </c>
      <c r="C546">
        <v>7.7274963999999997</v>
      </c>
      <c r="D546">
        <v>16.855998150000001</v>
      </c>
      <c r="E546">
        <v>14.275831599775</v>
      </c>
      <c r="F546">
        <v>8.5549867000000006</v>
      </c>
      <c r="G546">
        <v>16.8001583</v>
      </c>
      <c r="H546">
        <v>16.283103950000001</v>
      </c>
      <c r="I546">
        <v>13.2636608</v>
      </c>
      <c r="J546">
        <v>14.92073925</v>
      </c>
      <c r="K546">
        <v>9.1434017000000001</v>
      </c>
      <c r="L546">
        <v>15.8541644</v>
      </c>
      <c r="M546">
        <v>4.8346828500000001</v>
      </c>
      <c r="N546">
        <v>19.159341950000002</v>
      </c>
      <c r="O546">
        <v>8.7123402999999993</v>
      </c>
      <c r="P546">
        <v>13.8499342</v>
      </c>
      <c r="Q546">
        <v>14.52170265</v>
      </c>
      <c r="R546">
        <v>29.815029150000001</v>
      </c>
      <c r="S546">
        <v>6.6171765000000002</v>
      </c>
      <c r="T546">
        <v>19.012447000000002</v>
      </c>
      <c r="U546">
        <v>20.533717749649998</v>
      </c>
      <c r="V546">
        <v>8.11744412</v>
      </c>
      <c r="W546">
        <v>16.5965287</v>
      </c>
      <c r="X546">
        <v>15.8741942</v>
      </c>
      <c r="Y546">
        <v>23.458273250000001</v>
      </c>
      <c r="Z546">
        <v>13.00555814</v>
      </c>
      <c r="AA546">
        <v>16.954926950000001</v>
      </c>
      <c r="AB546">
        <v>9.9194931099999994</v>
      </c>
      <c r="AC546">
        <v>52.122596299999998</v>
      </c>
      <c r="AD546">
        <v>24.491022749999999</v>
      </c>
      <c r="AE546">
        <v>21.68016385</v>
      </c>
      <c r="AF546">
        <v>16.916706349999998</v>
      </c>
      <c r="AG546">
        <v>4.48238</v>
      </c>
    </row>
    <row r="547" spans="1:33" x14ac:dyDescent="0.2">
      <c r="A547" t="s">
        <v>1469</v>
      </c>
      <c r="B547">
        <v>114.96422655000001</v>
      </c>
      <c r="C547">
        <v>69.243918225000002</v>
      </c>
      <c r="D547">
        <v>79.094197577000003</v>
      </c>
      <c r="E547">
        <v>84.692860058850002</v>
      </c>
      <c r="F547">
        <v>77.991650765000003</v>
      </c>
      <c r="G547">
        <v>104.35819317000001</v>
      </c>
      <c r="H547">
        <v>93.996409679999999</v>
      </c>
      <c r="I547">
        <v>93.622745735579997</v>
      </c>
      <c r="J547">
        <v>225.440544061</v>
      </c>
      <c r="K547">
        <v>74.461996105500006</v>
      </c>
      <c r="L547">
        <v>82.474532300000007</v>
      </c>
      <c r="M547">
        <v>50.231928172499998</v>
      </c>
      <c r="N547">
        <v>51.462470337399999</v>
      </c>
      <c r="O547">
        <v>43.756650423949999</v>
      </c>
      <c r="P547">
        <v>100.4026266</v>
      </c>
      <c r="Q547">
        <v>98.651761160000007</v>
      </c>
      <c r="R547">
        <v>243.50639290000001</v>
      </c>
      <c r="S547">
        <v>72.512074726469393</v>
      </c>
      <c r="T547">
        <v>111.933776732014</v>
      </c>
      <c r="U547">
        <v>112.23947368</v>
      </c>
      <c r="V547">
        <v>53.855767237281498</v>
      </c>
      <c r="W547">
        <v>74.956485284999999</v>
      </c>
      <c r="X547">
        <v>90.869338575</v>
      </c>
      <c r="Y547">
        <v>126.920365672868</v>
      </c>
      <c r="Z547">
        <v>103.166356474894</v>
      </c>
      <c r="AA547">
        <v>91.258767436865</v>
      </c>
      <c r="AB547">
        <v>69.860515599999999</v>
      </c>
      <c r="AC547">
        <v>94.553415479618494</v>
      </c>
      <c r="AD547">
        <v>134.95959279600001</v>
      </c>
      <c r="AE547">
        <v>91.247779820000005</v>
      </c>
      <c r="AF547">
        <v>101.05461943900001</v>
      </c>
      <c r="AG547">
        <v>14.8603354</v>
      </c>
    </row>
    <row r="548" spans="1:33" x14ac:dyDescent="0.2">
      <c r="A548" t="s">
        <v>171</v>
      </c>
      <c r="B548">
        <v>4.8831024999999997</v>
      </c>
      <c r="C548">
        <v>4.5981337499999997</v>
      </c>
      <c r="D548">
        <v>3.6908807499999998</v>
      </c>
      <c r="E548">
        <v>10.658008499999999</v>
      </c>
      <c r="F548">
        <v>5.4055365999999996</v>
      </c>
      <c r="G548">
        <v>5.4739630999999997</v>
      </c>
      <c r="H548">
        <v>6.3558924000000001</v>
      </c>
      <c r="I548">
        <v>4.6642352000000002</v>
      </c>
      <c r="J548">
        <v>8.2781863999999992</v>
      </c>
      <c r="K548">
        <v>4.2499536500000001</v>
      </c>
      <c r="L548">
        <v>8.4505206000000008</v>
      </c>
      <c r="M548">
        <v>1.5230821999999999</v>
      </c>
      <c r="N548">
        <v>3.1377882000000001</v>
      </c>
      <c r="O548">
        <v>12.11158805</v>
      </c>
      <c r="P548">
        <v>4.3674365999999996</v>
      </c>
      <c r="Q548">
        <v>6.26852535</v>
      </c>
      <c r="R548">
        <v>4.1901206000000002</v>
      </c>
      <c r="S548">
        <v>1.8525034499999999</v>
      </c>
      <c r="T548">
        <v>6.9297482500000003</v>
      </c>
      <c r="U548">
        <v>7.3604711500000004</v>
      </c>
      <c r="V548">
        <v>2.3472407500000001</v>
      </c>
      <c r="W548">
        <v>9.2713919499999999</v>
      </c>
      <c r="X548">
        <v>6.9465608999999997</v>
      </c>
      <c r="Y548">
        <v>14.38685965</v>
      </c>
      <c r="Z548">
        <v>3.6753862000000002</v>
      </c>
      <c r="AA548">
        <v>3.6313878499999999</v>
      </c>
      <c r="AB548">
        <v>5.1994821499999997</v>
      </c>
      <c r="AC548">
        <v>37.758616549999999</v>
      </c>
      <c r="AD548">
        <v>7.0698511499999999</v>
      </c>
      <c r="AE548">
        <v>8.3999677500000001</v>
      </c>
      <c r="AF548">
        <v>6.3806198500000004</v>
      </c>
      <c r="AG548">
        <v>1.8890646</v>
      </c>
    </row>
    <row r="549" spans="1:33" x14ac:dyDescent="0.2">
      <c r="A549" t="s">
        <v>1470</v>
      </c>
      <c r="B549">
        <v>34.908139200000001</v>
      </c>
      <c r="C549">
        <v>24.706553799999998</v>
      </c>
      <c r="D549">
        <v>45.486811923419999</v>
      </c>
      <c r="E549">
        <v>44.275975750000001</v>
      </c>
      <c r="F549">
        <v>34.161029124099997</v>
      </c>
      <c r="G549">
        <v>35.1585538</v>
      </c>
      <c r="H549">
        <v>27.185240283999999</v>
      </c>
      <c r="I549">
        <v>35.293819650000003</v>
      </c>
      <c r="J549">
        <v>95.937759249999999</v>
      </c>
      <c r="K549">
        <v>20.989436749999999</v>
      </c>
      <c r="L549">
        <v>41.448857241382498</v>
      </c>
      <c r="M549">
        <v>16.184789550000001</v>
      </c>
      <c r="N549">
        <v>21.10664565435</v>
      </c>
      <c r="O549">
        <v>17.01734445</v>
      </c>
      <c r="P549">
        <v>35.996721899999997</v>
      </c>
      <c r="Q549">
        <v>34.653562700000002</v>
      </c>
      <c r="R549">
        <v>109.5071433</v>
      </c>
      <c r="S549">
        <v>30.117743699999998</v>
      </c>
      <c r="T549">
        <v>43.718266999999997</v>
      </c>
      <c r="U549">
        <v>64.023652200000001</v>
      </c>
      <c r="V549">
        <v>15.669828900000001</v>
      </c>
      <c r="W549">
        <v>43.985888500000001</v>
      </c>
      <c r="X549">
        <v>41.1340407</v>
      </c>
      <c r="Y549">
        <v>26.606704700000002</v>
      </c>
      <c r="Z549">
        <v>32.600705599999998</v>
      </c>
      <c r="AA549">
        <v>35.009593649999999</v>
      </c>
      <c r="AB549">
        <v>24.596930499999999</v>
      </c>
      <c r="AC549">
        <v>75.700537699999998</v>
      </c>
      <c r="AD549">
        <v>44.293280433200003</v>
      </c>
      <c r="AE549">
        <v>43.522163900000002</v>
      </c>
      <c r="AF549">
        <v>28.101440849999999</v>
      </c>
      <c r="AG549">
        <v>8.0432734999999997</v>
      </c>
    </row>
    <row r="550" spans="1:33" x14ac:dyDescent="0.2">
      <c r="A550" t="s">
        <v>1471</v>
      </c>
      <c r="B550">
        <v>11.69280301495</v>
      </c>
      <c r="C550">
        <v>10.682826499999999</v>
      </c>
      <c r="D550">
        <v>12.348276780000001</v>
      </c>
      <c r="E550">
        <v>12.613587600000001</v>
      </c>
      <c r="F550">
        <v>16.866893300000001</v>
      </c>
      <c r="G550">
        <v>16.954424121500001</v>
      </c>
      <c r="H550">
        <v>15.275383919999999</v>
      </c>
      <c r="I550">
        <v>15.501266456</v>
      </c>
      <c r="J550">
        <v>34.772111649999999</v>
      </c>
      <c r="K550">
        <v>12.046153673315001</v>
      </c>
      <c r="L550">
        <v>15.047374550000001</v>
      </c>
      <c r="M550">
        <v>6.8070600499999996</v>
      </c>
      <c r="N550">
        <v>25.856155856265001</v>
      </c>
      <c r="O550">
        <v>17.129262000000001</v>
      </c>
      <c r="P550">
        <v>11.678435500000001</v>
      </c>
      <c r="Q550">
        <v>18.89231364275</v>
      </c>
      <c r="R550">
        <v>23.549801410000001</v>
      </c>
      <c r="S550">
        <v>9.24458175</v>
      </c>
      <c r="T550">
        <v>21.356805615999999</v>
      </c>
      <c r="U550">
        <v>15.524676753750001</v>
      </c>
      <c r="V550">
        <v>7.4192708180000002</v>
      </c>
      <c r="W550">
        <v>20.972535187999998</v>
      </c>
      <c r="X550">
        <v>27.270476482999999</v>
      </c>
      <c r="Y550">
        <v>15.767939252690001</v>
      </c>
      <c r="Z550">
        <v>11.019518659999999</v>
      </c>
      <c r="AA550">
        <v>9.5649183435000005</v>
      </c>
      <c r="AB550">
        <v>13.414745330000001</v>
      </c>
      <c r="AC550">
        <v>40.690504165</v>
      </c>
      <c r="AD550">
        <v>12.198132053</v>
      </c>
      <c r="AE550">
        <v>16.3528834</v>
      </c>
      <c r="AF550">
        <v>15.2967128195</v>
      </c>
      <c r="AG550">
        <v>1.21406065</v>
      </c>
    </row>
    <row r="551" spans="1:33" x14ac:dyDescent="0.2">
      <c r="A551" t="s">
        <v>1472</v>
      </c>
      <c r="B551">
        <v>19.068050750000001</v>
      </c>
      <c r="C551">
        <v>18.891173649999999</v>
      </c>
      <c r="D551">
        <v>17.317866850000001</v>
      </c>
      <c r="E551">
        <v>16.649870400000001</v>
      </c>
      <c r="F551">
        <v>33.65199355</v>
      </c>
      <c r="G551">
        <v>22.435445600000001</v>
      </c>
      <c r="H551">
        <v>26.4868326</v>
      </c>
      <c r="I551">
        <v>19.791661449999999</v>
      </c>
      <c r="J551">
        <v>133.51200265</v>
      </c>
      <c r="K551">
        <v>26.400514999999999</v>
      </c>
      <c r="L551">
        <v>21.517003200000001</v>
      </c>
      <c r="M551">
        <v>10.563449</v>
      </c>
      <c r="N551">
        <v>23.647048649999999</v>
      </c>
      <c r="O551">
        <v>21.84397105</v>
      </c>
      <c r="P551">
        <v>24.673815999999999</v>
      </c>
      <c r="Q551">
        <v>28.202890450000002</v>
      </c>
      <c r="R551">
        <v>74.655060750000004</v>
      </c>
      <c r="S551">
        <v>16.3058035</v>
      </c>
      <c r="T551">
        <v>29.4000287</v>
      </c>
      <c r="U551">
        <v>29.090779149999999</v>
      </c>
      <c r="V551">
        <v>12.37073601</v>
      </c>
      <c r="W551">
        <v>30.87453365</v>
      </c>
      <c r="X551">
        <v>28.521154500000002</v>
      </c>
      <c r="Y551">
        <v>46.682599199999999</v>
      </c>
      <c r="Z551">
        <v>21.054797149999999</v>
      </c>
      <c r="AA551">
        <v>24.8767791</v>
      </c>
      <c r="AB551">
        <v>18.889948688</v>
      </c>
      <c r="AC551">
        <v>63.463749350000001</v>
      </c>
      <c r="AD551">
        <v>50.391504349999998</v>
      </c>
      <c r="AE551">
        <v>23.27882885</v>
      </c>
      <c r="AF551">
        <v>36.857686100000002</v>
      </c>
      <c r="AG551">
        <v>9.0108027489999998</v>
      </c>
    </row>
    <row r="552" spans="1:33" x14ac:dyDescent="0.2">
      <c r="A552" t="s">
        <v>1473</v>
      </c>
      <c r="B552">
        <v>19.466216450000001</v>
      </c>
      <c r="C552">
        <v>15.12467938</v>
      </c>
      <c r="D552">
        <v>24.462538599999998</v>
      </c>
      <c r="E552">
        <v>21.115305150000001</v>
      </c>
      <c r="F552">
        <v>24.922120069999998</v>
      </c>
      <c r="G552">
        <v>22.605811066000001</v>
      </c>
      <c r="H552">
        <v>20.34132881</v>
      </c>
      <c r="I552">
        <v>22.311829628163</v>
      </c>
      <c r="J552">
        <v>38.667111849999998</v>
      </c>
      <c r="K552">
        <v>16.363266329999998</v>
      </c>
      <c r="L552">
        <v>26.219585749</v>
      </c>
      <c r="M552">
        <v>12.396833962960001</v>
      </c>
      <c r="N552">
        <v>29.17704736</v>
      </c>
      <c r="O552">
        <v>26.497571449999999</v>
      </c>
      <c r="P552">
        <v>22.470002359999999</v>
      </c>
      <c r="Q552">
        <v>19.305666120000001</v>
      </c>
      <c r="R552">
        <v>34.1435367407394</v>
      </c>
      <c r="S552">
        <v>40.783089877499997</v>
      </c>
      <c r="T552">
        <v>31.558833409999998</v>
      </c>
      <c r="U552">
        <v>32.055736515</v>
      </c>
      <c r="V552">
        <v>10.731285740000001</v>
      </c>
      <c r="W552">
        <v>24.753911290000001</v>
      </c>
      <c r="X552">
        <v>30.792885694999999</v>
      </c>
      <c r="Y552">
        <v>19.58724321</v>
      </c>
      <c r="Z552">
        <v>30.728882422297701</v>
      </c>
      <c r="AA552">
        <v>23.59560445</v>
      </c>
      <c r="AB552">
        <v>16.671704343595</v>
      </c>
      <c r="AC552">
        <v>34.950381499999999</v>
      </c>
      <c r="AD552">
        <v>28.4491476</v>
      </c>
      <c r="AE552">
        <v>24.823148</v>
      </c>
      <c r="AF552">
        <v>21.8228054</v>
      </c>
      <c r="AG552">
        <v>8.8804642179241</v>
      </c>
    </row>
    <row r="553" spans="1:33" x14ac:dyDescent="0.2">
      <c r="A553" t="s">
        <v>172</v>
      </c>
      <c r="B553">
        <v>18.957870790375001</v>
      </c>
      <c r="C553">
        <v>19.273755999999999</v>
      </c>
      <c r="D553">
        <v>20.09521679162</v>
      </c>
      <c r="E553">
        <v>19.176154253459</v>
      </c>
      <c r="F553">
        <v>33.376512028450001</v>
      </c>
      <c r="G553">
        <v>21.745516113200001</v>
      </c>
      <c r="H553">
        <v>19.46082075</v>
      </c>
      <c r="I553">
        <v>17.724350900000001</v>
      </c>
      <c r="J553">
        <v>189.79970983999999</v>
      </c>
      <c r="K553">
        <v>14.707248099999999</v>
      </c>
      <c r="L553">
        <v>18.645479300000002</v>
      </c>
      <c r="M553">
        <v>9.1188827759999995</v>
      </c>
      <c r="N553">
        <v>26.646921500000001</v>
      </c>
      <c r="O553">
        <v>12.6421113</v>
      </c>
      <c r="P553">
        <v>21.673732359999999</v>
      </c>
      <c r="Q553">
        <v>21.673192719999999</v>
      </c>
      <c r="R553">
        <v>55.277737125000002</v>
      </c>
      <c r="S553">
        <v>12.290027029999999</v>
      </c>
      <c r="T553">
        <v>19.024031650000001</v>
      </c>
      <c r="U553">
        <v>19.042893530000001</v>
      </c>
      <c r="V553">
        <v>16.95918828404</v>
      </c>
      <c r="W553">
        <v>31.769036799999999</v>
      </c>
      <c r="X553">
        <v>22.8060797002341</v>
      </c>
      <c r="Y553">
        <v>19.37756474</v>
      </c>
      <c r="Z553">
        <v>20.735784800000001</v>
      </c>
      <c r="AA553">
        <v>24.303908591788101</v>
      </c>
      <c r="AB553">
        <v>16.893856750000001</v>
      </c>
      <c r="AC553">
        <v>25.433775785000002</v>
      </c>
      <c r="AD553">
        <v>21.786375700000001</v>
      </c>
      <c r="AE553">
        <v>23.023660150000001</v>
      </c>
      <c r="AF553">
        <v>18.508906499999998</v>
      </c>
      <c r="AG553">
        <v>38.879515980000001</v>
      </c>
    </row>
    <row r="554" spans="1:33" x14ac:dyDescent="0.2">
      <c r="A554" t="s">
        <v>1474</v>
      </c>
      <c r="B554">
        <v>33.758398411979996</v>
      </c>
      <c r="C554">
        <v>31.288113580000001</v>
      </c>
      <c r="D554">
        <v>31.706864861818001</v>
      </c>
      <c r="E554">
        <v>39.430450372999999</v>
      </c>
      <c r="F554">
        <v>37.844150769515103</v>
      </c>
      <c r="G554">
        <v>39.372282855000002</v>
      </c>
      <c r="H554">
        <v>42.614592586805998</v>
      </c>
      <c r="I554">
        <v>39.352098580000003</v>
      </c>
      <c r="J554">
        <v>98.693907691714998</v>
      </c>
      <c r="K554">
        <v>30.632956287599999</v>
      </c>
      <c r="L554">
        <v>44.354931800000003</v>
      </c>
      <c r="M554">
        <v>16.690056465824799</v>
      </c>
      <c r="N554">
        <v>28.497091548162501</v>
      </c>
      <c r="O554">
        <v>38.039114665</v>
      </c>
      <c r="P554">
        <v>37.679301398463402</v>
      </c>
      <c r="Q554">
        <v>33.493243869638</v>
      </c>
      <c r="R554">
        <v>55.906842841812697</v>
      </c>
      <c r="S554">
        <v>16.773778607903001</v>
      </c>
      <c r="T554">
        <v>42.0294151445</v>
      </c>
      <c r="U554">
        <v>40.444966703181898</v>
      </c>
      <c r="V554">
        <v>19.343549497082901</v>
      </c>
      <c r="W554">
        <v>51.194784245500003</v>
      </c>
      <c r="X554">
        <v>48.925523449837002</v>
      </c>
      <c r="Y554">
        <v>38.659327768024497</v>
      </c>
      <c r="Z554">
        <v>40.895177613193702</v>
      </c>
      <c r="AA554">
        <v>50.9490278484041</v>
      </c>
      <c r="AB554">
        <v>29.610907539999999</v>
      </c>
      <c r="AC554">
        <v>47.936275895000001</v>
      </c>
      <c r="AD554">
        <v>50.77514343</v>
      </c>
      <c r="AE554">
        <v>44.689755788496399</v>
      </c>
      <c r="AF554">
        <v>38.729540268114697</v>
      </c>
      <c r="AG554">
        <v>21.94568305</v>
      </c>
    </row>
    <row r="555" spans="1:33" x14ac:dyDescent="0.2">
      <c r="A555" t="s">
        <v>173</v>
      </c>
      <c r="B555">
        <v>7.38060529903</v>
      </c>
      <c r="C555">
        <v>8.0902188003827895</v>
      </c>
      <c r="D555">
        <v>7.6707205500000004</v>
      </c>
      <c r="E555">
        <v>10.144008850000001</v>
      </c>
      <c r="F555">
        <v>8.3005359500000004</v>
      </c>
      <c r="G555">
        <v>7.3347183300000003</v>
      </c>
      <c r="H555">
        <v>8.8759728500000001</v>
      </c>
      <c r="I555">
        <v>7.2999628000000003</v>
      </c>
      <c r="J555">
        <v>13.322517850000001</v>
      </c>
      <c r="K555">
        <v>10.265049299999999</v>
      </c>
      <c r="L555">
        <v>9.3207021027033701</v>
      </c>
      <c r="M555">
        <v>4.7862403699999998</v>
      </c>
      <c r="N555">
        <v>8.4012137500000001</v>
      </c>
      <c r="O555">
        <v>44.198193855</v>
      </c>
      <c r="P555">
        <v>6.4392313999999997</v>
      </c>
      <c r="Q555">
        <v>7.3705264499999998</v>
      </c>
      <c r="R555">
        <v>12.710443781310101</v>
      </c>
      <c r="S555">
        <v>3.91417495</v>
      </c>
      <c r="T555">
        <v>7.7261232736999998</v>
      </c>
      <c r="U555">
        <v>7.9403728999999998</v>
      </c>
      <c r="V555">
        <v>3.1552604</v>
      </c>
      <c r="W555">
        <v>8.5134775999999999</v>
      </c>
      <c r="X555">
        <v>8.4387486999999997</v>
      </c>
      <c r="Y555">
        <v>7.3734825500000003</v>
      </c>
      <c r="Z555">
        <v>14.644883050000001</v>
      </c>
      <c r="AA555">
        <v>6.5378472849999998</v>
      </c>
      <c r="AB555">
        <v>9.7341762999999997</v>
      </c>
      <c r="AC555">
        <v>7.6296124499999998</v>
      </c>
      <c r="AD555">
        <v>7.9814679499999999</v>
      </c>
      <c r="AE555">
        <v>9.1085818130600007</v>
      </c>
      <c r="AF555">
        <v>8.3332644229999993</v>
      </c>
      <c r="AG555">
        <v>1.4698472807</v>
      </c>
    </row>
    <row r="556" spans="1:33" x14ac:dyDescent="0.2">
      <c r="A556" t="s">
        <v>871</v>
      </c>
      <c r="B556">
        <v>49.981517165600003</v>
      </c>
      <c r="C556">
        <v>46.228778380000001</v>
      </c>
      <c r="D556">
        <v>43.246240642325503</v>
      </c>
      <c r="E556">
        <v>47.320064897395</v>
      </c>
      <c r="F556">
        <v>34.248048799999999</v>
      </c>
      <c r="G556">
        <v>44.007411875200901</v>
      </c>
      <c r="H556">
        <v>48.034120274999999</v>
      </c>
      <c r="I556">
        <v>39.339989679950001</v>
      </c>
      <c r="J556">
        <v>73.033039037695005</v>
      </c>
      <c r="K556">
        <v>38.379054064999998</v>
      </c>
      <c r="L556">
        <v>49.464739158069001</v>
      </c>
      <c r="M556">
        <v>26.605787644999999</v>
      </c>
      <c r="N556">
        <v>28.21983848612</v>
      </c>
      <c r="O556">
        <v>36.086108661505001</v>
      </c>
      <c r="P556">
        <v>44.300131200000003</v>
      </c>
      <c r="Q556">
        <v>41.362228299999998</v>
      </c>
      <c r="R556">
        <v>87.820196294850007</v>
      </c>
      <c r="S556">
        <v>30.444143714999999</v>
      </c>
      <c r="T556">
        <v>62.615884166314601</v>
      </c>
      <c r="U556">
        <v>50.332308315919398</v>
      </c>
      <c r="V556">
        <v>33.555485355000002</v>
      </c>
      <c r="W556">
        <v>72.357146126441194</v>
      </c>
      <c r="X556">
        <v>52.175558626250002</v>
      </c>
      <c r="Y556">
        <v>38.544634584999997</v>
      </c>
      <c r="Z556">
        <v>39.083726454999997</v>
      </c>
      <c r="AA556">
        <v>42.386520589152497</v>
      </c>
      <c r="AB556">
        <v>28.965600705549999</v>
      </c>
      <c r="AC556">
        <v>50.073503015</v>
      </c>
      <c r="AD556">
        <v>59.774437766526603</v>
      </c>
      <c r="AE556">
        <v>51.069395640000003</v>
      </c>
      <c r="AF556">
        <v>50.046876873000002</v>
      </c>
      <c r="AG556">
        <v>14.519247137191099</v>
      </c>
    </row>
    <row r="557" spans="1:33" x14ac:dyDescent="0.2">
      <c r="A557" t="s">
        <v>1475</v>
      </c>
      <c r="B557">
        <v>175.84934901844801</v>
      </c>
      <c r="C557">
        <v>173.08550220999999</v>
      </c>
      <c r="D557">
        <v>182.4054923445</v>
      </c>
      <c r="E557">
        <v>161.92410235</v>
      </c>
      <c r="F557">
        <v>170.8174125818</v>
      </c>
      <c r="G557">
        <v>191.00874792760001</v>
      </c>
      <c r="H557">
        <v>218.39054525</v>
      </c>
      <c r="I557">
        <v>163.33415354914999</v>
      </c>
      <c r="J557">
        <v>280.32472274999998</v>
      </c>
      <c r="K557">
        <v>142.28175659999999</v>
      </c>
      <c r="L557">
        <v>206.30913860000001</v>
      </c>
      <c r="M557">
        <v>77.123907750000001</v>
      </c>
      <c r="N557">
        <v>136.32245484000001</v>
      </c>
      <c r="O557">
        <v>125.03701278726</v>
      </c>
      <c r="P557">
        <v>175.6799432</v>
      </c>
      <c r="Q557">
        <v>149.300861795</v>
      </c>
      <c r="R557">
        <v>485.05007819999997</v>
      </c>
      <c r="S557">
        <v>88.029660896500005</v>
      </c>
      <c r="T557">
        <v>251.278946467</v>
      </c>
      <c r="U557">
        <v>204.08580902008001</v>
      </c>
      <c r="V557">
        <v>154.12439030815599</v>
      </c>
      <c r="W557">
        <v>244.46807555000001</v>
      </c>
      <c r="X557">
        <v>217.07152376363999</v>
      </c>
      <c r="Y557">
        <v>157.23617281321</v>
      </c>
      <c r="Z557">
        <v>187.74262512795599</v>
      </c>
      <c r="AA557">
        <v>179.84930328799999</v>
      </c>
      <c r="AB557">
        <v>164.15650997500001</v>
      </c>
      <c r="AC557">
        <v>285.72380927</v>
      </c>
      <c r="AD557">
        <v>225.948434065481</v>
      </c>
      <c r="AE557">
        <v>207.73940730000001</v>
      </c>
      <c r="AF557">
        <v>202.0915207605</v>
      </c>
      <c r="AG557">
        <v>67.758460845500494</v>
      </c>
    </row>
    <row r="558" spans="1:33" x14ac:dyDescent="0.2">
      <c r="A558" t="s">
        <v>650</v>
      </c>
      <c r="B558">
        <v>182.36989424090501</v>
      </c>
      <c r="C558">
        <v>139.49729367761401</v>
      </c>
      <c r="D558">
        <v>184.579362949341</v>
      </c>
      <c r="E558">
        <v>184.64953281508701</v>
      </c>
      <c r="F558">
        <v>143.36572430499999</v>
      </c>
      <c r="G558">
        <v>203.51675845348799</v>
      </c>
      <c r="H558">
        <v>182.82999649703501</v>
      </c>
      <c r="I558">
        <v>180.49573750207401</v>
      </c>
      <c r="J558">
        <v>373.64162706680003</v>
      </c>
      <c r="K558">
        <v>142.133244954275</v>
      </c>
      <c r="L558">
        <v>194.32334062929999</v>
      </c>
      <c r="M558">
        <v>108.765260703081</v>
      </c>
      <c r="N558">
        <v>125.06577679</v>
      </c>
      <c r="O558">
        <v>91.024235645000005</v>
      </c>
      <c r="P558">
        <v>181.87561299999999</v>
      </c>
      <c r="Q558">
        <v>160.62858323725399</v>
      </c>
      <c r="R558">
        <v>447.03825934999998</v>
      </c>
      <c r="S558">
        <v>124.459452651777</v>
      </c>
      <c r="T558">
        <v>219.237209885</v>
      </c>
      <c r="U558">
        <v>211.916598983706</v>
      </c>
      <c r="V558">
        <v>87.066940822216793</v>
      </c>
      <c r="W558">
        <v>180.571179521446</v>
      </c>
      <c r="X558">
        <v>210.26251168281499</v>
      </c>
      <c r="Y558">
        <v>174.376901472301</v>
      </c>
      <c r="Z558">
        <v>162.93205244111701</v>
      </c>
      <c r="AA558">
        <v>154.34740438909199</v>
      </c>
      <c r="AB558">
        <v>127.038546620386</v>
      </c>
      <c r="AC558">
        <v>267.50479782639599</v>
      </c>
      <c r="AD558">
        <v>227.7427909475</v>
      </c>
      <c r="AE558">
        <v>204.49633258</v>
      </c>
      <c r="AF558">
        <v>183.35659162940499</v>
      </c>
      <c r="AG558">
        <v>70.893698731000001</v>
      </c>
    </row>
    <row r="559" spans="1:33" x14ac:dyDescent="0.2">
      <c r="A559" t="s">
        <v>347</v>
      </c>
      <c r="B559">
        <v>324.66891203060101</v>
      </c>
      <c r="C559">
        <v>240.77791438698</v>
      </c>
      <c r="D559">
        <v>290.41223212676402</v>
      </c>
      <c r="E559">
        <v>340.15953005059998</v>
      </c>
      <c r="F559">
        <v>233.44792077379</v>
      </c>
      <c r="G559">
        <v>334.62429959652201</v>
      </c>
      <c r="H559">
        <v>314.16255032243498</v>
      </c>
      <c r="I559">
        <v>274.35118743219999</v>
      </c>
      <c r="J559">
        <v>767.48130001499999</v>
      </c>
      <c r="K559">
        <v>270.0811823496</v>
      </c>
      <c r="L559">
        <v>323.95579588988102</v>
      </c>
      <c r="M559">
        <v>167.32877621405001</v>
      </c>
      <c r="N559">
        <v>199.63198946807</v>
      </c>
      <c r="O559">
        <v>213.67345802935</v>
      </c>
      <c r="P559">
        <v>344.109346302115</v>
      </c>
      <c r="Q559">
        <v>306.54528652803702</v>
      </c>
      <c r="R559">
        <v>850.76503231050003</v>
      </c>
      <c r="S559">
        <v>148.52578603324</v>
      </c>
      <c r="T559">
        <v>386.95104447436302</v>
      </c>
      <c r="U559">
        <v>387.48676887668</v>
      </c>
      <c r="V559">
        <v>194.83542211874999</v>
      </c>
      <c r="W559">
        <v>345.04432682325898</v>
      </c>
      <c r="X559">
        <v>347.21963129070002</v>
      </c>
      <c r="Y559">
        <v>322.24361066686498</v>
      </c>
      <c r="Z559">
        <v>294.72864766688599</v>
      </c>
      <c r="AA559">
        <v>340.09332031780002</v>
      </c>
      <c r="AB559">
        <v>226.177542986285</v>
      </c>
      <c r="AC559">
        <v>483.55545107338799</v>
      </c>
      <c r="AD559">
        <v>393.01173553144702</v>
      </c>
      <c r="AE559">
        <v>340.87425698192999</v>
      </c>
      <c r="AF559">
        <v>325.27437143116401</v>
      </c>
      <c r="AG559">
        <v>361.91996331830001</v>
      </c>
    </row>
    <row r="560" spans="1:33" x14ac:dyDescent="0.2">
      <c r="A560" t="s">
        <v>1476</v>
      </c>
      <c r="B560">
        <v>39.599435151599998</v>
      </c>
      <c r="C560">
        <v>53.283279134114998</v>
      </c>
      <c r="D560">
        <v>48.279212565000002</v>
      </c>
      <c r="E560">
        <v>48.224037455000001</v>
      </c>
      <c r="F560">
        <v>44.325678265000001</v>
      </c>
      <c r="G560">
        <v>55.857713960215001</v>
      </c>
      <c r="H560">
        <v>48.457031200000003</v>
      </c>
      <c r="I560">
        <v>43.495681140000002</v>
      </c>
      <c r="J560">
        <v>107.25262065</v>
      </c>
      <c r="K560">
        <v>51.215118153954997</v>
      </c>
      <c r="L560">
        <v>44.793475136669997</v>
      </c>
      <c r="M560">
        <v>23.361874658272001</v>
      </c>
      <c r="N560">
        <v>33.944296514999998</v>
      </c>
      <c r="O560">
        <v>20.997291037076401</v>
      </c>
      <c r="P560">
        <v>47.236404028000003</v>
      </c>
      <c r="Q560">
        <v>47.528809409499999</v>
      </c>
      <c r="R560">
        <v>188.42597660499999</v>
      </c>
      <c r="S560">
        <v>28.266759589999999</v>
      </c>
      <c r="T560">
        <v>57.862310948912501</v>
      </c>
      <c r="U560">
        <v>47.036605975146998</v>
      </c>
      <c r="V560">
        <v>27.584267054720002</v>
      </c>
      <c r="W560">
        <v>53.862969972361299</v>
      </c>
      <c r="X560">
        <v>63.480713182099997</v>
      </c>
      <c r="Y560">
        <v>46.004353056100001</v>
      </c>
      <c r="Z560">
        <v>49.169701165059998</v>
      </c>
      <c r="AA560">
        <v>54.710040850665003</v>
      </c>
      <c r="AB560">
        <v>53.383242099999997</v>
      </c>
      <c r="AC560">
        <v>91.808963085000002</v>
      </c>
      <c r="AD560">
        <v>82.024331188443</v>
      </c>
      <c r="AE560">
        <v>43.539983776500002</v>
      </c>
      <c r="AF560">
        <v>44.573175210499997</v>
      </c>
      <c r="AG560">
        <v>8.6492159449508499</v>
      </c>
    </row>
    <row r="561" spans="1:33" x14ac:dyDescent="0.2">
      <c r="A561" t="s">
        <v>1477</v>
      </c>
      <c r="B561">
        <v>75.941950599999998</v>
      </c>
      <c r="C561">
        <v>52.786362050000001</v>
      </c>
      <c r="D561">
        <v>67.933367099999998</v>
      </c>
      <c r="E561">
        <v>65.223135867300002</v>
      </c>
      <c r="F561">
        <v>89.443595000000002</v>
      </c>
      <c r="G561">
        <v>77.365768950000003</v>
      </c>
      <c r="H561">
        <v>62.345608599999998</v>
      </c>
      <c r="I561">
        <v>69.015990200000005</v>
      </c>
      <c r="J561">
        <v>104.160939</v>
      </c>
      <c r="K561">
        <v>53.215052800000002</v>
      </c>
      <c r="L561">
        <v>94.768942600000003</v>
      </c>
      <c r="M561">
        <v>41.915540649999997</v>
      </c>
      <c r="N561">
        <v>79.322947600000006</v>
      </c>
      <c r="O561">
        <v>126.4261332</v>
      </c>
      <c r="P561">
        <v>87.926118900000006</v>
      </c>
      <c r="Q561">
        <v>70.458049419999995</v>
      </c>
      <c r="R561">
        <v>225.72888415</v>
      </c>
      <c r="S561">
        <v>44.693972899999999</v>
      </c>
      <c r="T561">
        <v>95.286371200000005</v>
      </c>
      <c r="U561">
        <v>81.354635700000003</v>
      </c>
      <c r="V561">
        <v>39.230684330000003</v>
      </c>
      <c r="W561">
        <v>120.35290709500001</v>
      </c>
      <c r="X561">
        <v>97.904061650000003</v>
      </c>
      <c r="Y561">
        <v>89.607163249999999</v>
      </c>
      <c r="Z561">
        <v>75.390570699999998</v>
      </c>
      <c r="AA561">
        <v>93.645176599999999</v>
      </c>
      <c r="AB561">
        <v>54.276873199999997</v>
      </c>
      <c r="AC561">
        <v>200.97367070999999</v>
      </c>
      <c r="AD561">
        <v>91.833641109911994</v>
      </c>
      <c r="AE561">
        <v>79.049129199999996</v>
      </c>
      <c r="AF561">
        <v>66.144069200000004</v>
      </c>
      <c r="AG561">
        <v>56.873249600000001</v>
      </c>
    </row>
    <row r="562" spans="1:33" x14ac:dyDescent="0.2">
      <c r="A562" t="s">
        <v>1478</v>
      </c>
      <c r="B562">
        <v>117.391644309</v>
      </c>
      <c r="C562">
        <v>80.806978799999996</v>
      </c>
      <c r="D562">
        <v>137.9781964275</v>
      </c>
      <c r="E562">
        <v>119.04753291500001</v>
      </c>
      <c r="F562">
        <v>64.476826753146</v>
      </c>
      <c r="G562">
        <v>125.30937075</v>
      </c>
      <c r="H562">
        <v>128.64132455000001</v>
      </c>
      <c r="I562">
        <v>127.79836632999999</v>
      </c>
      <c r="J562">
        <v>164.89112585000001</v>
      </c>
      <c r="K562">
        <v>79.575281117499998</v>
      </c>
      <c r="L562">
        <v>151.10859880000001</v>
      </c>
      <c r="M562">
        <v>45.749753990000002</v>
      </c>
      <c r="N562">
        <v>68.096976900000001</v>
      </c>
      <c r="O562">
        <v>78.133446899999996</v>
      </c>
      <c r="P562">
        <v>108.0466431</v>
      </c>
      <c r="Q562">
        <v>95.848462545000004</v>
      </c>
      <c r="R562">
        <v>271.11607205000001</v>
      </c>
      <c r="S562">
        <v>46.311310249999998</v>
      </c>
      <c r="T562">
        <v>131.6849309545</v>
      </c>
      <c r="U562">
        <v>124.5025917235</v>
      </c>
      <c r="V562">
        <v>52.618766149999999</v>
      </c>
      <c r="W562">
        <v>98.200081079</v>
      </c>
      <c r="X562">
        <v>115.04161223</v>
      </c>
      <c r="Y562">
        <v>104.949531863</v>
      </c>
      <c r="Z562">
        <v>115.8098753245</v>
      </c>
      <c r="AA562">
        <v>125.011066521</v>
      </c>
      <c r="AB562">
        <v>94.925848650000006</v>
      </c>
      <c r="AC562">
        <v>140.59483817949999</v>
      </c>
      <c r="AD562">
        <v>121.03705533</v>
      </c>
      <c r="AE562">
        <v>150.57447975100001</v>
      </c>
      <c r="AF562">
        <v>122.7386264</v>
      </c>
      <c r="AG562">
        <v>34.39257825</v>
      </c>
    </row>
    <row r="563" spans="1:33" x14ac:dyDescent="0.2">
      <c r="A563" t="s">
        <v>1479</v>
      </c>
      <c r="B563">
        <v>76.609074361579999</v>
      </c>
      <c r="C563">
        <v>73.984202436786902</v>
      </c>
      <c r="D563">
        <v>78.781325485569994</v>
      </c>
      <c r="E563">
        <v>78.116304856209993</v>
      </c>
      <c r="F563">
        <v>89.070981659781197</v>
      </c>
      <c r="G563">
        <v>96.686356219846999</v>
      </c>
      <c r="H563">
        <v>99.143010628475295</v>
      </c>
      <c r="I563">
        <v>75.875760148599497</v>
      </c>
      <c r="J563">
        <v>142.30049245000001</v>
      </c>
      <c r="K563">
        <v>73.351260259059003</v>
      </c>
      <c r="L563">
        <v>89.235765927000003</v>
      </c>
      <c r="M563">
        <v>37.828884701625</v>
      </c>
      <c r="N563">
        <v>65.048281068205</v>
      </c>
      <c r="O563">
        <v>55.473278069869998</v>
      </c>
      <c r="P563">
        <v>94.028599700000001</v>
      </c>
      <c r="Q563">
        <v>86.960205535394905</v>
      </c>
      <c r="R563">
        <v>242.636500095</v>
      </c>
      <c r="S563">
        <v>49.985656455079997</v>
      </c>
      <c r="T563">
        <v>101.64344024905</v>
      </c>
      <c r="U563">
        <v>111.58227495935</v>
      </c>
      <c r="V563">
        <v>49.445586338349997</v>
      </c>
      <c r="W563">
        <v>139.49405275000001</v>
      </c>
      <c r="X563">
        <v>109.68132703945</v>
      </c>
      <c r="Y563">
        <v>87.266389200000006</v>
      </c>
      <c r="Z563">
        <v>84.877054481987003</v>
      </c>
      <c r="AA563">
        <v>99.026686870000006</v>
      </c>
      <c r="AB563">
        <v>63.280756982950003</v>
      </c>
      <c r="AC563">
        <v>161.73135390877499</v>
      </c>
      <c r="AD563">
        <v>102.39963210000001</v>
      </c>
      <c r="AE563">
        <v>111.65498248999999</v>
      </c>
      <c r="AF563">
        <v>101.43499015</v>
      </c>
      <c r="AG563">
        <v>39.730716895986397</v>
      </c>
    </row>
    <row r="564" spans="1:33" x14ac:dyDescent="0.2">
      <c r="A564" t="s">
        <v>1480</v>
      </c>
      <c r="B564">
        <v>27.045281043005001</v>
      </c>
      <c r="C564">
        <v>19.134347715000001</v>
      </c>
      <c r="D564">
        <v>29.7423538265</v>
      </c>
      <c r="E564">
        <v>21.870067450000001</v>
      </c>
      <c r="F564">
        <v>23.734808449999999</v>
      </c>
      <c r="G564">
        <v>26.825290055</v>
      </c>
      <c r="H564">
        <v>20.53567735</v>
      </c>
      <c r="I564">
        <v>25.834523870000002</v>
      </c>
      <c r="J564">
        <v>21.1227087</v>
      </c>
      <c r="K564">
        <v>13.503461870000001</v>
      </c>
      <c r="L564">
        <v>20.8957807</v>
      </c>
      <c r="M564">
        <v>12.71201595</v>
      </c>
      <c r="N564">
        <v>13.627151</v>
      </c>
      <c r="O564">
        <v>14.462585635</v>
      </c>
      <c r="P564">
        <v>26.857891339999998</v>
      </c>
      <c r="Q564">
        <v>21.735294074999999</v>
      </c>
      <c r="R564">
        <v>14.41071545</v>
      </c>
      <c r="S564">
        <v>17.022972899999999</v>
      </c>
      <c r="T564">
        <v>34.65093195</v>
      </c>
      <c r="U564">
        <v>26.520687134999999</v>
      </c>
      <c r="V564">
        <v>10.767440304999999</v>
      </c>
      <c r="W564">
        <v>21.430219959999999</v>
      </c>
      <c r="X564">
        <v>22.914080235</v>
      </c>
      <c r="Y564">
        <v>17.63041879</v>
      </c>
      <c r="Z564">
        <v>20.91850187</v>
      </c>
      <c r="AA564">
        <v>22.460240785</v>
      </c>
      <c r="AB564">
        <v>13.252860979999999</v>
      </c>
      <c r="AC564">
        <v>31.19633761</v>
      </c>
      <c r="AD564">
        <v>26.494662850000001</v>
      </c>
      <c r="AE564">
        <v>24.451740050000002</v>
      </c>
      <c r="AF564">
        <v>20.983235605000001</v>
      </c>
      <c r="AG564">
        <v>7.0599378000000002</v>
      </c>
    </row>
    <row r="565" spans="1:33" x14ac:dyDescent="0.2">
      <c r="A565" t="s">
        <v>1481</v>
      </c>
      <c r="B565">
        <v>117.27664365</v>
      </c>
      <c r="C565">
        <v>93.225217999999998</v>
      </c>
      <c r="D565">
        <v>102.86617427</v>
      </c>
      <c r="E565">
        <v>118.732109306</v>
      </c>
      <c r="F565">
        <v>73.137241599999996</v>
      </c>
      <c r="G565">
        <v>114.01689555</v>
      </c>
      <c r="H565">
        <v>105.68725745</v>
      </c>
      <c r="I565">
        <v>129.05803738500001</v>
      </c>
      <c r="J565">
        <v>179.12081451</v>
      </c>
      <c r="K565">
        <v>78.315404000000001</v>
      </c>
      <c r="L565">
        <v>124.7819781</v>
      </c>
      <c r="M565">
        <v>42.582472299999999</v>
      </c>
      <c r="N565">
        <v>73.375989350329107</v>
      </c>
      <c r="O565">
        <v>69.175371325</v>
      </c>
      <c r="P565">
        <v>125.4452702</v>
      </c>
      <c r="Q565">
        <v>96.897767349999995</v>
      </c>
      <c r="R565">
        <v>210.14644584999999</v>
      </c>
      <c r="S565">
        <v>56.363272350000003</v>
      </c>
      <c r="T565">
        <v>143.25970183999999</v>
      </c>
      <c r="U565">
        <v>114.04183193999999</v>
      </c>
      <c r="V565">
        <v>79.431099399999994</v>
      </c>
      <c r="W565">
        <v>170.00724115</v>
      </c>
      <c r="X565">
        <v>119.680450464</v>
      </c>
      <c r="Y565">
        <v>94.145313000000002</v>
      </c>
      <c r="Z565">
        <v>119.4185523</v>
      </c>
      <c r="AA565">
        <v>142.12154050000001</v>
      </c>
      <c r="AB565">
        <v>77.0436184</v>
      </c>
      <c r="AC565">
        <v>209.79518384799999</v>
      </c>
      <c r="AD565">
        <v>247.99614653</v>
      </c>
      <c r="AE565">
        <v>129.94922020999999</v>
      </c>
      <c r="AF565">
        <v>102.844283342964</v>
      </c>
      <c r="AG565">
        <v>38.460039350000002</v>
      </c>
    </row>
    <row r="566" spans="1:33" x14ac:dyDescent="0.2">
      <c r="A566" t="s">
        <v>1482</v>
      </c>
      <c r="B566">
        <v>44.502979760000002</v>
      </c>
      <c r="C566">
        <v>37.109852349999997</v>
      </c>
      <c r="D566">
        <v>45.134407083349203</v>
      </c>
      <c r="E566">
        <v>46.79506275</v>
      </c>
      <c r="F566">
        <v>38.434712249999997</v>
      </c>
      <c r="G566">
        <v>53.672701799999999</v>
      </c>
      <c r="H566">
        <v>48.105803950000002</v>
      </c>
      <c r="I566">
        <v>44.890100250000003</v>
      </c>
      <c r="J566">
        <v>190.73786565</v>
      </c>
      <c r="K566">
        <v>51.561800099999999</v>
      </c>
      <c r="L566">
        <v>61.607234599999998</v>
      </c>
      <c r="M566">
        <v>17.567329300000001</v>
      </c>
      <c r="N566">
        <v>41.600733599999998</v>
      </c>
      <c r="O566">
        <v>39.743208500000001</v>
      </c>
      <c r="P566">
        <v>44.831207040000002</v>
      </c>
      <c r="Q566">
        <v>57.548543899999999</v>
      </c>
      <c r="R566">
        <v>111.66940864999999</v>
      </c>
      <c r="S566">
        <v>20.702593499999999</v>
      </c>
      <c r="T566">
        <v>59.741732949999999</v>
      </c>
      <c r="U566">
        <v>58.351379399999999</v>
      </c>
      <c r="V566">
        <v>48.562368300000003</v>
      </c>
      <c r="W566">
        <v>67.723562150000006</v>
      </c>
      <c r="X566">
        <v>57.519664499999998</v>
      </c>
      <c r="Y566">
        <v>60.925062500000003</v>
      </c>
      <c r="Z566">
        <v>54.294636500000003</v>
      </c>
      <c r="AA566">
        <v>80.316315950000003</v>
      </c>
      <c r="AB566">
        <v>38.476409199999999</v>
      </c>
      <c r="AC566">
        <v>88.596879009999995</v>
      </c>
      <c r="AD566">
        <v>90.339329200685896</v>
      </c>
      <c r="AE566">
        <v>51.661773850000003</v>
      </c>
      <c r="AF566">
        <v>53.682575049999997</v>
      </c>
      <c r="AG566">
        <v>11.91123685</v>
      </c>
    </row>
    <row r="567" spans="1:33" x14ac:dyDescent="0.2">
      <c r="A567" t="s">
        <v>1483</v>
      </c>
      <c r="B567">
        <v>43.940477299999998</v>
      </c>
      <c r="C567">
        <v>32.20548685</v>
      </c>
      <c r="D567">
        <v>49.654499700000002</v>
      </c>
      <c r="E567">
        <v>52.520030200000001</v>
      </c>
      <c r="F567">
        <v>36.307286150000003</v>
      </c>
      <c r="G567">
        <v>53.065054699999997</v>
      </c>
      <c r="H567">
        <v>59.92493305</v>
      </c>
      <c r="I567">
        <v>46.285235450000002</v>
      </c>
      <c r="J567">
        <v>124.77325815</v>
      </c>
      <c r="K567">
        <v>43.169190649999997</v>
      </c>
      <c r="L567">
        <v>52.377675600000003</v>
      </c>
      <c r="M567">
        <v>20.6614568</v>
      </c>
      <c r="N567">
        <v>27.249632850000001</v>
      </c>
      <c r="O567">
        <v>22.057247799999999</v>
      </c>
      <c r="P567">
        <v>58.666873199999998</v>
      </c>
      <c r="Q567">
        <v>59.079126199999997</v>
      </c>
      <c r="R567">
        <v>120.1671072</v>
      </c>
      <c r="S567">
        <v>92.628591083000003</v>
      </c>
      <c r="T567">
        <v>62.291040649999999</v>
      </c>
      <c r="U567">
        <v>62.547213200000002</v>
      </c>
      <c r="V567">
        <v>35.204900649999999</v>
      </c>
      <c r="W567">
        <v>67.487855800000006</v>
      </c>
      <c r="X567">
        <v>59.496231701519797</v>
      </c>
      <c r="Y567">
        <v>49.47682425</v>
      </c>
      <c r="Z567">
        <v>53.597546649999998</v>
      </c>
      <c r="AA567">
        <v>40.1664964</v>
      </c>
      <c r="AB567">
        <v>50.688554699999997</v>
      </c>
      <c r="AC567">
        <v>64.200020649999999</v>
      </c>
      <c r="AD567">
        <v>59.067293749999997</v>
      </c>
      <c r="AE567">
        <v>65.511807899999994</v>
      </c>
      <c r="AF567">
        <v>59.11780005</v>
      </c>
      <c r="AG567">
        <v>12.13293775</v>
      </c>
    </row>
    <row r="568" spans="1:33" x14ac:dyDescent="0.2">
      <c r="A568" t="s">
        <v>1484</v>
      </c>
      <c r="B568">
        <v>87.182940950000003</v>
      </c>
      <c r="C568">
        <v>59.688007216000003</v>
      </c>
      <c r="D568">
        <v>130.80883105000001</v>
      </c>
      <c r="E568">
        <v>75.109808825000002</v>
      </c>
      <c r="F568">
        <v>120.4777185335</v>
      </c>
      <c r="G568">
        <v>82.176669998999998</v>
      </c>
      <c r="H568">
        <v>75.448185734999996</v>
      </c>
      <c r="I568">
        <v>86.175181550000005</v>
      </c>
      <c r="J568">
        <v>144.45361278999999</v>
      </c>
      <c r="K568">
        <v>69.796433289999996</v>
      </c>
      <c r="L568">
        <v>95.159733270000004</v>
      </c>
      <c r="M568">
        <v>37.40479363</v>
      </c>
      <c r="N568">
        <v>46.473848455000002</v>
      </c>
      <c r="O568">
        <v>20.2907838552225</v>
      </c>
      <c r="P568">
        <v>84.8767529</v>
      </c>
      <c r="Q568">
        <v>70.749647532500006</v>
      </c>
      <c r="R568">
        <v>138.11609627999999</v>
      </c>
      <c r="S568">
        <v>42.622519214999997</v>
      </c>
      <c r="T568">
        <v>97.085502907649996</v>
      </c>
      <c r="U568">
        <v>66.800221335000003</v>
      </c>
      <c r="V568">
        <v>32.504326162799998</v>
      </c>
      <c r="W568">
        <v>80.2164244996425</v>
      </c>
      <c r="X568">
        <v>68.917125145</v>
      </c>
      <c r="Y568">
        <v>56.351435875</v>
      </c>
      <c r="Z568">
        <v>78.839815764999997</v>
      </c>
      <c r="AA568">
        <v>72.125499450000007</v>
      </c>
      <c r="AB568">
        <v>44.162341900000001</v>
      </c>
      <c r="AC568">
        <v>103.2205774</v>
      </c>
      <c r="AD568">
        <v>77.987128745000007</v>
      </c>
      <c r="AE568">
        <v>85.809193085000004</v>
      </c>
      <c r="AF568">
        <v>67.768413526000003</v>
      </c>
      <c r="AG568">
        <v>19.340713403900001</v>
      </c>
    </row>
    <row r="569" spans="1:33" x14ac:dyDescent="0.2">
      <c r="A569" t="s">
        <v>1485</v>
      </c>
      <c r="B569">
        <v>8.9968683499999997</v>
      </c>
      <c r="C569">
        <v>5.3559007999999997</v>
      </c>
      <c r="D569">
        <v>9.7879743999999995</v>
      </c>
      <c r="E569">
        <v>4.8602985500000004</v>
      </c>
      <c r="F569">
        <v>3.7204435</v>
      </c>
      <c r="G569">
        <v>8.1967677499999994</v>
      </c>
      <c r="H569">
        <v>6.8739723000000001</v>
      </c>
      <c r="I569">
        <v>6.39834485</v>
      </c>
      <c r="J569">
        <v>23.84509005</v>
      </c>
      <c r="K569">
        <v>5.4205189999999996</v>
      </c>
      <c r="L569">
        <v>8.8142665000000004</v>
      </c>
      <c r="M569">
        <v>3.7538285999999998</v>
      </c>
      <c r="N569">
        <v>3.3826195999999999</v>
      </c>
      <c r="O569">
        <v>4.0146200500000004</v>
      </c>
      <c r="P569">
        <v>7.4705899000000002</v>
      </c>
      <c r="Q569">
        <v>5.8518163000000003</v>
      </c>
      <c r="R569">
        <v>15.963193499999999</v>
      </c>
      <c r="S569">
        <v>3.23696765</v>
      </c>
      <c r="T569">
        <v>10.22789025</v>
      </c>
      <c r="U569">
        <v>12.0009003</v>
      </c>
      <c r="V569">
        <v>2.8144559</v>
      </c>
      <c r="W569">
        <v>10.752362</v>
      </c>
      <c r="X569">
        <v>7.9165125999999999</v>
      </c>
      <c r="Y569">
        <v>9.2606669499999992</v>
      </c>
      <c r="Z569">
        <v>6.50888855</v>
      </c>
      <c r="AA569">
        <v>7.7570643500000003</v>
      </c>
      <c r="AB569">
        <v>4.1763127999999998</v>
      </c>
      <c r="AC569">
        <v>10.7408787</v>
      </c>
      <c r="AD569">
        <v>7.7949966499999999</v>
      </c>
      <c r="AE569">
        <v>8.2531875499999998</v>
      </c>
      <c r="AF569">
        <v>9.3228971999999999</v>
      </c>
      <c r="AG569">
        <v>1.1506428500000001</v>
      </c>
    </row>
    <row r="570" spans="1:33" x14ac:dyDescent="0.2">
      <c r="A570" t="s">
        <v>1486</v>
      </c>
      <c r="B570">
        <v>23.398113324499999</v>
      </c>
      <c r="C570">
        <v>18.786991749999999</v>
      </c>
      <c r="D570">
        <v>31.397559300000001</v>
      </c>
      <c r="E570">
        <v>22.869297150000001</v>
      </c>
      <c r="F570">
        <v>32.724627650000002</v>
      </c>
      <c r="G570">
        <v>31.785350449999999</v>
      </c>
      <c r="H570">
        <v>21.380185749999999</v>
      </c>
      <c r="I570">
        <v>22.022772249999999</v>
      </c>
      <c r="J570">
        <v>25.8660782</v>
      </c>
      <c r="K570">
        <v>16.67122445</v>
      </c>
      <c r="L570">
        <v>20.712937</v>
      </c>
      <c r="M570">
        <v>11.630389129999999</v>
      </c>
      <c r="N570">
        <v>19.18699595</v>
      </c>
      <c r="O570">
        <v>18.047557050000002</v>
      </c>
      <c r="P570">
        <v>24.040217800000001</v>
      </c>
      <c r="Q570">
        <v>24.045488599999999</v>
      </c>
      <c r="R570">
        <v>44.348207500000001</v>
      </c>
      <c r="S570">
        <v>15.175060200000001</v>
      </c>
      <c r="T570">
        <v>28.012449745000001</v>
      </c>
      <c r="U570">
        <v>20.61359285</v>
      </c>
      <c r="V570">
        <v>12.829493899999999</v>
      </c>
      <c r="W570">
        <v>32.638852749999998</v>
      </c>
      <c r="X570">
        <v>27.805175349999999</v>
      </c>
      <c r="Y570">
        <v>20.872499432750001</v>
      </c>
      <c r="Z570">
        <v>23.52706435</v>
      </c>
      <c r="AA570">
        <v>26.89073205</v>
      </c>
      <c r="AB570">
        <v>18.899260250000001</v>
      </c>
      <c r="AC570">
        <v>66.585456550000004</v>
      </c>
      <c r="AD570">
        <v>27.2075642</v>
      </c>
      <c r="AE570">
        <v>24.0046833</v>
      </c>
      <c r="AF570">
        <v>20.10079455</v>
      </c>
      <c r="AG570">
        <v>7.0140013000000003</v>
      </c>
    </row>
    <row r="571" spans="1:33" x14ac:dyDescent="0.2">
      <c r="A571" t="s">
        <v>1487</v>
      </c>
      <c r="B571">
        <v>32.473828650000002</v>
      </c>
      <c r="C571">
        <v>33.662922799999997</v>
      </c>
      <c r="D571">
        <v>32.830664949999999</v>
      </c>
      <c r="E571">
        <v>31.45959315</v>
      </c>
      <c r="F571">
        <v>34.755346099999997</v>
      </c>
      <c r="G571">
        <v>41.036165050000001</v>
      </c>
      <c r="H571">
        <v>38.896091050000003</v>
      </c>
      <c r="I571">
        <v>36.895124350000003</v>
      </c>
      <c r="J571">
        <v>78.156036700000001</v>
      </c>
      <c r="K571">
        <v>39.564540551619999</v>
      </c>
      <c r="L571">
        <v>51.660345499999998</v>
      </c>
      <c r="M571">
        <v>15.0184698</v>
      </c>
      <c r="N571">
        <v>52.956632223444998</v>
      </c>
      <c r="O571">
        <v>29.381905150000001</v>
      </c>
      <c r="P571">
        <v>40.462547299999997</v>
      </c>
      <c r="Q571">
        <v>39.204748850000001</v>
      </c>
      <c r="R571">
        <v>69.879710099999997</v>
      </c>
      <c r="S571">
        <v>17.055255949999999</v>
      </c>
      <c r="T571">
        <v>48.953865520740003</v>
      </c>
      <c r="U571">
        <v>47.434837199999997</v>
      </c>
      <c r="V571">
        <v>23.131194008051001</v>
      </c>
      <c r="W571">
        <v>50.479536699999997</v>
      </c>
      <c r="X571">
        <v>50.777209300000003</v>
      </c>
      <c r="Y571">
        <v>40.949994099999998</v>
      </c>
      <c r="Z571">
        <v>41.771554399999999</v>
      </c>
      <c r="AA571">
        <v>62.175274649999999</v>
      </c>
      <c r="AB571">
        <v>28.46595275</v>
      </c>
      <c r="AC571">
        <v>60.182966800000003</v>
      </c>
      <c r="AD571">
        <v>42.959461249999997</v>
      </c>
      <c r="AE571">
        <v>42.467182399999999</v>
      </c>
      <c r="AF571">
        <v>42.164593250000003</v>
      </c>
      <c r="AG571">
        <v>18.385545001484498</v>
      </c>
    </row>
    <row r="572" spans="1:33" x14ac:dyDescent="0.2">
      <c r="A572" t="s">
        <v>1488</v>
      </c>
      <c r="B572">
        <v>4.5409497500000002</v>
      </c>
      <c r="C572">
        <v>7.5118247499999997</v>
      </c>
      <c r="D572">
        <v>4.1572396999999999</v>
      </c>
      <c r="E572">
        <v>5.8649759000000001</v>
      </c>
      <c r="F572">
        <v>6.0421062499999998</v>
      </c>
      <c r="G572">
        <v>6.6458784</v>
      </c>
      <c r="H572">
        <v>6.0141214500000002</v>
      </c>
      <c r="I572">
        <v>5.5381416999999997</v>
      </c>
      <c r="J572">
        <v>14.808237</v>
      </c>
      <c r="K572">
        <v>9.0177575999999995</v>
      </c>
      <c r="L572">
        <v>6.8879744000000001</v>
      </c>
      <c r="M572">
        <v>1.7524297499999999</v>
      </c>
      <c r="N572">
        <v>4.5604174999999998</v>
      </c>
      <c r="O572">
        <v>7.2424958999999998</v>
      </c>
      <c r="P572">
        <v>8.5840303000000002</v>
      </c>
      <c r="Q572">
        <v>5.8423622000000002</v>
      </c>
      <c r="R572">
        <v>26.525226549999999</v>
      </c>
      <c r="S572">
        <v>2.1168171999999998</v>
      </c>
      <c r="T572">
        <v>9.3832705999999995</v>
      </c>
      <c r="U572">
        <v>7.4004493499999997</v>
      </c>
      <c r="V572">
        <v>4.3837219000000003</v>
      </c>
      <c r="W572">
        <v>6.4694732999999998</v>
      </c>
      <c r="X572">
        <v>6.3594054</v>
      </c>
      <c r="Y572">
        <v>6.0216929500000003</v>
      </c>
      <c r="Z572">
        <v>11.230613</v>
      </c>
      <c r="AA572">
        <v>10.2370682</v>
      </c>
      <c r="AB572">
        <v>5.1601097500000002</v>
      </c>
      <c r="AC572">
        <v>24.988729450000001</v>
      </c>
      <c r="AD572">
        <v>8.3610176999999997</v>
      </c>
      <c r="AE572">
        <v>5.5532047499999999</v>
      </c>
      <c r="AF572">
        <v>6.2545953000000001</v>
      </c>
      <c r="AG572">
        <v>5.5849665000000002</v>
      </c>
    </row>
    <row r="573" spans="1:33" x14ac:dyDescent="0.2">
      <c r="A573" t="s">
        <v>1489</v>
      </c>
      <c r="B573">
        <v>123.785239304965</v>
      </c>
      <c r="C573">
        <v>95.614578391500004</v>
      </c>
      <c r="D573">
        <v>118.837104233879</v>
      </c>
      <c r="E573">
        <v>123.19714728</v>
      </c>
      <c r="F573">
        <v>125.20092009</v>
      </c>
      <c r="G573">
        <v>142.11443038600001</v>
      </c>
      <c r="H573">
        <v>135.8418557679</v>
      </c>
      <c r="I573">
        <v>116.4067307665</v>
      </c>
      <c r="J573">
        <v>275.40423329999999</v>
      </c>
      <c r="K573">
        <v>84.949897890000003</v>
      </c>
      <c r="L573">
        <v>139.49471</v>
      </c>
      <c r="M573">
        <v>64.745818299999996</v>
      </c>
      <c r="N573">
        <v>88.899564117349996</v>
      </c>
      <c r="O573">
        <v>71.915870064999993</v>
      </c>
      <c r="P573">
        <v>141.03845772269</v>
      </c>
      <c r="Q573">
        <v>115.100606904</v>
      </c>
      <c r="R573">
        <v>297.85124668965199</v>
      </c>
      <c r="S573">
        <v>73.053937544804498</v>
      </c>
      <c r="T573">
        <v>156.24394837940599</v>
      </c>
      <c r="U573">
        <v>144.43727013559999</v>
      </c>
      <c r="V573">
        <v>66.154448000000002</v>
      </c>
      <c r="W573">
        <v>156.12274479050001</v>
      </c>
      <c r="X573">
        <v>146.1286615235</v>
      </c>
      <c r="Y573">
        <v>109.39595646063501</v>
      </c>
      <c r="Z573">
        <v>138.74321805832199</v>
      </c>
      <c r="AA573">
        <v>147.381950738</v>
      </c>
      <c r="AB573">
        <v>93.053357964221505</v>
      </c>
      <c r="AC573">
        <v>325.95035944797303</v>
      </c>
      <c r="AD573">
        <v>222.08469251905001</v>
      </c>
      <c r="AE573">
        <v>127.74976994687</v>
      </c>
      <c r="AF573">
        <v>128.0824918845</v>
      </c>
      <c r="AG573">
        <v>92.863823370231302</v>
      </c>
    </row>
    <row r="574" spans="1:33" x14ac:dyDescent="0.2">
      <c r="A574" t="s">
        <v>174</v>
      </c>
      <c r="B574">
        <v>66.645047649999995</v>
      </c>
      <c r="C574">
        <v>36.762340405000003</v>
      </c>
      <c r="D574">
        <v>57.13601705</v>
      </c>
      <c r="E574">
        <v>65.980128274999998</v>
      </c>
      <c r="F574">
        <v>64.829642442880996</v>
      </c>
      <c r="G574">
        <v>75.553351199999994</v>
      </c>
      <c r="H574">
        <v>65.243837150000004</v>
      </c>
      <c r="I574">
        <v>71.023023649999999</v>
      </c>
      <c r="J574">
        <v>402.49374779999999</v>
      </c>
      <c r="K574">
        <v>35.992214259999997</v>
      </c>
      <c r="L574">
        <v>78.447301756361</v>
      </c>
      <c r="M574">
        <v>34.221924100000003</v>
      </c>
      <c r="N574">
        <v>38.842239520190503</v>
      </c>
      <c r="O574">
        <v>48.126078849999999</v>
      </c>
      <c r="P574">
        <v>56.232724670000003</v>
      </c>
      <c r="Q574">
        <v>84.385197176000005</v>
      </c>
      <c r="R574">
        <v>118.195378599905</v>
      </c>
      <c r="S574">
        <v>40.8199732</v>
      </c>
      <c r="T574">
        <v>73.463840599999997</v>
      </c>
      <c r="U574">
        <v>60.284240105477799</v>
      </c>
      <c r="V574">
        <v>33.468166099999998</v>
      </c>
      <c r="W574">
        <v>68.019460850000002</v>
      </c>
      <c r="X574">
        <v>93.364055265485504</v>
      </c>
      <c r="Y574">
        <v>52.031850345395</v>
      </c>
      <c r="Z574">
        <v>91.2775161</v>
      </c>
      <c r="AA574">
        <v>46.500982229999998</v>
      </c>
      <c r="AB574">
        <v>70.3548672732705</v>
      </c>
      <c r="AC574">
        <v>142.84886136150001</v>
      </c>
      <c r="AD574">
        <v>77.587958354869997</v>
      </c>
      <c r="AE574">
        <v>67.873854191899994</v>
      </c>
      <c r="AF574">
        <v>61.833174633500001</v>
      </c>
      <c r="AG574">
        <v>16.340702027405001</v>
      </c>
    </row>
    <row r="575" spans="1:33" x14ac:dyDescent="0.2">
      <c r="A575" t="s">
        <v>1490</v>
      </c>
      <c r="B575">
        <v>131.54096336999999</v>
      </c>
      <c r="C575">
        <v>82.815299162130003</v>
      </c>
      <c r="D575">
        <v>106.93240869165</v>
      </c>
      <c r="E575">
        <v>118.82605228638</v>
      </c>
      <c r="F575">
        <v>96.4541203</v>
      </c>
      <c r="G575">
        <v>138.17158754926899</v>
      </c>
      <c r="H575">
        <v>115.82815116862</v>
      </c>
      <c r="I575">
        <v>107.67631622979999</v>
      </c>
      <c r="J575">
        <v>169.72000246913501</v>
      </c>
      <c r="K575">
        <v>109.699209608682</v>
      </c>
      <c r="L575">
        <v>126.46527657</v>
      </c>
      <c r="M575">
        <v>57.290291825345001</v>
      </c>
      <c r="N575">
        <v>96.774492644999995</v>
      </c>
      <c r="O575">
        <v>146.767855801922</v>
      </c>
      <c r="P575">
        <v>131.82535147999999</v>
      </c>
      <c r="Q575">
        <v>123.64069403000001</v>
      </c>
      <c r="R575">
        <v>115.9110433295</v>
      </c>
      <c r="S575">
        <v>59.454490277364997</v>
      </c>
      <c r="T575">
        <v>148.574486276855</v>
      </c>
      <c r="U575">
        <v>142.782222183545</v>
      </c>
      <c r="V575">
        <v>70.266231637999994</v>
      </c>
      <c r="W575">
        <v>137.41324609573999</v>
      </c>
      <c r="X575">
        <v>143.47527701584301</v>
      </c>
      <c r="Y575">
        <v>116.548910266172</v>
      </c>
      <c r="Z575">
        <v>116.12753871275</v>
      </c>
      <c r="AA575">
        <v>140.96738761401301</v>
      </c>
      <c r="AB575">
        <v>83.9754600845</v>
      </c>
      <c r="AC575">
        <v>207.349564222775</v>
      </c>
      <c r="AD575">
        <v>136.93927322050001</v>
      </c>
      <c r="AE575">
        <v>121.70099154499999</v>
      </c>
      <c r="AF575">
        <v>125.69576684</v>
      </c>
      <c r="AG575">
        <v>35.539545243140502</v>
      </c>
    </row>
    <row r="576" spans="1:33" x14ac:dyDescent="0.2">
      <c r="A576" t="s">
        <v>1491</v>
      </c>
      <c r="B576">
        <v>31.111923730000001</v>
      </c>
      <c r="C576">
        <v>33.691332674999998</v>
      </c>
      <c r="D576">
        <v>35.585075840499997</v>
      </c>
      <c r="E576">
        <v>44.120173899999998</v>
      </c>
      <c r="F576">
        <v>31.452252345000002</v>
      </c>
      <c r="G576">
        <v>36.15618882935</v>
      </c>
      <c r="H576">
        <v>35.97663112</v>
      </c>
      <c r="I576">
        <v>38.844851445000003</v>
      </c>
      <c r="J576">
        <v>131.099192878324</v>
      </c>
      <c r="K576">
        <v>35.505121655000003</v>
      </c>
      <c r="L576">
        <v>43.683853101899999</v>
      </c>
      <c r="M576">
        <v>21.66640005</v>
      </c>
      <c r="N576">
        <v>24.236659519349999</v>
      </c>
      <c r="O576">
        <v>17.955317435000001</v>
      </c>
      <c r="P576">
        <v>34.313407660019998</v>
      </c>
      <c r="Q576">
        <v>39.552470530165003</v>
      </c>
      <c r="R576">
        <v>92.631698915000001</v>
      </c>
      <c r="S576">
        <v>19.56713113</v>
      </c>
      <c r="T576">
        <v>34.524517558660001</v>
      </c>
      <c r="U576">
        <v>44.536774885</v>
      </c>
      <c r="V576">
        <v>18.480344083399999</v>
      </c>
      <c r="W576">
        <v>43.760543074700003</v>
      </c>
      <c r="X576">
        <v>42.790436475</v>
      </c>
      <c r="Y576">
        <v>27.543489139999998</v>
      </c>
      <c r="Z576">
        <v>29.667446575</v>
      </c>
      <c r="AA576">
        <v>31.520418195000001</v>
      </c>
      <c r="AB576">
        <v>23.06817825425</v>
      </c>
      <c r="AC576">
        <v>82.892150929569794</v>
      </c>
      <c r="AD576">
        <v>45.823673190249004</v>
      </c>
      <c r="AE576">
        <v>39.846215575000002</v>
      </c>
      <c r="AF576">
        <v>36.005761720000002</v>
      </c>
      <c r="AG576">
        <v>14.08872093125</v>
      </c>
    </row>
    <row r="577" spans="1:33" x14ac:dyDescent="0.2">
      <c r="A577" t="s">
        <v>1492</v>
      </c>
      <c r="B577">
        <v>142.9911237</v>
      </c>
      <c r="C577">
        <v>125.960004</v>
      </c>
      <c r="D577">
        <v>138.72118495761401</v>
      </c>
      <c r="E577">
        <v>156.138195457698</v>
      </c>
      <c r="F577">
        <v>120.41707055000001</v>
      </c>
      <c r="G577">
        <v>139.52317220820399</v>
      </c>
      <c r="H577">
        <v>135.49898175080099</v>
      </c>
      <c r="I577">
        <v>136.02117525</v>
      </c>
      <c r="J577">
        <v>339.084275325806</v>
      </c>
      <c r="K577">
        <v>141.01112215000001</v>
      </c>
      <c r="L577">
        <v>149.05376872856999</v>
      </c>
      <c r="M577">
        <v>106.683133515386</v>
      </c>
      <c r="N577">
        <v>97.851882700000004</v>
      </c>
      <c r="O577">
        <v>74.753978982634905</v>
      </c>
      <c r="P577">
        <v>137.62372790000001</v>
      </c>
      <c r="Q577">
        <v>158.17512275407299</v>
      </c>
      <c r="R577">
        <v>528.09596291000003</v>
      </c>
      <c r="S577">
        <v>132.0229130438</v>
      </c>
      <c r="T577">
        <v>174.30705929999999</v>
      </c>
      <c r="U577">
        <v>179.59511366999999</v>
      </c>
      <c r="V577">
        <v>98.408415752249994</v>
      </c>
      <c r="W577">
        <v>155.52285836745801</v>
      </c>
      <c r="X577">
        <v>164.2440047</v>
      </c>
      <c r="Y577">
        <v>144.90156275000001</v>
      </c>
      <c r="Z577">
        <v>137.76409964999999</v>
      </c>
      <c r="AA577">
        <v>147.81593530000001</v>
      </c>
      <c r="AB577">
        <v>115.09719385469</v>
      </c>
      <c r="AC577">
        <v>229.005384803</v>
      </c>
      <c r="AD577">
        <v>173.72766301999999</v>
      </c>
      <c r="AE577">
        <v>147.5217632495</v>
      </c>
      <c r="AF577">
        <v>146.80464831</v>
      </c>
      <c r="AG577">
        <v>61.310852494836098</v>
      </c>
    </row>
    <row r="578" spans="1:33" x14ac:dyDescent="0.2">
      <c r="A578" t="s">
        <v>1493</v>
      </c>
      <c r="B578">
        <v>116.84956567499999</v>
      </c>
      <c r="C578">
        <v>126.93637965000001</v>
      </c>
      <c r="D578">
        <v>141.39047884999999</v>
      </c>
      <c r="E578">
        <v>104.06574775</v>
      </c>
      <c r="F578">
        <v>169.78872995</v>
      </c>
      <c r="G578">
        <v>107.76456175</v>
      </c>
      <c r="H578">
        <v>116.7297117</v>
      </c>
      <c r="I578">
        <v>106.51474435</v>
      </c>
      <c r="J578">
        <v>326.34649354999999</v>
      </c>
      <c r="K578">
        <v>100.0580779</v>
      </c>
      <c r="L578">
        <v>106.28437479999999</v>
      </c>
      <c r="M578">
        <v>123.18144475</v>
      </c>
      <c r="N578">
        <v>79.634925240000001</v>
      </c>
      <c r="O578">
        <v>73.345359400000007</v>
      </c>
      <c r="P578">
        <v>107.72077179999999</v>
      </c>
      <c r="Q578">
        <v>109.539124594566</v>
      </c>
      <c r="R578">
        <v>299.64393289999998</v>
      </c>
      <c r="S578">
        <v>233.93158604999999</v>
      </c>
      <c r="T578">
        <v>135.22815009999999</v>
      </c>
      <c r="U578">
        <v>135.40493649999999</v>
      </c>
      <c r="V578">
        <v>64.540204759999995</v>
      </c>
      <c r="W578">
        <v>174.58396250000001</v>
      </c>
      <c r="X578">
        <v>141.71084680000001</v>
      </c>
      <c r="Y578">
        <v>100.908799294952</v>
      </c>
      <c r="Z578">
        <v>102.13260525</v>
      </c>
      <c r="AA578">
        <v>126.3180628108</v>
      </c>
      <c r="AB578">
        <v>100.14400316</v>
      </c>
      <c r="AC578">
        <v>216.01557815000001</v>
      </c>
      <c r="AD578">
        <v>144.72359672003901</v>
      </c>
      <c r="AE578">
        <v>116.26868005</v>
      </c>
      <c r="AF578">
        <v>112.90961265</v>
      </c>
      <c r="AG578">
        <v>54.073657260383499</v>
      </c>
    </row>
    <row r="579" spans="1:33" x14ac:dyDescent="0.2">
      <c r="A579" t="s">
        <v>1494</v>
      </c>
      <c r="B579">
        <v>41.075750550000002</v>
      </c>
      <c r="C579">
        <v>33.769980799999999</v>
      </c>
      <c r="D579">
        <v>38.107191399999998</v>
      </c>
      <c r="E579">
        <v>48.915644649999997</v>
      </c>
      <c r="F579">
        <v>41.796966699999999</v>
      </c>
      <c r="G579">
        <v>43.07895465</v>
      </c>
      <c r="H579">
        <v>43.0706621</v>
      </c>
      <c r="I579">
        <v>35.426464750000001</v>
      </c>
      <c r="J579">
        <v>215.82620539999999</v>
      </c>
      <c r="K579">
        <v>40.357702549999999</v>
      </c>
      <c r="L579">
        <v>43.660788699999998</v>
      </c>
      <c r="M579">
        <v>23.518903699999999</v>
      </c>
      <c r="N579">
        <v>51.922218350000001</v>
      </c>
      <c r="O579">
        <v>23.020782449999999</v>
      </c>
      <c r="P579">
        <v>45.192793530000003</v>
      </c>
      <c r="Q579">
        <v>36.672593999999997</v>
      </c>
      <c r="R579">
        <v>129.54145514999999</v>
      </c>
      <c r="S579">
        <v>23.67642395</v>
      </c>
      <c r="T579">
        <v>44.573565000000002</v>
      </c>
      <c r="U579">
        <v>47.000524849999998</v>
      </c>
      <c r="V579">
        <v>23.13877475</v>
      </c>
      <c r="W579">
        <v>64.667596799999998</v>
      </c>
      <c r="X579">
        <v>59.804562050000001</v>
      </c>
      <c r="Y579">
        <v>41.100186999999998</v>
      </c>
      <c r="Z579">
        <v>34.36775943</v>
      </c>
      <c r="AA579">
        <v>49.580199800000003</v>
      </c>
      <c r="AB579">
        <v>34.711952650000001</v>
      </c>
      <c r="AC579">
        <v>92.928467639999994</v>
      </c>
      <c r="AD579">
        <v>65.735665925000006</v>
      </c>
      <c r="AE579">
        <v>42.466996350000002</v>
      </c>
      <c r="AF579">
        <v>40.3800417</v>
      </c>
      <c r="AG579">
        <v>29.909495499999998</v>
      </c>
    </row>
    <row r="580" spans="1:33" x14ac:dyDescent="0.2">
      <c r="A580" t="s">
        <v>1495</v>
      </c>
      <c r="B580">
        <v>57.605298500000004</v>
      </c>
      <c r="C580">
        <v>49.194462999999999</v>
      </c>
      <c r="D580">
        <v>55.540251249999997</v>
      </c>
      <c r="E580">
        <v>67.603602449999997</v>
      </c>
      <c r="F580">
        <v>48.65583015</v>
      </c>
      <c r="G580">
        <v>57.663422449999999</v>
      </c>
      <c r="H580">
        <v>59.217835149999999</v>
      </c>
      <c r="I580">
        <v>55.959650349999997</v>
      </c>
      <c r="J580">
        <v>232.3815051</v>
      </c>
      <c r="K580">
        <v>40.72344605</v>
      </c>
      <c r="L580">
        <v>63.382856099999998</v>
      </c>
      <c r="M580">
        <v>26.425656849999999</v>
      </c>
      <c r="N580">
        <v>46.827074199999998</v>
      </c>
      <c r="O580">
        <v>26.936914649999999</v>
      </c>
      <c r="P580">
        <v>51.012975599999997</v>
      </c>
      <c r="Q580">
        <v>47.038349400000001</v>
      </c>
      <c r="R580">
        <v>168.606852</v>
      </c>
      <c r="S580">
        <v>24.214608550000001</v>
      </c>
      <c r="T580">
        <v>62.269360499999998</v>
      </c>
      <c r="U580">
        <v>65.518471099999999</v>
      </c>
      <c r="V580">
        <v>54.280461850000002</v>
      </c>
      <c r="W580">
        <v>80.091931689999996</v>
      </c>
      <c r="X580">
        <v>77.682308399999997</v>
      </c>
      <c r="Y580">
        <v>53.508416449999999</v>
      </c>
      <c r="Z580">
        <v>74.257435999999998</v>
      </c>
      <c r="AA580">
        <v>64.588521900000003</v>
      </c>
      <c r="AB580">
        <v>43.558151449999997</v>
      </c>
      <c r="AC580">
        <v>68.689769699999999</v>
      </c>
      <c r="AD580">
        <v>63.703924200000003</v>
      </c>
      <c r="AE580">
        <v>72.640428999999997</v>
      </c>
      <c r="AF580">
        <v>60.517541899999998</v>
      </c>
      <c r="AG580">
        <v>15.6668278</v>
      </c>
    </row>
    <row r="581" spans="1:33" x14ac:dyDescent="0.2">
      <c r="A581" t="s">
        <v>175</v>
      </c>
      <c r="B581">
        <v>12.38722173741</v>
      </c>
      <c r="C581">
        <v>11.0361052</v>
      </c>
      <c r="D581">
        <v>17.6397181</v>
      </c>
      <c r="E581">
        <v>14.1642998</v>
      </c>
      <c r="F581">
        <v>16.279857499999999</v>
      </c>
      <c r="G581">
        <v>15.26733145</v>
      </c>
      <c r="H581">
        <v>13.900905399999999</v>
      </c>
      <c r="I581">
        <v>13.34270515</v>
      </c>
      <c r="J581">
        <v>21.130716799999998</v>
      </c>
      <c r="K581">
        <v>9.2183167499999996</v>
      </c>
      <c r="L581">
        <v>20.159512400000001</v>
      </c>
      <c r="M581">
        <v>5.9625839813889998</v>
      </c>
      <c r="N581">
        <v>10.309285149999999</v>
      </c>
      <c r="O581">
        <v>17.580409542024999</v>
      </c>
      <c r="P581">
        <v>13.4009839</v>
      </c>
      <c r="Q581">
        <v>13.56543265</v>
      </c>
      <c r="R581">
        <v>211.56058659999999</v>
      </c>
      <c r="S581">
        <v>6.0191309000000004</v>
      </c>
      <c r="T581">
        <v>22.641473900000001</v>
      </c>
      <c r="U581">
        <v>16.269639850000001</v>
      </c>
      <c r="V581">
        <v>8.0244596000000001</v>
      </c>
      <c r="W581">
        <v>21.750728550000002</v>
      </c>
      <c r="X581">
        <v>16.508822649999999</v>
      </c>
      <c r="Y581">
        <v>14.43735715</v>
      </c>
      <c r="Z581">
        <v>12.96830155</v>
      </c>
      <c r="AA581">
        <v>12.751947449999999</v>
      </c>
      <c r="AB581">
        <v>9.8440498499999993</v>
      </c>
      <c r="AC581">
        <v>30.119252400000001</v>
      </c>
      <c r="AD581">
        <v>14.524846399999999</v>
      </c>
      <c r="AE581">
        <v>15.639192100000001</v>
      </c>
      <c r="AF581">
        <v>14.149593599999999</v>
      </c>
      <c r="AG581">
        <v>4.9448283999999996</v>
      </c>
    </row>
    <row r="582" spans="1:33" x14ac:dyDescent="0.2">
      <c r="A582" t="s">
        <v>176</v>
      </c>
      <c r="B582">
        <v>8.8159381499999991</v>
      </c>
      <c r="C582">
        <v>7.6738077499999999</v>
      </c>
      <c r="D582">
        <v>10.387692599999999</v>
      </c>
      <c r="E582">
        <v>15.75663275</v>
      </c>
      <c r="F582">
        <v>10.3580252</v>
      </c>
      <c r="G582">
        <v>47.679630250000002</v>
      </c>
      <c r="H582">
        <v>18.636572900000001</v>
      </c>
      <c r="I582">
        <v>11.844186150000001</v>
      </c>
      <c r="J582">
        <v>22.359715349999998</v>
      </c>
      <c r="K582">
        <v>25.522065000000001</v>
      </c>
      <c r="L582">
        <v>52.196228099999999</v>
      </c>
      <c r="M582">
        <v>4.29873905</v>
      </c>
      <c r="N582">
        <v>35.089413299999997</v>
      </c>
      <c r="O582">
        <v>47.350849449999998</v>
      </c>
      <c r="P582">
        <v>106.9226074</v>
      </c>
      <c r="Q582">
        <v>58.108985699999998</v>
      </c>
      <c r="R582">
        <v>71.683055749999994</v>
      </c>
      <c r="S582">
        <v>3.8958878000000001</v>
      </c>
      <c r="T582">
        <v>16.408308000000002</v>
      </c>
      <c r="U582">
        <v>18.769232200000001</v>
      </c>
      <c r="V582">
        <v>1128.6624955499999</v>
      </c>
      <c r="W582">
        <v>27.950126000000001</v>
      </c>
      <c r="X582">
        <v>33.652312299999998</v>
      </c>
      <c r="Y582">
        <v>17.827563600000001</v>
      </c>
      <c r="Z582">
        <v>174.31991669999999</v>
      </c>
      <c r="AA582">
        <v>85.063141650000006</v>
      </c>
      <c r="AB582">
        <v>16.93233605</v>
      </c>
      <c r="AC582">
        <v>23.406223149999999</v>
      </c>
      <c r="AD582">
        <v>69.275338649999995</v>
      </c>
      <c r="AE582">
        <v>18.86675975</v>
      </c>
      <c r="AF582">
        <v>28.462599900000001</v>
      </c>
      <c r="AG582">
        <v>55.983564000000001</v>
      </c>
    </row>
    <row r="583" spans="1:33" x14ac:dyDescent="0.2">
      <c r="A583" t="s">
        <v>1496</v>
      </c>
      <c r="B583">
        <v>13.045287950000001</v>
      </c>
      <c r="C583">
        <v>12.875345749999999</v>
      </c>
      <c r="D583">
        <v>13.5221352055481</v>
      </c>
      <c r="E583">
        <v>12.344788599999999</v>
      </c>
      <c r="F583">
        <v>11.8611472</v>
      </c>
      <c r="G583">
        <v>16.494370150000002</v>
      </c>
      <c r="H583">
        <v>17.357101549999999</v>
      </c>
      <c r="I583">
        <v>11.69023065</v>
      </c>
      <c r="J583">
        <v>13.6027735</v>
      </c>
      <c r="K583">
        <v>14.4901895</v>
      </c>
      <c r="L583">
        <v>15.4489336</v>
      </c>
      <c r="M583">
        <v>7.2348923000000003</v>
      </c>
      <c r="N583">
        <v>12.79331655</v>
      </c>
      <c r="O583">
        <v>6.1302969999999997</v>
      </c>
      <c r="P583">
        <v>14.480684163132</v>
      </c>
      <c r="Q583">
        <v>15.56492525</v>
      </c>
      <c r="R583">
        <v>21.479799</v>
      </c>
      <c r="S583">
        <v>8.9058704500000001</v>
      </c>
      <c r="T583">
        <v>15.98168815</v>
      </c>
      <c r="U583">
        <v>15.258989250000001</v>
      </c>
      <c r="V583">
        <v>18.9041298</v>
      </c>
      <c r="W583">
        <v>15.292696400000001</v>
      </c>
      <c r="X583">
        <v>17.2109828</v>
      </c>
      <c r="Y583">
        <v>18.658413500000002</v>
      </c>
      <c r="Z583">
        <v>15.8379481</v>
      </c>
      <c r="AA583">
        <v>11.601755300000001</v>
      </c>
      <c r="AB583">
        <v>10.781138</v>
      </c>
      <c r="AC583">
        <v>36.25284345</v>
      </c>
      <c r="AD583">
        <v>21.064313349999999</v>
      </c>
      <c r="AE583">
        <v>14.26930125</v>
      </c>
      <c r="AF583">
        <v>18.867550049999998</v>
      </c>
      <c r="AG583">
        <v>6.7031730999999999</v>
      </c>
    </row>
    <row r="584" spans="1:33" x14ac:dyDescent="0.2">
      <c r="A584" t="s">
        <v>445</v>
      </c>
      <c r="B584">
        <v>83.912213937499999</v>
      </c>
      <c r="C584">
        <v>75.704717799999997</v>
      </c>
      <c r="D584">
        <v>83.758280799999994</v>
      </c>
      <c r="E584">
        <v>83.138994738500003</v>
      </c>
      <c r="F584">
        <v>90.538290230000001</v>
      </c>
      <c r="G584">
        <v>81.088008139999999</v>
      </c>
      <c r="H584">
        <v>67.608029849999994</v>
      </c>
      <c r="I584">
        <v>93.466903799999997</v>
      </c>
      <c r="J584">
        <v>102.87943486424</v>
      </c>
      <c r="K584">
        <v>66.951320133216896</v>
      </c>
      <c r="L584">
        <v>89.566230617823507</v>
      </c>
      <c r="M584">
        <v>106.49740455</v>
      </c>
      <c r="N584">
        <v>70.344464311301493</v>
      </c>
      <c r="O584">
        <v>51.844894956259097</v>
      </c>
      <c r="P584">
        <v>88.110870527000003</v>
      </c>
      <c r="Q584">
        <v>67.246916462081899</v>
      </c>
      <c r="R584">
        <v>162.48784034389999</v>
      </c>
      <c r="S584">
        <v>48.608652050000003</v>
      </c>
      <c r="T584">
        <v>90.248217659999995</v>
      </c>
      <c r="U584">
        <v>95.899179149999995</v>
      </c>
      <c r="V584">
        <v>150.36053252332701</v>
      </c>
      <c r="W584">
        <v>107.200762482115</v>
      </c>
      <c r="X584">
        <v>109.9711871122</v>
      </c>
      <c r="Y584">
        <v>76.813097656660801</v>
      </c>
      <c r="Z584">
        <v>90.695640544200003</v>
      </c>
      <c r="AA584">
        <v>149.44008135000001</v>
      </c>
      <c r="AB584">
        <v>65.723717166265004</v>
      </c>
      <c r="AC584">
        <v>138.61418580011099</v>
      </c>
      <c r="AD584">
        <v>118.67025920154801</v>
      </c>
      <c r="AE584">
        <v>92.376236860000006</v>
      </c>
      <c r="AF584">
        <v>75.531655944999997</v>
      </c>
      <c r="AG584">
        <v>99.094062255950007</v>
      </c>
    </row>
    <row r="585" spans="1:33" x14ac:dyDescent="0.2">
      <c r="A585" t="s">
        <v>1497</v>
      </c>
      <c r="B585">
        <v>52.221050050000002</v>
      </c>
      <c r="C585">
        <v>40.926335014000003</v>
      </c>
      <c r="D585">
        <v>54.2105890220069</v>
      </c>
      <c r="E585">
        <v>59.898121555000003</v>
      </c>
      <c r="F585">
        <v>69.763966800000006</v>
      </c>
      <c r="G585">
        <v>68.187295976399994</v>
      </c>
      <c r="H585">
        <v>78.778134304999995</v>
      </c>
      <c r="I585">
        <v>54.252586246</v>
      </c>
      <c r="J585">
        <v>128.377863531</v>
      </c>
      <c r="K585">
        <v>39.4605755256257</v>
      </c>
      <c r="L585">
        <v>59.438959400000002</v>
      </c>
      <c r="M585">
        <v>27.34233725</v>
      </c>
      <c r="N585">
        <v>43.632720724183599</v>
      </c>
      <c r="O585">
        <v>35.452460625000001</v>
      </c>
      <c r="P585">
        <v>67.8340101</v>
      </c>
      <c r="Q585">
        <v>78.668700450000003</v>
      </c>
      <c r="R585">
        <v>95.504194269999999</v>
      </c>
      <c r="S585">
        <v>24.735483049999999</v>
      </c>
      <c r="T585">
        <v>80.647974460499995</v>
      </c>
      <c r="U585">
        <v>71.076272799999998</v>
      </c>
      <c r="V585">
        <v>28.319637799999999</v>
      </c>
      <c r="W585">
        <v>76.891448526000005</v>
      </c>
      <c r="X585">
        <v>91.5889826282</v>
      </c>
      <c r="Y585">
        <v>55.468233380000001</v>
      </c>
      <c r="Z585">
        <v>52.822606454999999</v>
      </c>
      <c r="AA585">
        <v>57.762524599999999</v>
      </c>
      <c r="AB585">
        <v>59.918827749999998</v>
      </c>
      <c r="AC585">
        <v>130.01500808099999</v>
      </c>
      <c r="AD585">
        <v>75.632407893000007</v>
      </c>
      <c r="AE585">
        <v>64.278905649999999</v>
      </c>
      <c r="AF585">
        <v>62.131875778999998</v>
      </c>
      <c r="AG585">
        <v>17.483712300000001</v>
      </c>
    </row>
    <row r="586" spans="1:33" x14ac:dyDescent="0.2">
      <c r="A586" t="s">
        <v>1498</v>
      </c>
      <c r="B586">
        <v>128.38007909621001</v>
      </c>
      <c r="C586">
        <v>100.2861757077</v>
      </c>
      <c r="D586">
        <v>107.19586636984999</v>
      </c>
      <c r="E586">
        <v>106.084355158308</v>
      </c>
      <c r="F586">
        <v>110.65439622065399</v>
      </c>
      <c r="G586">
        <v>131.66743602721499</v>
      </c>
      <c r="H586">
        <v>128.269779929724</v>
      </c>
      <c r="I586">
        <v>110.02241692</v>
      </c>
      <c r="J586">
        <v>423.90443204000002</v>
      </c>
      <c r="K586">
        <v>161.57021175200001</v>
      </c>
      <c r="L586">
        <v>147.04082299999999</v>
      </c>
      <c r="M586">
        <v>52.498925200000002</v>
      </c>
      <c r="N586">
        <v>111.6228461905</v>
      </c>
      <c r="O586">
        <v>116.0799134472</v>
      </c>
      <c r="P586">
        <v>114.5465391</v>
      </c>
      <c r="Q586">
        <v>132.94647046177101</v>
      </c>
      <c r="R586">
        <v>298.1953676</v>
      </c>
      <c r="S586">
        <v>74.828956173428793</v>
      </c>
      <c r="T586">
        <v>152.78360022850001</v>
      </c>
      <c r="U586">
        <v>138.02836606872501</v>
      </c>
      <c r="V586">
        <v>85.7451028415</v>
      </c>
      <c r="W586">
        <v>139.29393955</v>
      </c>
      <c r="X586">
        <v>151.71869838000001</v>
      </c>
      <c r="Y586">
        <v>143.77003778</v>
      </c>
      <c r="Z586">
        <v>124.53046167095</v>
      </c>
      <c r="AA586">
        <v>132.81519403665001</v>
      </c>
      <c r="AB586">
        <v>102.728397663</v>
      </c>
      <c r="AC586">
        <v>189.61095318824999</v>
      </c>
      <c r="AD586">
        <v>141.67686775749999</v>
      </c>
      <c r="AE586">
        <v>130.67142080228399</v>
      </c>
      <c r="AF586">
        <v>131.83442045915001</v>
      </c>
      <c r="AG586">
        <v>38.14296255</v>
      </c>
    </row>
    <row r="587" spans="1:33" x14ac:dyDescent="0.2">
      <c r="A587" t="s">
        <v>1499</v>
      </c>
      <c r="B587">
        <v>16.098835050000002</v>
      </c>
      <c r="C587">
        <v>10.251403850000001</v>
      </c>
      <c r="D587">
        <v>13.461556509999999</v>
      </c>
      <c r="E587">
        <v>14.146770950000001</v>
      </c>
      <c r="F587">
        <v>21.612065049999998</v>
      </c>
      <c r="G587">
        <v>18.199052550000001</v>
      </c>
      <c r="H587">
        <v>19.04997835</v>
      </c>
      <c r="I587">
        <v>16.892174399999998</v>
      </c>
      <c r="J587">
        <v>20.2566208</v>
      </c>
      <c r="K587">
        <v>12.615376899999999</v>
      </c>
      <c r="L587">
        <v>17.041324800000002</v>
      </c>
      <c r="M587">
        <v>9.4089667499999994</v>
      </c>
      <c r="N587">
        <v>11.548466250000001</v>
      </c>
      <c r="O587">
        <v>16.632559149999999</v>
      </c>
      <c r="P587">
        <v>14.773647499999999</v>
      </c>
      <c r="Q587">
        <v>16.552254524999999</v>
      </c>
      <c r="R587">
        <v>29.478051050000001</v>
      </c>
      <c r="S587">
        <v>13.7283198</v>
      </c>
      <c r="T587">
        <v>19.456560540000002</v>
      </c>
      <c r="U587">
        <v>16.668510099999999</v>
      </c>
      <c r="V587">
        <v>8.8383459999999996</v>
      </c>
      <c r="W587">
        <v>18.301693799999999</v>
      </c>
      <c r="X587">
        <v>19.599508799999999</v>
      </c>
      <c r="Y587">
        <v>18.206500049999999</v>
      </c>
      <c r="Z587">
        <v>15.1307238</v>
      </c>
      <c r="AA587">
        <v>18.897540249999999</v>
      </c>
      <c r="AB587">
        <v>15.3011275</v>
      </c>
      <c r="AC587">
        <v>20.147169550000001</v>
      </c>
      <c r="AD587">
        <v>19.5566627</v>
      </c>
      <c r="AE587">
        <v>15.8164993</v>
      </c>
      <c r="AF587">
        <v>16.565052300000001</v>
      </c>
      <c r="AG587">
        <v>6.4311965999999998</v>
      </c>
    </row>
    <row r="588" spans="1:33" x14ac:dyDescent="0.2">
      <c r="A588" t="s">
        <v>177</v>
      </c>
      <c r="B588">
        <v>62.386550970000002</v>
      </c>
      <c r="C588">
        <v>42.904859660792098</v>
      </c>
      <c r="D588">
        <v>42.901582328965901</v>
      </c>
      <c r="E588">
        <v>59.805667300000003</v>
      </c>
      <c r="F588">
        <v>51.449851899999999</v>
      </c>
      <c r="G588">
        <v>62.158103761649997</v>
      </c>
      <c r="H588">
        <v>50.248672665000001</v>
      </c>
      <c r="I588">
        <v>49.355171925</v>
      </c>
      <c r="J588">
        <v>352.01483386500001</v>
      </c>
      <c r="K588">
        <v>46.300188545914999</v>
      </c>
      <c r="L588">
        <v>54.181739200000003</v>
      </c>
      <c r="M588">
        <v>28.203726025000002</v>
      </c>
      <c r="N588">
        <v>44.342717274999998</v>
      </c>
      <c r="O588">
        <v>50.595890589029999</v>
      </c>
      <c r="P588">
        <v>65.382954299999994</v>
      </c>
      <c r="Q588">
        <v>62.538061894000002</v>
      </c>
      <c r="R588">
        <v>156.22779020041301</v>
      </c>
      <c r="S588">
        <v>35.0245842</v>
      </c>
      <c r="T588">
        <v>60.368975349999999</v>
      </c>
      <c r="U588">
        <v>55.610940706930002</v>
      </c>
      <c r="V588">
        <v>26.93946219</v>
      </c>
      <c r="W588">
        <v>61.982888279999997</v>
      </c>
      <c r="X588">
        <v>62.963172049999997</v>
      </c>
      <c r="Y588">
        <v>62.344529522599998</v>
      </c>
      <c r="Z588">
        <v>61.424675659999998</v>
      </c>
      <c r="AA588">
        <v>62.477302850000001</v>
      </c>
      <c r="AB588">
        <v>40.134462665299999</v>
      </c>
      <c r="AC588">
        <v>107.4546349</v>
      </c>
      <c r="AD588">
        <v>103.2522771</v>
      </c>
      <c r="AE588">
        <v>52.798274269307001</v>
      </c>
      <c r="AF588">
        <v>52.940155127700002</v>
      </c>
      <c r="AG588">
        <v>29.14077558943</v>
      </c>
    </row>
    <row r="589" spans="1:33" x14ac:dyDescent="0.2">
      <c r="A589" t="s">
        <v>1500</v>
      </c>
      <c r="B589">
        <v>41.428864400000002</v>
      </c>
      <c r="C589">
        <v>55.629984344999997</v>
      </c>
      <c r="D589">
        <v>39.574053702833098</v>
      </c>
      <c r="E589">
        <v>43.546673245000001</v>
      </c>
      <c r="F589">
        <v>47.962307195000001</v>
      </c>
      <c r="G589">
        <v>41.874294800000001</v>
      </c>
      <c r="H589">
        <v>36.271609835</v>
      </c>
      <c r="I589">
        <v>54.8888530885935</v>
      </c>
      <c r="J589">
        <v>58.812093064000003</v>
      </c>
      <c r="K589">
        <v>28.976803289999999</v>
      </c>
      <c r="L589">
        <v>54.3395608975</v>
      </c>
      <c r="M589">
        <v>25.840182859999999</v>
      </c>
      <c r="N589">
        <v>33.703726085</v>
      </c>
      <c r="O589">
        <v>35.163751380000001</v>
      </c>
      <c r="P589">
        <v>37.413214549999999</v>
      </c>
      <c r="Q589">
        <v>36.772300135000002</v>
      </c>
      <c r="R589">
        <v>103.29668408768801</v>
      </c>
      <c r="S589">
        <v>28.27113443</v>
      </c>
      <c r="T589">
        <v>54.997883177849999</v>
      </c>
      <c r="U589">
        <v>55.997089477999999</v>
      </c>
      <c r="V589">
        <v>25.803589505000001</v>
      </c>
      <c r="W589">
        <v>74.093251335000005</v>
      </c>
      <c r="X589">
        <v>57.314574360000002</v>
      </c>
      <c r="Y589">
        <v>29.464348385000001</v>
      </c>
      <c r="Z589">
        <v>40.228985344999998</v>
      </c>
      <c r="AA589">
        <v>80.029760455000002</v>
      </c>
      <c r="AB589">
        <v>33.525858710000001</v>
      </c>
      <c r="AC589">
        <v>138.22300291866699</v>
      </c>
      <c r="AD589">
        <v>65.630639163500007</v>
      </c>
      <c r="AE589">
        <v>50.479798834999997</v>
      </c>
      <c r="AF589">
        <v>40.725736394999998</v>
      </c>
      <c r="AG589">
        <v>15.867683039999999</v>
      </c>
    </row>
    <row r="590" spans="1:33" x14ac:dyDescent="0.2">
      <c r="A590" t="s">
        <v>1501</v>
      </c>
      <c r="B590">
        <v>56.892183799999998</v>
      </c>
      <c r="C590">
        <v>30.986041762900001</v>
      </c>
      <c r="D590">
        <v>49.972463988336997</v>
      </c>
      <c r="E590">
        <v>57.439142099999998</v>
      </c>
      <c r="F590">
        <v>55.616868901203198</v>
      </c>
      <c r="G590">
        <v>58.9628996</v>
      </c>
      <c r="H590">
        <v>43.717574999999997</v>
      </c>
      <c r="I590">
        <v>60.044097149999999</v>
      </c>
      <c r="J590">
        <v>102.54048505</v>
      </c>
      <c r="K590">
        <v>35.602276099999997</v>
      </c>
      <c r="L590">
        <v>66.030062430000001</v>
      </c>
      <c r="M590">
        <v>22.01741195</v>
      </c>
      <c r="N590">
        <v>34.141689749999998</v>
      </c>
      <c r="O590">
        <v>33.133094399999997</v>
      </c>
      <c r="P590">
        <v>47.356047599999997</v>
      </c>
      <c r="Q590">
        <v>42.074069700000003</v>
      </c>
      <c r="R590">
        <v>107.60075999999999</v>
      </c>
      <c r="S590">
        <v>32.438274300000003</v>
      </c>
      <c r="T590">
        <v>73.640395850000004</v>
      </c>
      <c r="U590">
        <v>58.176199699999998</v>
      </c>
      <c r="V590">
        <v>23.836697000000001</v>
      </c>
      <c r="W590">
        <v>61.395147700000003</v>
      </c>
      <c r="X590">
        <v>61.628377</v>
      </c>
      <c r="Y590">
        <v>43.857828005559</v>
      </c>
      <c r="Z590">
        <v>46.279515549999999</v>
      </c>
      <c r="AA590">
        <v>43.401033466759998</v>
      </c>
      <c r="AB590">
        <v>35.084684350000003</v>
      </c>
      <c r="AC590">
        <v>96.86568595</v>
      </c>
      <c r="AD590">
        <v>56.582852699999997</v>
      </c>
      <c r="AE590">
        <v>63.703534849999997</v>
      </c>
      <c r="AF590">
        <v>53.578253099999998</v>
      </c>
      <c r="AG590">
        <v>24.319406135000001</v>
      </c>
    </row>
    <row r="591" spans="1:33" x14ac:dyDescent="0.2">
      <c r="A591" t="s">
        <v>1502</v>
      </c>
      <c r="B591">
        <v>37.673828772500002</v>
      </c>
      <c r="C591">
        <v>23.24668745</v>
      </c>
      <c r="D591">
        <v>46.179979504999999</v>
      </c>
      <c r="E591">
        <v>34.401960199999998</v>
      </c>
      <c r="F591">
        <v>103.706759539</v>
      </c>
      <c r="G591">
        <v>38.745656782499999</v>
      </c>
      <c r="H591">
        <v>43.39807381</v>
      </c>
      <c r="I591">
        <v>32.01242645</v>
      </c>
      <c r="J591">
        <v>69.030472799999998</v>
      </c>
      <c r="K591">
        <v>23.824722691000002</v>
      </c>
      <c r="L591">
        <v>49.930156525999998</v>
      </c>
      <c r="M591">
        <v>17.8959789335</v>
      </c>
      <c r="N591">
        <v>33.389896499999999</v>
      </c>
      <c r="O591">
        <v>25.392225262499998</v>
      </c>
      <c r="P591">
        <v>46.343504000000003</v>
      </c>
      <c r="Q591">
        <v>35.576655948999999</v>
      </c>
      <c r="R591">
        <v>70.297712515000001</v>
      </c>
      <c r="S591">
        <v>80.291768239999996</v>
      </c>
      <c r="T591">
        <v>46.818588019499998</v>
      </c>
      <c r="U591">
        <v>48.753305308610003</v>
      </c>
      <c r="V591">
        <v>18.155331995000001</v>
      </c>
      <c r="W591">
        <v>74.784035500000002</v>
      </c>
      <c r="X591">
        <v>42.683748418500002</v>
      </c>
      <c r="Y591">
        <v>35.758815050000003</v>
      </c>
      <c r="Z591">
        <v>58.284278399999998</v>
      </c>
      <c r="AA591">
        <v>41.715852400000003</v>
      </c>
      <c r="AB591">
        <v>25.020750899999999</v>
      </c>
      <c r="AC591">
        <v>113.06392013</v>
      </c>
      <c r="AD591">
        <v>37.571339332999997</v>
      </c>
      <c r="AE591">
        <v>42.207550419500002</v>
      </c>
      <c r="AF591">
        <v>39.4096081</v>
      </c>
      <c r="AG591">
        <v>15.898220802000001</v>
      </c>
    </row>
    <row r="592" spans="1:33" x14ac:dyDescent="0.2">
      <c r="A592" t="s">
        <v>1503</v>
      </c>
      <c r="B592">
        <v>61.153120700000002</v>
      </c>
      <c r="C592">
        <v>44.533421750000002</v>
      </c>
      <c r="D592">
        <v>54.321759200000002</v>
      </c>
      <c r="E592">
        <v>64.373309245000002</v>
      </c>
      <c r="F592">
        <v>50.279531650000003</v>
      </c>
      <c r="G592">
        <v>63.331246748144999</v>
      </c>
      <c r="H592">
        <v>61.588676530000001</v>
      </c>
      <c r="I592">
        <v>65.646113540000002</v>
      </c>
      <c r="J592">
        <v>98.731787999999995</v>
      </c>
      <c r="K592">
        <v>46.028227903312597</v>
      </c>
      <c r="L592">
        <v>72.031614820000001</v>
      </c>
      <c r="M592">
        <v>30.86477494</v>
      </c>
      <c r="N592">
        <v>47.901984304999999</v>
      </c>
      <c r="O592">
        <v>40.418770109999997</v>
      </c>
      <c r="P592">
        <v>60.49089809134</v>
      </c>
      <c r="Q592">
        <v>54.378808280000001</v>
      </c>
      <c r="R592">
        <v>131.31671349999999</v>
      </c>
      <c r="S592">
        <v>28.056614199131101</v>
      </c>
      <c r="T592">
        <v>77.054683609999998</v>
      </c>
      <c r="U592">
        <v>81.619486039999998</v>
      </c>
      <c r="V592">
        <v>30.233374354999999</v>
      </c>
      <c r="W592">
        <v>73.851280204999995</v>
      </c>
      <c r="X592">
        <v>67.534642930000004</v>
      </c>
      <c r="Y592">
        <v>68.214661750000005</v>
      </c>
      <c r="Z592">
        <v>61.306593168299997</v>
      </c>
      <c r="AA592">
        <v>69.285778910000005</v>
      </c>
      <c r="AB592">
        <v>42.408240450000001</v>
      </c>
      <c r="AC592">
        <v>89.840261802361098</v>
      </c>
      <c r="AD592">
        <v>72.906256299999995</v>
      </c>
      <c r="AE592">
        <v>70.018803239999997</v>
      </c>
      <c r="AF592">
        <v>65.449969510000003</v>
      </c>
      <c r="AG592">
        <v>17.911822449999999</v>
      </c>
    </row>
    <row r="593" spans="1:33" x14ac:dyDescent="0.2">
      <c r="A593" t="s">
        <v>1504</v>
      </c>
      <c r="B593">
        <v>18.23811675</v>
      </c>
      <c r="C593">
        <v>14.88598022375</v>
      </c>
      <c r="D593">
        <v>21.338682644999999</v>
      </c>
      <c r="E593">
        <v>22.032339650000001</v>
      </c>
      <c r="F593">
        <v>29.282981199999998</v>
      </c>
      <c r="G593">
        <v>26.855767100000001</v>
      </c>
      <c r="H593">
        <v>22.982407850000001</v>
      </c>
      <c r="I593">
        <v>24.4986617</v>
      </c>
      <c r="J593">
        <v>79.662886850000007</v>
      </c>
      <c r="K593">
        <v>23.508284642850001</v>
      </c>
      <c r="L593">
        <v>23.146058706618501</v>
      </c>
      <c r="M593">
        <v>11.911261550000001</v>
      </c>
      <c r="N593">
        <v>14.586262924354999</v>
      </c>
      <c r="O593">
        <v>9.7662627999999998</v>
      </c>
      <c r="P593">
        <v>23.62542931114</v>
      </c>
      <c r="Q593">
        <v>22.539724249999999</v>
      </c>
      <c r="R593">
        <v>75.870250850000005</v>
      </c>
      <c r="S593">
        <v>13.77044515</v>
      </c>
      <c r="T593">
        <v>27.244420649999999</v>
      </c>
      <c r="U593">
        <v>31.354430950000001</v>
      </c>
      <c r="V593">
        <v>16.038436099999998</v>
      </c>
      <c r="W593">
        <v>27.49360085695</v>
      </c>
      <c r="X593">
        <v>33.278519850000002</v>
      </c>
      <c r="Y593">
        <v>25.002372900000001</v>
      </c>
      <c r="Z593">
        <v>20.9254289</v>
      </c>
      <c r="AA593">
        <v>28.765774</v>
      </c>
      <c r="AB593">
        <v>16.054581098460002</v>
      </c>
      <c r="AC593">
        <v>27.415313518000001</v>
      </c>
      <c r="AD593">
        <v>29.856057400000001</v>
      </c>
      <c r="AE593">
        <v>24.262073950000001</v>
      </c>
      <c r="AF593">
        <v>24.118941141699999</v>
      </c>
      <c r="AG593">
        <v>10.11312999527</v>
      </c>
    </row>
    <row r="594" spans="1:33" x14ac:dyDescent="0.2">
      <c r="A594" t="s">
        <v>811</v>
      </c>
      <c r="B594">
        <v>85.090946081300004</v>
      </c>
      <c r="C594">
        <v>52.855689221350701</v>
      </c>
      <c r="D594">
        <v>73.627591463825496</v>
      </c>
      <c r="E594">
        <v>78.958446843499999</v>
      </c>
      <c r="F594">
        <v>62.153575760000003</v>
      </c>
      <c r="G594">
        <v>84.4397687418831</v>
      </c>
      <c r="H594">
        <v>88.989539582147003</v>
      </c>
      <c r="I594">
        <v>78.413394370000006</v>
      </c>
      <c r="J594">
        <v>104.89983415</v>
      </c>
      <c r="K594">
        <v>62.413195755300002</v>
      </c>
      <c r="L594">
        <v>100.8277618</v>
      </c>
      <c r="M594">
        <v>40.579369739999997</v>
      </c>
      <c r="N594">
        <v>63.783103086493398</v>
      </c>
      <c r="O594">
        <v>46.95036694241</v>
      </c>
      <c r="P594">
        <v>81.221461260088105</v>
      </c>
      <c r="Q594">
        <v>75.092103307516496</v>
      </c>
      <c r="R594">
        <v>138.84547782723999</v>
      </c>
      <c r="S594">
        <v>50.080701679999997</v>
      </c>
      <c r="T594">
        <v>98.027582657150006</v>
      </c>
      <c r="U594">
        <v>102.864378821</v>
      </c>
      <c r="V594">
        <v>48.127610900000001</v>
      </c>
      <c r="W594">
        <v>85.695523546000004</v>
      </c>
      <c r="X594">
        <v>87.221325635259404</v>
      </c>
      <c r="Y594">
        <v>93.907935239644999</v>
      </c>
      <c r="Z594">
        <v>74.925588180000005</v>
      </c>
      <c r="AA594">
        <v>77.673032149999997</v>
      </c>
      <c r="AB594">
        <v>59.32905411406</v>
      </c>
      <c r="AC594">
        <v>133.44449188499999</v>
      </c>
      <c r="AD594">
        <v>109.586742498758</v>
      </c>
      <c r="AE594">
        <v>86.49252538495</v>
      </c>
      <c r="AF594">
        <v>83.892625617461803</v>
      </c>
      <c r="AG594">
        <v>22.19118216</v>
      </c>
    </row>
    <row r="595" spans="1:33" x14ac:dyDescent="0.2">
      <c r="A595" t="s">
        <v>1505</v>
      </c>
      <c r="B595">
        <v>31.566669600000001</v>
      </c>
      <c r="C595">
        <v>17.4522870045415</v>
      </c>
      <c r="D595">
        <v>26.592787550000001</v>
      </c>
      <c r="E595">
        <v>24.466825050000001</v>
      </c>
      <c r="F595">
        <v>18.102899916612401</v>
      </c>
      <c r="G595">
        <v>31.874749806735998</v>
      </c>
      <c r="H595">
        <v>33.141250599999999</v>
      </c>
      <c r="I595">
        <v>22.371147449999999</v>
      </c>
      <c r="J595">
        <v>80.525532499999997</v>
      </c>
      <c r="K595">
        <v>22.2523652</v>
      </c>
      <c r="L595">
        <v>42.234388806791003</v>
      </c>
      <c r="M595">
        <v>12.437755465</v>
      </c>
      <c r="N595">
        <v>22.167419450000001</v>
      </c>
      <c r="O595">
        <v>80.487399249999996</v>
      </c>
      <c r="P595">
        <v>24.311912504815101</v>
      </c>
      <c r="Q595">
        <v>23.468317150000001</v>
      </c>
      <c r="R595">
        <v>92.299529750000005</v>
      </c>
      <c r="S595">
        <v>14.681190300000001</v>
      </c>
      <c r="T595">
        <v>33.9683931</v>
      </c>
      <c r="U595">
        <v>35.151952663971002</v>
      </c>
      <c r="V595">
        <v>14.51320855</v>
      </c>
      <c r="W595">
        <v>24.575925850000001</v>
      </c>
      <c r="X595">
        <v>37.787454250000003</v>
      </c>
      <c r="Y595">
        <v>28.392774120647399</v>
      </c>
      <c r="Z595">
        <v>28.153120446046699</v>
      </c>
      <c r="AA595">
        <v>44.746075599999998</v>
      </c>
      <c r="AB595">
        <v>20.682168449999999</v>
      </c>
      <c r="AC595">
        <v>47.059455649999997</v>
      </c>
      <c r="AD595">
        <v>24.958119561033001</v>
      </c>
      <c r="AE595">
        <v>40.121118899999999</v>
      </c>
      <c r="AF595">
        <v>27.806037551517399</v>
      </c>
      <c r="AG595">
        <v>6.14523815</v>
      </c>
    </row>
    <row r="596" spans="1:33" x14ac:dyDescent="0.2">
      <c r="A596" t="s">
        <v>178</v>
      </c>
      <c r="B596">
        <v>50.413507042749998</v>
      </c>
      <c r="C596">
        <v>36.426965489695</v>
      </c>
      <c r="D596">
        <v>57.640694484999997</v>
      </c>
      <c r="E596">
        <v>67.381863546579496</v>
      </c>
      <c r="F596">
        <v>34.357493975015998</v>
      </c>
      <c r="G596">
        <v>61.259414211552802</v>
      </c>
      <c r="H596">
        <v>56.022849639545001</v>
      </c>
      <c r="I596">
        <v>57.076285534874998</v>
      </c>
      <c r="J596">
        <v>138.5081356</v>
      </c>
      <c r="K596">
        <v>44.611796674220003</v>
      </c>
      <c r="L596">
        <v>67.369016810260007</v>
      </c>
      <c r="M596">
        <v>20.672119460396001</v>
      </c>
      <c r="N596">
        <v>33.426728358849999</v>
      </c>
      <c r="O596">
        <v>29.348964080809999</v>
      </c>
      <c r="P596">
        <v>54.193859376276997</v>
      </c>
      <c r="Q596">
        <v>57.180555988999998</v>
      </c>
      <c r="R596">
        <v>524.97214980000001</v>
      </c>
      <c r="S596">
        <v>20.664915865048499</v>
      </c>
      <c r="T596">
        <v>66.573796693000006</v>
      </c>
      <c r="U596">
        <v>74.416443856270504</v>
      </c>
      <c r="V596">
        <v>28.428427174999999</v>
      </c>
      <c r="W596">
        <v>57.647709524174999</v>
      </c>
      <c r="X596">
        <v>59.4108747135</v>
      </c>
      <c r="Y596">
        <v>72.216046871779994</v>
      </c>
      <c r="Z596">
        <v>50.929715284499999</v>
      </c>
      <c r="AA596">
        <v>58.177648849999997</v>
      </c>
      <c r="AB596">
        <v>32.167512860545997</v>
      </c>
      <c r="AC596">
        <v>66.259302058155995</v>
      </c>
      <c r="AD596">
        <v>59.117437450471897</v>
      </c>
      <c r="AE596">
        <v>68.502306856213295</v>
      </c>
      <c r="AF596">
        <v>62.163454809999998</v>
      </c>
      <c r="AG596">
        <v>21.512466942410001</v>
      </c>
    </row>
    <row r="597" spans="1:33" x14ac:dyDescent="0.2">
      <c r="A597" t="s">
        <v>1506</v>
      </c>
      <c r="B597">
        <v>97.456860399999997</v>
      </c>
      <c r="C597">
        <v>65.075602099050002</v>
      </c>
      <c r="D597">
        <v>83.318832674999996</v>
      </c>
      <c r="E597">
        <v>109.98599016</v>
      </c>
      <c r="F597">
        <v>103.1483526</v>
      </c>
      <c r="G597">
        <v>105.59627911</v>
      </c>
      <c r="H597">
        <v>103.861487719511</v>
      </c>
      <c r="I597">
        <v>91.964214974849995</v>
      </c>
      <c r="J597">
        <v>212.953909775</v>
      </c>
      <c r="K597">
        <v>65.979478740000005</v>
      </c>
      <c r="L597">
        <v>117.02090437</v>
      </c>
      <c r="M597">
        <v>56.907372899999999</v>
      </c>
      <c r="N597">
        <v>93.566942800000007</v>
      </c>
      <c r="O597">
        <v>69.023470198550001</v>
      </c>
      <c r="P597">
        <v>87.164197836308702</v>
      </c>
      <c r="Q597">
        <v>121.938954405</v>
      </c>
      <c r="R597">
        <v>225.75669232999999</v>
      </c>
      <c r="S597">
        <v>62.159406893000003</v>
      </c>
      <c r="T597">
        <v>129.57275705500001</v>
      </c>
      <c r="U597">
        <v>134.16197855999999</v>
      </c>
      <c r="V597">
        <v>47.919832149999998</v>
      </c>
      <c r="W597">
        <v>159.12345124999999</v>
      </c>
      <c r="X597">
        <v>133.67920753499999</v>
      </c>
      <c r="Y597">
        <v>85.805198895000004</v>
      </c>
      <c r="Z597">
        <v>90.783923250000001</v>
      </c>
      <c r="AA597">
        <v>105.49536380000001</v>
      </c>
      <c r="AB597">
        <v>86.893224799999999</v>
      </c>
      <c r="AC597">
        <v>325.54664414445</v>
      </c>
      <c r="AD597">
        <v>129.299292065277</v>
      </c>
      <c r="AE597">
        <v>113.29904974999999</v>
      </c>
      <c r="AF597">
        <v>106.611175036501</v>
      </c>
      <c r="AG597">
        <v>31.217129646311999</v>
      </c>
    </row>
    <row r="598" spans="1:33" x14ac:dyDescent="0.2">
      <c r="A598" t="s">
        <v>179</v>
      </c>
      <c r="B598">
        <v>8.9068128949999998</v>
      </c>
      <c r="C598">
        <v>7.6032977359910401</v>
      </c>
      <c r="D598">
        <v>12.105573420000001</v>
      </c>
      <c r="E598">
        <v>23.50186545</v>
      </c>
      <c r="F598">
        <v>8.7129533349999999</v>
      </c>
      <c r="G598">
        <v>10.2373920203677</v>
      </c>
      <c r="H598">
        <v>9.7119046900000008</v>
      </c>
      <c r="I598">
        <v>12.479473909999999</v>
      </c>
      <c r="J598">
        <v>56.24073035</v>
      </c>
      <c r="K598">
        <v>6.7180380499999997</v>
      </c>
      <c r="L598">
        <v>13.94329668</v>
      </c>
      <c r="M598">
        <v>6.1146870849999999</v>
      </c>
      <c r="N598">
        <v>16.953980824999999</v>
      </c>
      <c r="O598">
        <v>7.8607864049999998</v>
      </c>
      <c r="P598">
        <v>10.818174797999999</v>
      </c>
      <c r="Q598">
        <v>10.633012474999999</v>
      </c>
      <c r="R598">
        <v>13.9005731768651</v>
      </c>
      <c r="S598">
        <v>7.3844528150000004</v>
      </c>
      <c r="T598">
        <v>15.742642445</v>
      </c>
      <c r="U598">
        <v>12.119878425</v>
      </c>
      <c r="V598">
        <v>5.7081605353081901</v>
      </c>
      <c r="W598">
        <v>15.329104835368501</v>
      </c>
      <c r="X598">
        <v>13.880808675888201</v>
      </c>
      <c r="Y598">
        <v>8.5643878850000004</v>
      </c>
      <c r="Z598">
        <v>8.8811772191774008</v>
      </c>
      <c r="AA598">
        <v>7.0063710600000002</v>
      </c>
      <c r="AB598">
        <v>7.4992574300000001</v>
      </c>
      <c r="AC598">
        <v>101.14051873</v>
      </c>
      <c r="AD598">
        <v>13.40788306</v>
      </c>
      <c r="AE598">
        <v>12.60935078</v>
      </c>
      <c r="AF598">
        <v>11.305719085</v>
      </c>
      <c r="AG598">
        <v>1.988987015</v>
      </c>
    </row>
    <row r="599" spans="1:33" x14ac:dyDescent="0.2">
      <c r="A599" t="s">
        <v>1507</v>
      </c>
      <c r="B599">
        <v>20.581852550000001</v>
      </c>
      <c r="C599">
        <v>14.453393486</v>
      </c>
      <c r="D599">
        <v>19.142862600000001</v>
      </c>
      <c r="E599">
        <v>19.053743789999999</v>
      </c>
      <c r="F599">
        <v>20.1612534275</v>
      </c>
      <c r="G599">
        <v>15.893209582000001</v>
      </c>
      <c r="H599">
        <v>18.399666549999999</v>
      </c>
      <c r="I599">
        <v>17.443643904350001</v>
      </c>
      <c r="J599">
        <v>56.68703987</v>
      </c>
      <c r="K599">
        <v>15.562133449999999</v>
      </c>
      <c r="L599">
        <v>16.1824653</v>
      </c>
      <c r="M599">
        <v>7.614243085</v>
      </c>
      <c r="N599">
        <v>12.299404925499999</v>
      </c>
      <c r="O599">
        <v>8.2408186910999994</v>
      </c>
      <c r="P599">
        <v>16.994821000000002</v>
      </c>
      <c r="Q599">
        <v>16.025726795499999</v>
      </c>
      <c r="R599">
        <v>40.258910917000001</v>
      </c>
      <c r="S599">
        <v>10.350778650000001</v>
      </c>
      <c r="T599">
        <v>24.872410392999999</v>
      </c>
      <c r="U599">
        <v>17.214570435999999</v>
      </c>
      <c r="V599">
        <v>10.05013155</v>
      </c>
      <c r="W599">
        <v>19.8221518</v>
      </c>
      <c r="X599">
        <v>22.868339639999999</v>
      </c>
      <c r="Y599">
        <v>22.854074149999999</v>
      </c>
      <c r="Z599">
        <v>22.381459400000001</v>
      </c>
      <c r="AA599">
        <v>17.242839</v>
      </c>
      <c r="AB599">
        <v>12.9465257</v>
      </c>
      <c r="AC599">
        <v>54.855912969499997</v>
      </c>
      <c r="AD599">
        <v>21.010612200000001</v>
      </c>
      <c r="AE599">
        <v>18.298544467999999</v>
      </c>
      <c r="AF599">
        <v>17.778811999999999</v>
      </c>
      <c r="AG599">
        <v>5.2478107999999999</v>
      </c>
    </row>
    <row r="600" spans="1:33" x14ac:dyDescent="0.2">
      <c r="A600" t="s">
        <v>1508</v>
      </c>
      <c r="B600">
        <v>5.9281111500000003</v>
      </c>
      <c r="C600">
        <v>4.0234006500000001</v>
      </c>
      <c r="D600">
        <v>4.6064569000000004</v>
      </c>
      <c r="E600">
        <v>4.4793991999999996</v>
      </c>
      <c r="F600">
        <v>3.7901617999999999</v>
      </c>
      <c r="G600">
        <v>6.1202379999999996</v>
      </c>
      <c r="H600">
        <v>4.7822771499999996</v>
      </c>
      <c r="I600">
        <v>5.4023357499999998</v>
      </c>
      <c r="J600">
        <v>6.4850192499999997</v>
      </c>
      <c r="K600">
        <v>5.3982696499999996</v>
      </c>
      <c r="L600">
        <v>5.0495606000000004</v>
      </c>
      <c r="M600">
        <v>2.7608001999999998</v>
      </c>
      <c r="N600">
        <v>3.4420823</v>
      </c>
      <c r="O600">
        <v>6.8647138500000002</v>
      </c>
      <c r="P600">
        <v>3.8964686999999998</v>
      </c>
      <c r="Q600">
        <v>4.4271079999999996</v>
      </c>
      <c r="R600">
        <v>12.5043033</v>
      </c>
      <c r="S600">
        <v>1.9068737499999999</v>
      </c>
      <c r="T600">
        <v>11.1419807</v>
      </c>
      <c r="U600">
        <v>6.8465807999999999</v>
      </c>
      <c r="V600">
        <v>3.08408075</v>
      </c>
      <c r="W600">
        <v>4.6529883999999999</v>
      </c>
      <c r="X600">
        <v>3.8694758500000002</v>
      </c>
      <c r="Y600">
        <v>4.1016721499999997</v>
      </c>
      <c r="Z600">
        <v>5.9352602499999998</v>
      </c>
      <c r="AA600">
        <v>2.9005264999999998</v>
      </c>
      <c r="AB600">
        <v>3.3335865999999998</v>
      </c>
      <c r="AC600">
        <v>4.82773115</v>
      </c>
      <c r="AD600">
        <v>6.9705621000000004</v>
      </c>
      <c r="AE600">
        <v>6.4138035999999996</v>
      </c>
      <c r="AF600">
        <v>5.3375544499999998</v>
      </c>
      <c r="AG600">
        <v>0.37905420000000001</v>
      </c>
    </row>
    <row r="601" spans="1:33" x14ac:dyDescent="0.2">
      <c r="A601" t="s">
        <v>1509</v>
      </c>
      <c r="B601">
        <v>8.8595282449999999</v>
      </c>
      <c r="C601">
        <v>12.061867149999999</v>
      </c>
      <c r="D601">
        <v>8.8493959400000008</v>
      </c>
      <c r="E601">
        <v>7.2265483450000003</v>
      </c>
      <c r="F601">
        <v>10.31943484</v>
      </c>
      <c r="G601">
        <v>9.8276976900000008</v>
      </c>
      <c r="H601">
        <v>7.0930596000000001</v>
      </c>
      <c r="I601">
        <v>9.3456271500000003</v>
      </c>
      <c r="J601">
        <v>46.132908610000001</v>
      </c>
      <c r="K601">
        <v>8.3104963349999998</v>
      </c>
      <c r="L601">
        <v>10.44782859</v>
      </c>
      <c r="M601">
        <v>3.8076429900000002</v>
      </c>
      <c r="N601">
        <v>5.7178634050000001</v>
      </c>
      <c r="O601">
        <v>6.6942211450000002</v>
      </c>
      <c r="P601">
        <v>8.6562473099999995</v>
      </c>
      <c r="Q601">
        <v>12.866289719999999</v>
      </c>
      <c r="R601">
        <v>20.852278514999998</v>
      </c>
      <c r="S601">
        <v>2.4953703749999998</v>
      </c>
      <c r="T601">
        <v>11.002023585</v>
      </c>
      <c r="U601">
        <v>12.634621174999999</v>
      </c>
      <c r="V601">
        <v>6.0431360549999997</v>
      </c>
      <c r="W601">
        <v>14.904637514999999</v>
      </c>
      <c r="X601">
        <v>10.283088664999999</v>
      </c>
      <c r="Y601">
        <v>9.6093952300000005</v>
      </c>
      <c r="Z601">
        <v>21.709684644999999</v>
      </c>
      <c r="AA601">
        <v>8.1086036700000008</v>
      </c>
      <c r="AB601">
        <v>7.8531379000000001</v>
      </c>
      <c r="AC601">
        <v>26.058874225</v>
      </c>
      <c r="AD601">
        <v>12.177900749999999</v>
      </c>
      <c r="AE601">
        <v>10.92214978</v>
      </c>
      <c r="AF601">
        <v>8.0326313900000006</v>
      </c>
      <c r="AG601">
        <v>2.4579544499999999</v>
      </c>
    </row>
    <row r="602" spans="1:33" x14ac:dyDescent="0.2">
      <c r="A602" t="s">
        <v>1510</v>
      </c>
      <c r="B602">
        <v>55.43906535</v>
      </c>
      <c r="C602">
        <v>65.161636150000007</v>
      </c>
      <c r="D602">
        <v>49.153684400000003</v>
      </c>
      <c r="E602">
        <v>53.115403299999997</v>
      </c>
      <c r="F602">
        <v>156.38029895</v>
      </c>
      <c r="G602">
        <v>58.708938892291499</v>
      </c>
      <c r="H602">
        <v>55.838361200000001</v>
      </c>
      <c r="I602">
        <v>58.9826646</v>
      </c>
      <c r="J602">
        <v>92.364019200000001</v>
      </c>
      <c r="K602">
        <v>75.494201399999994</v>
      </c>
      <c r="L602">
        <v>58.6222396</v>
      </c>
      <c r="M602">
        <v>48.842841700000001</v>
      </c>
      <c r="N602">
        <v>63.982100000000003</v>
      </c>
      <c r="O602">
        <v>52.493649650000002</v>
      </c>
      <c r="P602">
        <v>53.856002599999997</v>
      </c>
      <c r="Q602">
        <v>55.802889999999998</v>
      </c>
      <c r="R602">
        <v>142.55255399999999</v>
      </c>
      <c r="S602">
        <v>50.185617000000001</v>
      </c>
      <c r="T602">
        <v>70.327237449999998</v>
      </c>
      <c r="U602">
        <v>55.427583244650002</v>
      </c>
      <c r="V602">
        <v>123.57856194999999</v>
      </c>
      <c r="W602">
        <v>102.3508758</v>
      </c>
      <c r="X602">
        <v>68.579140671179999</v>
      </c>
      <c r="Y602">
        <v>63.687130099999997</v>
      </c>
      <c r="Z602">
        <v>64.245098100000007</v>
      </c>
      <c r="AA602">
        <v>71.949550400000007</v>
      </c>
      <c r="AB602">
        <v>51.759057499999997</v>
      </c>
      <c r="AC602">
        <v>120.6178623</v>
      </c>
      <c r="AD602">
        <v>72.821476877418704</v>
      </c>
      <c r="AE602">
        <v>54.365460749999997</v>
      </c>
      <c r="AF602">
        <v>70.127976000000004</v>
      </c>
      <c r="AG602">
        <v>21.6266116</v>
      </c>
    </row>
    <row r="603" spans="1:33" x14ac:dyDescent="0.2">
      <c r="A603" t="s">
        <v>1511</v>
      </c>
      <c r="B603">
        <v>24.994478933</v>
      </c>
      <c r="C603">
        <v>31.003748949999999</v>
      </c>
      <c r="D603">
        <v>29.743520449999998</v>
      </c>
      <c r="E603">
        <v>22.045025594999998</v>
      </c>
      <c r="F603">
        <v>26.46968425</v>
      </c>
      <c r="G603">
        <v>25.710690450000001</v>
      </c>
      <c r="H603">
        <v>20.4188771</v>
      </c>
      <c r="I603">
        <v>20.928632350000001</v>
      </c>
      <c r="J603">
        <v>129.17292739999999</v>
      </c>
      <c r="K603">
        <v>20.010014600000002</v>
      </c>
      <c r="L603">
        <v>26.900132500000002</v>
      </c>
      <c r="M603">
        <v>11.367924950000001</v>
      </c>
      <c r="N603">
        <v>22.297787199999998</v>
      </c>
      <c r="O603">
        <v>20.159893700000001</v>
      </c>
      <c r="P603">
        <v>24.890781400000002</v>
      </c>
      <c r="Q603">
        <v>24.003476899999999</v>
      </c>
      <c r="R603">
        <v>72.096223555229997</v>
      </c>
      <c r="S603">
        <v>11.454871300000001</v>
      </c>
      <c r="T603">
        <v>28.6961184</v>
      </c>
      <c r="U603">
        <v>27.722265449999998</v>
      </c>
      <c r="V603">
        <v>18.86177975</v>
      </c>
      <c r="W603">
        <v>31.9825886</v>
      </c>
      <c r="X603">
        <v>32.138909664595303</v>
      </c>
      <c r="Y603">
        <v>26.102431899999999</v>
      </c>
      <c r="Z603">
        <v>32.493226900000003</v>
      </c>
      <c r="AA603">
        <v>35.035958950000001</v>
      </c>
      <c r="AB603">
        <v>21.0925859</v>
      </c>
      <c r="AC603">
        <v>66.165188749999999</v>
      </c>
      <c r="AD603">
        <v>31.278714399990001</v>
      </c>
      <c r="AE603">
        <v>22.177030250000001</v>
      </c>
      <c r="AF603">
        <v>21.448175750000001</v>
      </c>
      <c r="AG603">
        <v>11.46251655</v>
      </c>
    </row>
    <row r="604" spans="1:33" x14ac:dyDescent="0.2">
      <c r="A604" t="s">
        <v>180</v>
      </c>
      <c r="B604">
        <v>9.8623387499999993</v>
      </c>
      <c r="C604">
        <v>14.029349099999999</v>
      </c>
      <c r="D604">
        <v>56.388697684999997</v>
      </c>
      <c r="E604">
        <v>16.55464005</v>
      </c>
      <c r="F604">
        <v>13.735932050000001</v>
      </c>
      <c r="G604">
        <v>13.895221149999999</v>
      </c>
      <c r="H604">
        <v>13.35077285</v>
      </c>
      <c r="I604">
        <v>38.722141800000003</v>
      </c>
      <c r="J604">
        <v>110.16374485</v>
      </c>
      <c r="K604">
        <v>8.0826073899999997</v>
      </c>
      <c r="L604">
        <v>27.109733599999998</v>
      </c>
      <c r="M604">
        <v>10.775810699999999</v>
      </c>
      <c r="N604">
        <v>10.082331379999999</v>
      </c>
      <c r="O604">
        <v>5.63734161</v>
      </c>
      <c r="P604">
        <v>12.276801580000001</v>
      </c>
      <c r="Q604">
        <v>10.7597904</v>
      </c>
      <c r="R604">
        <v>47.503807600000002</v>
      </c>
      <c r="S604">
        <v>14.502209150000001</v>
      </c>
      <c r="T604">
        <v>12.6359192</v>
      </c>
      <c r="U604">
        <v>13.703374166391001</v>
      </c>
      <c r="V604">
        <v>6.2474282299999997</v>
      </c>
      <c r="W604">
        <v>15.69324945</v>
      </c>
      <c r="X604">
        <v>16.966874669999999</v>
      </c>
      <c r="Y604">
        <v>8.7768768700000006</v>
      </c>
      <c r="Z604">
        <v>16.567272849999998</v>
      </c>
      <c r="AA604">
        <v>16.789365374999999</v>
      </c>
      <c r="AB604">
        <v>8.6214969999999997</v>
      </c>
      <c r="AC604">
        <v>16.093105749999999</v>
      </c>
      <c r="AD604">
        <v>14.522109029999999</v>
      </c>
      <c r="AE604">
        <v>31.339617650000001</v>
      </c>
      <c r="AF604">
        <v>14.6232574</v>
      </c>
      <c r="AG604">
        <v>5.9370383000000002</v>
      </c>
    </row>
    <row r="605" spans="1:33" x14ac:dyDescent="0.2">
      <c r="A605" t="s">
        <v>181</v>
      </c>
      <c r="B605">
        <v>17.374984399999999</v>
      </c>
      <c r="C605">
        <v>12.759868900000001</v>
      </c>
      <c r="D605">
        <v>16.834935900000001</v>
      </c>
      <c r="E605">
        <v>13.92131198</v>
      </c>
      <c r="F605">
        <v>13.1105284</v>
      </c>
      <c r="G605">
        <v>15.40941035</v>
      </c>
      <c r="H605">
        <v>16.372721120000001</v>
      </c>
      <c r="I605">
        <v>14.309496299999999</v>
      </c>
      <c r="J605">
        <v>39.961262099999999</v>
      </c>
      <c r="K605">
        <v>10.3005944</v>
      </c>
      <c r="L605">
        <v>17.758900100000002</v>
      </c>
      <c r="M605">
        <v>7.4325101</v>
      </c>
      <c r="N605">
        <v>13.235433949999999</v>
      </c>
      <c r="O605">
        <v>7.1420034499999998</v>
      </c>
      <c r="P605">
        <v>26.140454600000002</v>
      </c>
      <c r="Q605">
        <v>13.535782299999999</v>
      </c>
      <c r="R605">
        <v>7.6071040500000002</v>
      </c>
      <c r="S605">
        <v>6.6359275000000002</v>
      </c>
      <c r="T605">
        <v>16.084618450000001</v>
      </c>
      <c r="U605">
        <v>20.661292639999999</v>
      </c>
      <c r="V605">
        <v>5.0035327399999998</v>
      </c>
      <c r="W605">
        <v>21.027181049999999</v>
      </c>
      <c r="X605">
        <v>19.052517085000002</v>
      </c>
      <c r="Y605">
        <v>8.8841745999999997</v>
      </c>
      <c r="Z605">
        <v>18.196701099999999</v>
      </c>
      <c r="AA605">
        <v>46.130227699999999</v>
      </c>
      <c r="AB605">
        <v>10.39378295</v>
      </c>
      <c r="AC605">
        <v>48.601101450000002</v>
      </c>
      <c r="AD605">
        <v>18.383736750000001</v>
      </c>
      <c r="AE605">
        <v>21.629511457</v>
      </c>
      <c r="AF605">
        <v>11.787701050000001</v>
      </c>
      <c r="AG605">
        <v>93.372014449999995</v>
      </c>
    </row>
    <row r="606" spans="1:33" x14ac:dyDescent="0.2">
      <c r="A606" t="s">
        <v>1512</v>
      </c>
      <c r="B606">
        <v>11.038145979999999</v>
      </c>
      <c r="C606">
        <v>26.211897700000002</v>
      </c>
      <c r="D606">
        <v>9.6831526500000002</v>
      </c>
      <c r="E606">
        <v>12.0708644</v>
      </c>
      <c r="F606">
        <v>16.879274599999999</v>
      </c>
      <c r="G606">
        <v>12.37159085</v>
      </c>
      <c r="H606">
        <v>9.5497999500000006</v>
      </c>
      <c r="I606">
        <v>10.821514199999999</v>
      </c>
      <c r="J606">
        <v>75.272502149999994</v>
      </c>
      <c r="K606">
        <v>8.8515639000000004</v>
      </c>
      <c r="L606">
        <v>13.279235</v>
      </c>
      <c r="M606">
        <v>7.0412440500000004</v>
      </c>
      <c r="N606">
        <v>10.4046181</v>
      </c>
      <c r="O606">
        <v>10.09123855</v>
      </c>
      <c r="P606">
        <v>13.1007841</v>
      </c>
      <c r="Q606">
        <v>9.2027600500000002</v>
      </c>
      <c r="R606">
        <v>15.442297200000001</v>
      </c>
      <c r="S606">
        <v>5.3468595499999996</v>
      </c>
      <c r="T606">
        <v>13.682414899999999</v>
      </c>
      <c r="U606">
        <v>39.214730664999998</v>
      </c>
      <c r="V606">
        <v>9.8228946500000003</v>
      </c>
      <c r="W606">
        <v>25.94718275</v>
      </c>
      <c r="X606">
        <v>14.121374299999999</v>
      </c>
      <c r="Y606">
        <v>12.74238005</v>
      </c>
      <c r="Z606">
        <v>18.8596477</v>
      </c>
      <c r="AA606">
        <v>27.9388237</v>
      </c>
      <c r="AB606">
        <v>10.942666900000001</v>
      </c>
      <c r="AC606">
        <v>47.560943450000003</v>
      </c>
      <c r="AD606">
        <v>18.259583899999999</v>
      </c>
      <c r="AE606">
        <v>11.8380489448025</v>
      </c>
      <c r="AF606">
        <v>10.2449451271406</v>
      </c>
      <c r="AG606">
        <v>5.7505156499999996</v>
      </c>
    </row>
    <row r="607" spans="1:33" x14ac:dyDescent="0.2">
      <c r="A607" t="s">
        <v>1513</v>
      </c>
      <c r="B607">
        <v>13.595489710000001</v>
      </c>
      <c r="C607">
        <v>8.7202229500000001</v>
      </c>
      <c r="D607">
        <v>9.2159700949999994</v>
      </c>
      <c r="E607">
        <v>17.870358270000001</v>
      </c>
      <c r="F607">
        <v>7.1895170850000003</v>
      </c>
      <c r="G607">
        <v>15.945853935000001</v>
      </c>
      <c r="H607">
        <v>26.219589644999999</v>
      </c>
      <c r="I607">
        <v>11.600506190000001</v>
      </c>
      <c r="J607">
        <v>12.731965295</v>
      </c>
      <c r="K607">
        <v>20.732025295</v>
      </c>
      <c r="L607">
        <v>15.22457118</v>
      </c>
      <c r="M607">
        <v>4.8036111200000002</v>
      </c>
      <c r="N607">
        <v>7.0679300749999996</v>
      </c>
      <c r="O607">
        <v>7.5318301449999998</v>
      </c>
      <c r="P607">
        <v>9.9439232225000005</v>
      </c>
      <c r="Q607">
        <v>16.554590520000001</v>
      </c>
      <c r="R607">
        <v>8.9537035350000007</v>
      </c>
      <c r="S607">
        <v>3.7840504300000002</v>
      </c>
      <c r="T607">
        <v>19.189411410000002</v>
      </c>
      <c r="U607">
        <v>24.447317625073399</v>
      </c>
      <c r="V607">
        <v>7.0005434449999999</v>
      </c>
      <c r="W607">
        <v>14.772616064999999</v>
      </c>
      <c r="X607">
        <v>14.958309509999999</v>
      </c>
      <c r="Y607">
        <v>22.830708090000002</v>
      </c>
      <c r="Z607">
        <v>10.33909558</v>
      </c>
      <c r="AA607">
        <v>11.861680010000001</v>
      </c>
      <c r="AB607">
        <v>7.9078654349999997</v>
      </c>
      <c r="AC607">
        <v>15.707455975</v>
      </c>
      <c r="AD607">
        <v>15.076815815</v>
      </c>
      <c r="AE607">
        <v>18.113156321927502</v>
      </c>
      <c r="AF607">
        <v>26.877639221566</v>
      </c>
      <c r="AG607">
        <v>2.2400403600000001</v>
      </c>
    </row>
    <row r="608" spans="1:33" x14ac:dyDescent="0.2">
      <c r="A608" t="s">
        <v>1514</v>
      </c>
      <c r="B608">
        <v>22.654363529000001</v>
      </c>
      <c r="C608">
        <v>17.561549145000001</v>
      </c>
      <c r="D608">
        <v>22.887932554999999</v>
      </c>
      <c r="E608">
        <v>22.466378785</v>
      </c>
      <c r="F608">
        <v>19.049602849999999</v>
      </c>
      <c r="G608">
        <v>22.868986215</v>
      </c>
      <c r="H608">
        <v>22.53924443</v>
      </c>
      <c r="I608">
        <v>20.016963929999999</v>
      </c>
      <c r="J608">
        <v>29.397431924999999</v>
      </c>
      <c r="K608">
        <v>16.446002350000001</v>
      </c>
      <c r="L608">
        <v>25.693953359999998</v>
      </c>
      <c r="M608">
        <v>12.551634399999999</v>
      </c>
      <c r="N608">
        <v>16.720176909999999</v>
      </c>
      <c r="O608">
        <v>13.767671440000001</v>
      </c>
      <c r="P608">
        <v>23.859433899999999</v>
      </c>
      <c r="Q608">
        <v>21.531492704000001</v>
      </c>
      <c r="R608">
        <v>82.318115250000005</v>
      </c>
      <c r="S608">
        <v>10.323681616</v>
      </c>
      <c r="T608">
        <v>31.619666899999999</v>
      </c>
      <c r="U608">
        <v>26.881598174000001</v>
      </c>
      <c r="V608">
        <v>12.39062992</v>
      </c>
      <c r="W608">
        <v>25.064328379999999</v>
      </c>
      <c r="X608">
        <v>24.780850809</v>
      </c>
      <c r="Y608">
        <v>23.32359404</v>
      </c>
      <c r="Z608">
        <v>20.502938570000001</v>
      </c>
      <c r="AA608">
        <v>23.807948660000001</v>
      </c>
      <c r="AB608">
        <v>22.611215205000001</v>
      </c>
      <c r="AC608">
        <v>61.643715569999998</v>
      </c>
      <c r="AD608">
        <v>29.699301772999998</v>
      </c>
      <c r="AE608">
        <v>24.626678755</v>
      </c>
      <c r="AF608">
        <v>23.406676975</v>
      </c>
      <c r="AG608">
        <v>10.246089225</v>
      </c>
    </row>
    <row r="609" spans="1:33" x14ac:dyDescent="0.2">
      <c r="A609" t="s">
        <v>183</v>
      </c>
      <c r="B609">
        <v>10.65678995</v>
      </c>
      <c r="C609">
        <v>6.4034733700000004</v>
      </c>
      <c r="D609">
        <v>12.6888243</v>
      </c>
      <c r="E609">
        <v>12.346077449999999</v>
      </c>
      <c r="F609">
        <v>11.409252499999999</v>
      </c>
      <c r="G609">
        <v>11.8831609</v>
      </c>
      <c r="H609">
        <v>13.0498604</v>
      </c>
      <c r="I609">
        <v>14.0389319</v>
      </c>
      <c r="J609">
        <v>92.105066449999995</v>
      </c>
      <c r="K609">
        <v>8.8089673000000008</v>
      </c>
      <c r="L609">
        <v>17.676061452999999</v>
      </c>
      <c r="M609">
        <v>4.0663357500000004</v>
      </c>
      <c r="N609">
        <v>11.602012240000001</v>
      </c>
      <c r="O609">
        <v>14.0159807</v>
      </c>
      <c r="P609">
        <v>16.147666009999998</v>
      </c>
      <c r="Q609">
        <v>10.69275384605</v>
      </c>
      <c r="R609">
        <v>14.986726000000001</v>
      </c>
      <c r="S609">
        <v>9.9294545195000001</v>
      </c>
      <c r="T609">
        <v>14.71009492</v>
      </c>
      <c r="U609">
        <v>10.932836330000001</v>
      </c>
      <c r="V609">
        <v>5.1381304980450002</v>
      </c>
      <c r="W609">
        <v>12.90181602</v>
      </c>
      <c r="X609">
        <v>20.55564515</v>
      </c>
      <c r="Y609">
        <v>17.104600520000002</v>
      </c>
      <c r="Z609">
        <v>13.645846000000001</v>
      </c>
      <c r="AA609">
        <v>18.606070150000001</v>
      </c>
      <c r="AB609">
        <v>8.4217672550000007</v>
      </c>
      <c r="AC609">
        <v>22.752498979999999</v>
      </c>
      <c r="AD609">
        <v>14.82315165</v>
      </c>
      <c r="AE609">
        <v>15.11506095</v>
      </c>
      <c r="AF609">
        <v>12.707075008919</v>
      </c>
      <c r="AG609">
        <v>15.04931584</v>
      </c>
    </row>
    <row r="610" spans="1:33" x14ac:dyDescent="0.2">
      <c r="A610" t="s">
        <v>1515</v>
      </c>
      <c r="B610">
        <v>13.478283299999999</v>
      </c>
      <c r="C610">
        <v>17.143897405000001</v>
      </c>
      <c r="D610">
        <v>21.622980745</v>
      </c>
      <c r="E610">
        <v>23.6844848</v>
      </c>
      <c r="F610">
        <v>21.646359180000001</v>
      </c>
      <c r="G610">
        <v>17.601790195</v>
      </c>
      <c r="H610">
        <v>25.620707800000002</v>
      </c>
      <c r="I610">
        <v>19.072968680999999</v>
      </c>
      <c r="J610">
        <v>9.5964214949999995</v>
      </c>
      <c r="K610">
        <v>31.311778584999999</v>
      </c>
      <c r="L610">
        <v>19.7800075</v>
      </c>
      <c r="M610">
        <v>10.07152185</v>
      </c>
      <c r="N610">
        <v>19.518844465000001</v>
      </c>
      <c r="O610">
        <v>22.204593745</v>
      </c>
      <c r="P610">
        <v>16.976498710000001</v>
      </c>
      <c r="Q610">
        <v>19.565186579999999</v>
      </c>
      <c r="R610">
        <v>61.2661856</v>
      </c>
      <c r="S610">
        <v>16.864371469999998</v>
      </c>
      <c r="T610">
        <v>26.015856169999999</v>
      </c>
      <c r="U610">
        <v>22.5981895</v>
      </c>
      <c r="V610">
        <v>10.4397142258623</v>
      </c>
      <c r="W610">
        <v>19.766405450000001</v>
      </c>
      <c r="X610">
        <v>23.27150863</v>
      </c>
      <c r="Y610">
        <v>30.003651399999999</v>
      </c>
      <c r="Z610">
        <v>19.325190554999999</v>
      </c>
      <c r="AA610">
        <v>23.279771199999999</v>
      </c>
      <c r="AB610">
        <v>15.018038405</v>
      </c>
      <c r="AC610">
        <v>38.051651708818497</v>
      </c>
      <c r="AD610">
        <v>21.020919065000001</v>
      </c>
      <c r="AE610">
        <v>23.484800175</v>
      </c>
      <c r="AF610">
        <v>27.57196184</v>
      </c>
      <c r="AG610">
        <v>11.214648759999999</v>
      </c>
    </row>
    <row r="611" spans="1:33" x14ac:dyDescent="0.2">
      <c r="A611" t="s">
        <v>1516</v>
      </c>
      <c r="B611">
        <v>43.098778199999998</v>
      </c>
      <c r="C611">
        <v>55.4256813505</v>
      </c>
      <c r="D611">
        <v>80.453084064999999</v>
      </c>
      <c r="E611">
        <v>67.467284849999999</v>
      </c>
      <c r="F611">
        <v>74.587614669220002</v>
      </c>
      <c r="G611">
        <v>54.058014344999997</v>
      </c>
      <c r="H611">
        <v>53.546527318000003</v>
      </c>
      <c r="I611">
        <v>48.903104806000002</v>
      </c>
      <c r="J611">
        <v>66.104735869999999</v>
      </c>
      <c r="K611">
        <v>61.260533275500002</v>
      </c>
      <c r="L611">
        <v>57.502391547999999</v>
      </c>
      <c r="M611">
        <v>42.646757612999998</v>
      </c>
      <c r="N611">
        <v>51.039519249999998</v>
      </c>
      <c r="O611">
        <v>31.53714986956</v>
      </c>
      <c r="P611">
        <v>52.876224945944898</v>
      </c>
      <c r="Q611">
        <v>56.937457199999997</v>
      </c>
      <c r="R611">
        <v>74.250717139299994</v>
      </c>
      <c r="S611">
        <v>78.800239689999998</v>
      </c>
      <c r="T611">
        <v>55.890712703315003</v>
      </c>
      <c r="U611">
        <v>67.897425129949994</v>
      </c>
      <c r="V611">
        <v>32.47340370485</v>
      </c>
      <c r="W611">
        <v>100.0922646145</v>
      </c>
      <c r="X611">
        <v>75.760492499999998</v>
      </c>
      <c r="Y611">
        <v>43.610068651900001</v>
      </c>
      <c r="Z611">
        <v>51.583744099999997</v>
      </c>
      <c r="AA611">
        <v>110.08519575</v>
      </c>
      <c r="AB611">
        <v>47.976002999999999</v>
      </c>
      <c r="AC611">
        <v>131.4547558326</v>
      </c>
      <c r="AD611">
        <v>131.1419079545</v>
      </c>
      <c r="AE611">
        <v>53.077140418650004</v>
      </c>
      <c r="AF611">
        <v>54.206539050000003</v>
      </c>
      <c r="AG611">
        <v>47.726417290000001</v>
      </c>
    </row>
    <row r="612" spans="1:33" x14ac:dyDescent="0.2">
      <c r="A612" t="s">
        <v>1517</v>
      </c>
      <c r="B612">
        <v>18.426009950000001</v>
      </c>
      <c r="C612">
        <v>14.44734435</v>
      </c>
      <c r="D612">
        <v>14.219655550000001</v>
      </c>
      <c r="E612">
        <v>14.323684399999999</v>
      </c>
      <c r="F612">
        <v>12.68926405</v>
      </c>
      <c r="G612">
        <v>17.9880152</v>
      </c>
      <c r="H612">
        <v>13.709835200000001</v>
      </c>
      <c r="I612">
        <v>11.295403500000001</v>
      </c>
      <c r="J612">
        <v>43.10605125</v>
      </c>
      <c r="K612">
        <v>10.51887245</v>
      </c>
      <c r="L612">
        <v>13.222361100000001</v>
      </c>
      <c r="M612">
        <v>8.4102291499999993</v>
      </c>
      <c r="N612">
        <v>9.1566872499999992</v>
      </c>
      <c r="O612">
        <v>8.2930589999999995</v>
      </c>
      <c r="P612">
        <v>18.379861099999999</v>
      </c>
      <c r="Q612">
        <v>11.841245349999999</v>
      </c>
      <c r="R612">
        <v>24.115897700000001</v>
      </c>
      <c r="S612">
        <v>5.9827282500000001</v>
      </c>
      <c r="T612">
        <v>17.803104399999999</v>
      </c>
      <c r="U612">
        <v>12.759638981965001</v>
      </c>
      <c r="V612">
        <v>6.7005496000000004</v>
      </c>
      <c r="W612">
        <v>15.372745800000001</v>
      </c>
      <c r="X612">
        <v>14.086114050000001</v>
      </c>
      <c r="Y612">
        <v>10.846875501750899</v>
      </c>
      <c r="Z612">
        <v>12.241999</v>
      </c>
      <c r="AA612">
        <v>17.886394299999999</v>
      </c>
      <c r="AB612">
        <v>8.9384043999999996</v>
      </c>
      <c r="AC612">
        <v>48.550454700000003</v>
      </c>
      <c r="AD612">
        <v>14.8118973</v>
      </c>
      <c r="AE612">
        <v>12.805899849999999</v>
      </c>
      <c r="AF612">
        <v>13.86261402475</v>
      </c>
      <c r="AG612">
        <v>7.6768786999999996</v>
      </c>
    </row>
    <row r="613" spans="1:33" x14ac:dyDescent="0.2">
      <c r="A613" t="s">
        <v>1518</v>
      </c>
      <c r="B613">
        <v>31.146497596</v>
      </c>
      <c r="C613">
        <v>24.055486155499999</v>
      </c>
      <c r="D613">
        <v>22.995885826799999</v>
      </c>
      <c r="E613">
        <v>23.582628206387898</v>
      </c>
      <c r="F613">
        <v>15.989837129736999</v>
      </c>
      <c r="G613">
        <v>30.569911875272201</v>
      </c>
      <c r="H613">
        <v>22.920247203363498</v>
      </c>
      <c r="I613">
        <v>20.716662838811398</v>
      </c>
      <c r="J613">
        <v>94.975610014500006</v>
      </c>
      <c r="K613">
        <v>32.282442593500001</v>
      </c>
      <c r="L613">
        <v>26.31587356</v>
      </c>
      <c r="M613">
        <v>15.580897823999999</v>
      </c>
      <c r="N613">
        <v>16.6859906432</v>
      </c>
      <c r="O613">
        <v>13.567747945944999</v>
      </c>
      <c r="P613">
        <v>32.933772689999998</v>
      </c>
      <c r="Q613">
        <v>26.317461798466301</v>
      </c>
      <c r="R613">
        <v>38.926943622750002</v>
      </c>
      <c r="S613">
        <v>10.10087906075</v>
      </c>
      <c r="T613">
        <v>31.755439648528</v>
      </c>
      <c r="U613">
        <v>22.880752513000001</v>
      </c>
      <c r="V613">
        <v>13.3357044819547</v>
      </c>
      <c r="W613">
        <v>30.885510719056001</v>
      </c>
      <c r="X613">
        <v>25.214096560600002</v>
      </c>
      <c r="Y613">
        <v>25.376836444935002</v>
      </c>
      <c r="Z613">
        <v>23.104064090870001</v>
      </c>
      <c r="AA613">
        <v>30.3868253026316</v>
      </c>
      <c r="AB613">
        <v>16.582924783500001</v>
      </c>
      <c r="AC613">
        <v>52.059069463264997</v>
      </c>
      <c r="AD613">
        <v>31.676198206700001</v>
      </c>
      <c r="AE613">
        <v>22.8210205995764</v>
      </c>
      <c r="AF613">
        <v>29.406474373615001</v>
      </c>
      <c r="AG613">
        <v>14.053835127499999</v>
      </c>
    </row>
    <row r="614" spans="1:33" x14ac:dyDescent="0.2">
      <c r="A614" t="s">
        <v>1519</v>
      </c>
      <c r="B614">
        <v>84.301573700000006</v>
      </c>
      <c r="C614">
        <v>85.945915822554994</v>
      </c>
      <c r="D614">
        <v>99.600981790000006</v>
      </c>
      <c r="E614">
        <v>86.441373685000002</v>
      </c>
      <c r="F614">
        <v>89.471879029999997</v>
      </c>
      <c r="G614">
        <v>85.919122630000004</v>
      </c>
      <c r="H614">
        <v>73.610382349999995</v>
      </c>
      <c r="I614">
        <v>98.731221882650004</v>
      </c>
      <c r="J614">
        <v>195.80604644405</v>
      </c>
      <c r="K614">
        <v>74.456423854999997</v>
      </c>
      <c r="L614">
        <v>85.252483699999999</v>
      </c>
      <c r="M614">
        <v>65.385417004999994</v>
      </c>
      <c r="N614">
        <v>76.113050707784396</v>
      </c>
      <c r="O614">
        <v>69.745201109999996</v>
      </c>
      <c r="P614">
        <v>72.974443410000006</v>
      </c>
      <c r="Q614">
        <v>92.039532210000004</v>
      </c>
      <c r="R614">
        <v>109.310401415</v>
      </c>
      <c r="S614">
        <v>46.346523019999999</v>
      </c>
      <c r="T614">
        <v>97.278859165</v>
      </c>
      <c r="U614">
        <v>97.828990264715998</v>
      </c>
      <c r="V614">
        <v>46.695836555</v>
      </c>
      <c r="W614">
        <v>133.09470569000001</v>
      </c>
      <c r="X614">
        <v>108.751281995</v>
      </c>
      <c r="Y614">
        <v>78.463796935000005</v>
      </c>
      <c r="Z614">
        <v>62.222325619949999</v>
      </c>
      <c r="AA614">
        <v>64.607530545000003</v>
      </c>
      <c r="AB614">
        <v>58.427053119999997</v>
      </c>
      <c r="AC614">
        <v>157.26498469500001</v>
      </c>
      <c r="AD614">
        <v>90.757271614999993</v>
      </c>
      <c r="AE614">
        <v>79.481053369797706</v>
      </c>
      <c r="AF614">
        <v>80.091604375000003</v>
      </c>
      <c r="AG614">
        <v>25.431398701949998</v>
      </c>
    </row>
    <row r="615" spans="1:33" x14ac:dyDescent="0.2">
      <c r="A615" t="s">
        <v>1520</v>
      </c>
      <c r="B615">
        <v>32.987232916899998</v>
      </c>
      <c r="C615">
        <v>22.086835799999999</v>
      </c>
      <c r="D615">
        <v>25.665227399999999</v>
      </c>
      <c r="E615">
        <v>26.718090708999998</v>
      </c>
      <c r="F615">
        <v>21.753887183</v>
      </c>
      <c r="G615">
        <v>34.265194311599998</v>
      </c>
      <c r="H615">
        <v>28.015136514000002</v>
      </c>
      <c r="I615">
        <v>23.489747423413998</v>
      </c>
      <c r="J615">
        <v>128.54022429</v>
      </c>
      <c r="K615">
        <v>24.526490957499998</v>
      </c>
      <c r="L615">
        <v>27.819949434710001</v>
      </c>
      <c r="M615">
        <v>16.675201748999999</v>
      </c>
      <c r="N615">
        <v>18.984829614999999</v>
      </c>
      <c r="O615">
        <v>16.317538290000002</v>
      </c>
      <c r="P615">
        <v>29.285405999999998</v>
      </c>
      <c r="Q615">
        <v>27.471342455999999</v>
      </c>
      <c r="R615">
        <v>73.560898440000003</v>
      </c>
      <c r="S615">
        <v>16.646618647309001</v>
      </c>
      <c r="T615">
        <v>32.826180098000002</v>
      </c>
      <c r="U615">
        <v>36.272057158499997</v>
      </c>
      <c r="V615">
        <v>20.617876108650002</v>
      </c>
      <c r="W615">
        <v>38.923968911000003</v>
      </c>
      <c r="X615">
        <v>40.268607070500003</v>
      </c>
      <c r="Y615">
        <v>29.687009398000001</v>
      </c>
      <c r="Z615">
        <v>26.347906461499999</v>
      </c>
      <c r="AA615">
        <v>29.935414211499999</v>
      </c>
      <c r="AB615">
        <v>21.222186050000001</v>
      </c>
      <c r="AC615">
        <v>100.215387634</v>
      </c>
      <c r="AD615">
        <v>37.155044831600001</v>
      </c>
      <c r="AE615">
        <v>29.264904900000001</v>
      </c>
      <c r="AF615">
        <v>28.392060820455001</v>
      </c>
      <c r="AG615">
        <v>10.677820635</v>
      </c>
    </row>
    <row r="616" spans="1:33" x14ac:dyDescent="0.2">
      <c r="A616" t="s">
        <v>184</v>
      </c>
      <c r="B616">
        <v>42.349360849999997</v>
      </c>
      <c r="C616">
        <v>25.901466299999999</v>
      </c>
      <c r="D616">
        <v>40.877047599999997</v>
      </c>
      <c r="E616">
        <v>40.161237550000003</v>
      </c>
      <c r="F616">
        <v>35.772770049999998</v>
      </c>
      <c r="G616">
        <v>47.598404010000003</v>
      </c>
      <c r="H616">
        <v>45.131251949999999</v>
      </c>
      <c r="I616">
        <v>38.637524050000003</v>
      </c>
      <c r="J616">
        <v>97.020126500000003</v>
      </c>
      <c r="K616">
        <v>31.441461100000001</v>
      </c>
      <c r="L616">
        <v>48.959036093800002</v>
      </c>
      <c r="M616">
        <v>18.983803399999999</v>
      </c>
      <c r="N616">
        <v>28.343267005000001</v>
      </c>
      <c r="O616">
        <v>32.6712925</v>
      </c>
      <c r="P616">
        <v>57.721121199999999</v>
      </c>
      <c r="Q616">
        <v>39.253935149999997</v>
      </c>
      <c r="R616">
        <v>276.75156040000002</v>
      </c>
      <c r="S616">
        <v>33.408653999999999</v>
      </c>
      <c r="T616">
        <v>58.828746649999999</v>
      </c>
      <c r="U616">
        <v>43.041414500000002</v>
      </c>
      <c r="V616">
        <v>18.495569400000001</v>
      </c>
      <c r="W616">
        <v>50.483891</v>
      </c>
      <c r="X616">
        <v>51.398577299999999</v>
      </c>
      <c r="Y616">
        <v>43.052556850000002</v>
      </c>
      <c r="Z616">
        <v>34.494897850000001</v>
      </c>
      <c r="AA616">
        <v>41.838328599999997</v>
      </c>
      <c r="AB616">
        <v>27.623200114999999</v>
      </c>
      <c r="AC616">
        <v>143.20284240895401</v>
      </c>
      <c r="AD616">
        <v>51.513945049999997</v>
      </c>
      <c r="AE616">
        <v>44.1821147</v>
      </c>
      <c r="AF616">
        <v>43.333301650000003</v>
      </c>
      <c r="AG616">
        <v>16.50226675</v>
      </c>
    </row>
    <row r="617" spans="1:33" x14ac:dyDescent="0.2">
      <c r="A617" t="s">
        <v>185</v>
      </c>
      <c r="B617">
        <v>41.540679586000003</v>
      </c>
      <c r="C617">
        <v>39.261904777090699</v>
      </c>
      <c r="D617">
        <v>33.662702486900002</v>
      </c>
      <c r="E617">
        <v>40.316698799999998</v>
      </c>
      <c r="F617">
        <v>34.371276700000003</v>
      </c>
      <c r="G617">
        <v>48.281463789999997</v>
      </c>
      <c r="H617">
        <v>43.652930849999997</v>
      </c>
      <c r="I617">
        <v>41.1331600599</v>
      </c>
      <c r="J617">
        <v>456.93015589999999</v>
      </c>
      <c r="K617">
        <v>31.128548162200001</v>
      </c>
      <c r="L617">
        <v>59.477303900000003</v>
      </c>
      <c r="M617">
        <v>25.001485723542</v>
      </c>
      <c r="N617">
        <v>33.256833049999997</v>
      </c>
      <c r="O617">
        <v>37.68443035</v>
      </c>
      <c r="P617">
        <v>41.432235900000002</v>
      </c>
      <c r="Q617">
        <v>38.409748399999998</v>
      </c>
      <c r="R617">
        <v>198.6493983</v>
      </c>
      <c r="S617">
        <v>32.572637899999997</v>
      </c>
      <c r="T617">
        <v>49.3598061</v>
      </c>
      <c r="U617">
        <v>69.430085078100007</v>
      </c>
      <c r="V617">
        <v>28.672892526720702</v>
      </c>
      <c r="W617">
        <v>60.317830937650001</v>
      </c>
      <c r="X617">
        <v>52.764075800000001</v>
      </c>
      <c r="Y617">
        <v>36.95450615</v>
      </c>
      <c r="Z617">
        <v>41.020109650000002</v>
      </c>
      <c r="AA617">
        <v>49.618853651633401</v>
      </c>
      <c r="AB617">
        <v>31.187710800000001</v>
      </c>
      <c r="AC617">
        <v>70.393849850354599</v>
      </c>
      <c r="AD617">
        <v>58.930989799999999</v>
      </c>
      <c r="AE617">
        <v>55.888618051999998</v>
      </c>
      <c r="AF617">
        <v>39.509972249999997</v>
      </c>
      <c r="AG617">
        <v>21.759659859791</v>
      </c>
    </row>
    <row r="618" spans="1:33" x14ac:dyDescent="0.2">
      <c r="A618" t="s">
        <v>1521</v>
      </c>
      <c r="B618">
        <v>12.360943900000001</v>
      </c>
      <c r="C618">
        <v>15.728638</v>
      </c>
      <c r="D618">
        <v>13.7145974157705</v>
      </c>
      <c r="E618">
        <v>13.300447</v>
      </c>
      <c r="F618">
        <v>12.395771287391501</v>
      </c>
      <c r="G618">
        <v>12.2274506278495</v>
      </c>
      <c r="H618">
        <v>12.456011800000001</v>
      </c>
      <c r="I618">
        <v>12.64551095</v>
      </c>
      <c r="J618">
        <v>45.35087</v>
      </c>
      <c r="K618">
        <v>10.8524279</v>
      </c>
      <c r="L618">
        <v>13.359865299999999</v>
      </c>
      <c r="M618">
        <v>5.9681736499999998</v>
      </c>
      <c r="N618">
        <v>7.87292405</v>
      </c>
      <c r="O618">
        <v>13.277965549999999</v>
      </c>
      <c r="P618">
        <v>13.618220300000001</v>
      </c>
      <c r="Q618">
        <v>12.032781249999999</v>
      </c>
      <c r="R618">
        <v>46.836673150000003</v>
      </c>
      <c r="S618">
        <v>9.1630371999999998</v>
      </c>
      <c r="T618">
        <v>15.268197450000001</v>
      </c>
      <c r="U618">
        <v>10.746018004685901</v>
      </c>
      <c r="V618">
        <v>7.3234858000000003</v>
      </c>
      <c r="W618">
        <v>10.395145299999999</v>
      </c>
      <c r="X618">
        <v>11.81450680675</v>
      </c>
      <c r="Y618">
        <v>10.2611919</v>
      </c>
      <c r="Z618">
        <v>21.25298392489</v>
      </c>
      <c r="AA618">
        <v>13.080405002505</v>
      </c>
      <c r="AB618">
        <v>11.347670448485999</v>
      </c>
      <c r="AC618">
        <v>47.182981499999997</v>
      </c>
      <c r="AD618">
        <v>13.9230596</v>
      </c>
      <c r="AE618">
        <v>13.85973605</v>
      </c>
      <c r="AF618">
        <v>10.9690782</v>
      </c>
      <c r="AG618">
        <v>3.5059068</v>
      </c>
    </row>
    <row r="619" spans="1:33" x14ac:dyDescent="0.2">
      <c r="A619" t="s">
        <v>1522</v>
      </c>
      <c r="B619">
        <v>14.0537364</v>
      </c>
      <c r="C619">
        <v>10.995922999999999</v>
      </c>
      <c r="D619">
        <v>12.423290550000001</v>
      </c>
      <c r="E619">
        <v>15.251363813499999</v>
      </c>
      <c r="F619">
        <v>10.04549345</v>
      </c>
      <c r="G619">
        <v>17.002426041100001</v>
      </c>
      <c r="H619">
        <v>15.228205600000001</v>
      </c>
      <c r="I619">
        <v>10.479057328</v>
      </c>
      <c r="J619">
        <v>28.723041533</v>
      </c>
      <c r="K619">
        <v>18.255261099999998</v>
      </c>
      <c r="L619">
        <v>10.435722</v>
      </c>
      <c r="M619">
        <v>8.1303548790000004</v>
      </c>
      <c r="N619">
        <v>7.7277234401500001</v>
      </c>
      <c r="O619">
        <v>8.7894790500000006</v>
      </c>
      <c r="P619">
        <v>13.434190645999999</v>
      </c>
      <c r="Q619">
        <v>12.21593225</v>
      </c>
      <c r="R619">
        <v>37.202186500000003</v>
      </c>
      <c r="S619">
        <v>5.51455685</v>
      </c>
      <c r="T619">
        <v>14.866379922</v>
      </c>
      <c r="U619">
        <v>14.4865925</v>
      </c>
      <c r="V619">
        <v>6.3280067410000003</v>
      </c>
      <c r="W619">
        <v>10.135909507499999</v>
      </c>
      <c r="X619">
        <v>12.794239172999999</v>
      </c>
      <c r="Y619">
        <v>15.8025781</v>
      </c>
      <c r="Z619">
        <v>11.20451025</v>
      </c>
      <c r="AA619">
        <v>8.5180577</v>
      </c>
      <c r="AB619">
        <v>7.1066670500000004</v>
      </c>
      <c r="AC619">
        <v>25.615308941999999</v>
      </c>
      <c r="AD619">
        <v>11.790500159500001</v>
      </c>
      <c r="AE619">
        <v>10.907915149999999</v>
      </c>
      <c r="AF619">
        <v>15.433281300000001</v>
      </c>
      <c r="AG619">
        <v>5.9923571999999998</v>
      </c>
    </row>
    <row r="620" spans="1:33" x14ac:dyDescent="0.2">
      <c r="A620" t="s">
        <v>1523</v>
      </c>
      <c r="B620">
        <v>115.58061545</v>
      </c>
      <c r="C620">
        <v>24.2149131</v>
      </c>
      <c r="D620">
        <v>128.17306540000001</v>
      </c>
      <c r="E620">
        <v>81.786483500000003</v>
      </c>
      <c r="F620">
        <v>19.991554199999999</v>
      </c>
      <c r="G620">
        <v>106.3956785</v>
      </c>
      <c r="H620">
        <v>99.735724300000001</v>
      </c>
      <c r="I620">
        <v>136.76277289999999</v>
      </c>
      <c r="J620">
        <v>44.116827999999998</v>
      </c>
      <c r="K620">
        <v>59.172268350000003</v>
      </c>
      <c r="L620">
        <v>140.291223</v>
      </c>
      <c r="M620">
        <v>24.007917450000001</v>
      </c>
      <c r="N620">
        <v>32.963725490500003</v>
      </c>
      <c r="O620">
        <v>16.426781734999999</v>
      </c>
      <c r="P620">
        <v>76.762024699999998</v>
      </c>
      <c r="Q620">
        <v>46.615168300000001</v>
      </c>
      <c r="R620">
        <v>40.0290465</v>
      </c>
      <c r="S620">
        <v>18.947530449999999</v>
      </c>
      <c r="T620">
        <v>110.70928265000001</v>
      </c>
      <c r="U620">
        <v>75.751682099999996</v>
      </c>
      <c r="V620">
        <v>33.785842950000003</v>
      </c>
      <c r="W620">
        <v>49.344718555</v>
      </c>
      <c r="X620">
        <v>71.724609200000003</v>
      </c>
      <c r="Y620">
        <v>71.432748450000005</v>
      </c>
      <c r="Z620">
        <v>42.544707899999999</v>
      </c>
      <c r="AA620">
        <v>43.362835599999997</v>
      </c>
      <c r="AB620">
        <v>33.831455949999999</v>
      </c>
      <c r="AC620">
        <v>50.792189206499998</v>
      </c>
      <c r="AD620">
        <v>53.7780208</v>
      </c>
      <c r="AE620">
        <v>138.92107490000001</v>
      </c>
      <c r="AF620">
        <v>85.212122649999998</v>
      </c>
      <c r="AG620">
        <v>14.3958277</v>
      </c>
    </row>
    <row r="621" spans="1:33" x14ac:dyDescent="0.2">
      <c r="A621" t="s">
        <v>1524</v>
      </c>
      <c r="B621">
        <v>29.3968743</v>
      </c>
      <c r="C621">
        <v>20.03570955</v>
      </c>
      <c r="D621">
        <v>24.0704721</v>
      </c>
      <c r="E621">
        <v>30.695365800000001</v>
      </c>
      <c r="F621">
        <v>38.0998217</v>
      </c>
      <c r="G621">
        <v>31.240107250000001</v>
      </c>
      <c r="H621">
        <v>36.95201685</v>
      </c>
      <c r="I621">
        <v>28.148001799999999</v>
      </c>
      <c r="J621">
        <v>63.164501700000002</v>
      </c>
      <c r="K621">
        <v>20.645113195381001</v>
      </c>
      <c r="L621">
        <v>34.9315712</v>
      </c>
      <c r="M621">
        <v>19.656603100000002</v>
      </c>
      <c r="N621">
        <v>20.524189150000002</v>
      </c>
      <c r="O621">
        <v>16.395464400000002</v>
      </c>
      <c r="P621">
        <v>28.744037500000001</v>
      </c>
      <c r="Q621">
        <v>24.624916599999999</v>
      </c>
      <c r="R621">
        <v>69.554349349999995</v>
      </c>
      <c r="S621">
        <v>30.87786955</v>
      </c>
      <c r="T621">
        <v>43.855806549999997</v>
      </c>
      <c r="U621">
        <v>38.267646050000003</v>
      </c>
      <c r="V621">
        <v>25.063260450000001</v>
      </c>
      <c r="W621">
        <v>62.861602650000002</v>
      </c>
      <c r="X621">
        <v>37.784576149999999</v>
      </c>
      <c r="Y621">
        <v>29.428504950000001</v>
      </c>
      <c r="Z621">
        <v>27.996862100000001</v>
      </c>
      <c r="AA621">
        <v>26.700417900000001</v>
      </c>
      <c r="AB621">
        <v>22.107481400000001</v>
      </c>
      <c r="AC621">
        <v>40.57769665</v>
      </c>
      <c r="AD621">
        <v>30.55655299835</v>
      </c>
      <c r="AE621">
        <v>41.130735000000001</v>
      </c>
      <c r="AF621">
        <v>30.3991656</v>
      </c>
      <c r="AG621">
        <v>9.1174289500000008</v>
      </c>
    </row>
    <row r="622" spans="1:33" x14ac:dyDescent="0.2">
      <c r="A622" t="s">
        <v>1525</v>
      </c>
      <c r="B622">
        <v>3.9291521</v>
      </c>
      <c r="C622">
        <v>2.7913342499999998</v>
      </c>
      <c r="D622">
        <v>2.4271045</v>
      </c>
      <c r="E622">
        <v>3.8887622999999998</v>
      </c>
      <c r="F622">
        <v>2.8001364999999998</v>
      </c>
      <c r="G622">
        <v>4.6241987</v>
      </c>
      <c r="H622">
        <v>3.9385416000000002</v>
      </c>
      <c r="I622">
        <v>3.7002236499999999</v>
      </c>
      <c r="J622">
        <v>15.082715500000001</v>
      </c>
      <c r="K622">
        <v>3.214826</v>
      </c>
      <c r="L622">
        <v>5.4785370000000002</v>
      </c>
      <c r="M622">
        <v>2.4032265000000002</v>
      </c>
      <c r="N622">
        <v>2.2964524000000002</v>
      </c>
      <c r="O622">
        <v>1.5449459999999999</v>
      </c>
      <c r="P622">
        <v>2.9248373999999999</v>
      </c>
      <c r="Q622">
        <v>2.8962880000000002</v>
      </c>
      <c r="R622">
        <v>8.5138818500000006</v>
      </c>
      <c r="S622">
        <v>1.7753479999999999</v>
      </c>
      <c r="T622">
        <v>6.2537881500000001</v>
      </c>
      <c r="U622">
        <v>5.7036218500000002</v>
      </c>
      <c r="V622">
        <v>2.3105718</v>
      </c>
      <c r="W622">
        <v>4.7019060000000001</v>
      </c>
      <c r="X622">
        <v>4.7224393999999998</v>
      </c>
      <c r="Y622">
        <v>4.4349423000000003</v>
      </c>
      <c r="Z622">
        <v>3.2718345000000002</v>
      </c>
      <c r="AA622">
        <v>3.99786975</v>
      </c>
      <c r="AB622">
        <v>3.3102282999999999</v>
      </c>
      <c r="AC622">
        <v>6.2646807999999998</v>
      </c>
      <c r="AD622">
        <v>3.9659075000000001</v>
      </c>
      <c r="AE622">
        <v>4.6090541500000004</v>
      </c>
      <c r="AF622">
        <v>3.8203711500000002</v>
      </c>
      <c r="AG622">
        <v>0.52363535000000005</v>
      </c>
    </row>
    <row r="623" spans="1:33" x14ac:dyDescent="0.2">
      <c r="A623" t="s">
        <v>186</v>
      </c>
      <c r="B623">
        <v>33.532041450000001</v>
      </c>
      <c r="C623">
        <v>33.832113550000003</v>
      </c>
      <c r="D623">
        <v>47.143291550000001</v>
      </c>
      <c r="E623">
        <v>67.950008595</v>
      </c>
      <c r="F623">
        <v>32.161698250000001</v>
      </c>
      <c r="G623">
        <v>40.136907649999998</v>
      </c>
      <c r="H623">
        <v>52.210486175</v>
      </c>
      <c r="I623">
        <v>52.162243699999998</v>
      </c>
      <c r="J623">
        <v>428.16184620000001</v>
      </c>
      <c r="K623">
        <v>48.453271299999997</v>
      </c>
      <c r="L623">
        <v>62.223063099999997</v>
      </c>
      <c r="M623">
        <v>13.29425915</v>
      </c>
      <c r="N623">
        <v>49.1557247</v>
      </c>
      <c r="O623">
        <v>28.789506775</v>
      </c>
      <c r="P623">
        <v>48.623685899999998</v>
      </c>
      <c r="Q623">
        <v>46.545726899999998</v>
      </c>
      <c r="R623">
        <v>235.99706914999999</v>
      </c>
      <c r="S623">
        <v>15.8221607</v>
      </c>
      <c r="T623">
        <v>50.7253477</v>
      </c>
      <c r="U623">
        <v>79.587411000000003</v>
      </c>
      <c r="V623">
        <v>42.00214398</v>
      </c>
      <c r="W623">
        <v>50.744706700000002</v>
      </c>
      <c r="X623">
        <v>67.370680949999993</v>
      </c>
      <c r="Y623">
        <v>49.268621199999998</v>
      </c>
      <c r="Z623">
        <v>67.416079400000001</v>
      </c>
      <c r="AA623">
        <v>53.711661200000002</v>
      </c>
      <c r="AB623">
        <v>48.293091850000003</v>
      </c>
      <c r="AC623">
        <v>57.787337100000002</v>
      </c>
      <c r="AD623">
        <v>60.882882428499997</v>
      </c>
      <c r="AE623">
        <v>62.033429300000002</v>
      </c>
      <c r="AF623">
        <v>51.164808000000001</v>
      </c>
      <c r="AG623">
        <v>12.469334527299999</v>
      </c>
    </row>
    <row r="624" spans="1:33" x14ac:dyDescent="0.2">
      <c r="A624" t="s">
        <v>1526</v>
      </c>
      <c r="B624">
        <v>45.918865579131499</v>
      </c>
      <c r="C624">
        <v>23.956585146846301</v>
      </c>
      <c r="D624">
        <v>28.747295000000001</v>
      </c>
      <c r="E624">
        <v>34.4733807</v>
      </c>
      <c r="F624">
        <v>27.4552832</v>
      </c>
      <c r="G624">
        <v>43.598687550000001</v>
      </c>
      <c r="H624">
        <v>33.247591311408101</v>
      </c>
      <c r="I624">
        <v>36.340964</v>
      </c>
      <c r="J624">
        <v>20.008767314805301</v>
      </c>
      <c r="K624">
        <v>24.745122299999998</v>
      </c>
      <c r="L624">
        <v>43.932123199999999</v>
      </c>
      <c r="M624">
        <v>13.617436</v>
      </c>
      <c r="N624">
        <v>36.969345449999999</v>
      </c>
      <c r="O624">
        <v>27.175750265000001</v>
      </c>
      <c r="P624">
        <v>52.83343</v>
      </c>
      <c r="Q624">
        <v>34.621476100000002</v>
      </c>
      <c r="R624">
        <v>55.7012961526124</v>
      </c>
      <c r="S624">
        <v>14.727153749999999</v>
      </c>
      <c r="T624">
        <v>53.848865750000002</v>
      </c>
      <c r="U624">
        <v>36.567640949999998</v>
      </c>
      <c r="V624">
        <v>20.607984900000002</v>
      </c>
      <c r="W624">
        <v>63.8483084319329</v>
      </c>
      <c r="X624">
        <v>49.090288306905002</v>
      </c>
      <c r="Y624">
        <v>33.632884850000003</v>
      </c>
      <c r="Z624">
        <v>45.200220899999998</v>
      </c>
      <c r="AA624">
        <v>57.920280599999998</v>
      </c>
      <c r="AB624">
        <v>24.561820399999998</v>
      </c>
      <c r="AC624">
        <v>44.113385050415999</v>
      </c>
      <c r="AD624">
        <v>80.616156050000001</v>
      </c>
      <c r="AE624">
        <v>46.625682500000003</v>
      </c>
      <c r="AF624">
        <v>34.442381551136897</v>
      </c>
      <c r="AG624">
        <v>31.1907286021933</v>
      </c>
    </row>
    <row r="625" spans="1:33" x14ac:dyDescent="0.2">
      <c r="A625" t="s">
        <v>1527</v>
      </c>
      <c r="B625">
        <v>15.75772452</v>
      </c>
      <c r="C625">
        <v>11.672995820000001</v>
      </c>
      <c r="D625">
        <v>16.781560540000001</v>
      </c>
      <c r="E625">
        <v>19.133835375</v>
      </c>
      <c r="F625">
        <v>47.145733845000002</v>
      </c>
      <c r="G625">
        <v>19.2406401</v>
      </c>
      <c r="H625">
        <v>18.458919545000001</v>
      </c>
      <c r="I625">
        <v>19.540270379999999</v>
      </c>
      <c r="J625">
        <v>83.266678984999999</v>
      </c>
      <c r="K625">
        <v>24.891251070500001</v>
      </c>
      <c r="L625">
        <v>20.28935117</v>
      </c>
      <c r="M625">
        <v>10.691989704999999</v>
      </c>
      <c r="N625">
        <v>13.68617082758</v>
      </c>
      <c r="O625">
        <v>8.3059383600000007</v>
      </c>
      <c r="P625">
        <v>18.711893062000001</v>
      </c>
      <c r="Q625">
        <v>17.98900373</v>
      </c>
      <c r="R625">
        <v>43.940183380000001</v>
      </c>
      <c r="S625">
        <v>12.2441142306225</v>
      </c>
      <c r="T625">
        <v>22.282968095000001</v>
      </c>
      <c r="U625">
        <v>23.98020051</v>
      </c>
      <c r="V625">
        <v>9.7701366249999992</v>
      </c>
      <c r="W625">
        <v>32.167397770000001</v>
      </c>
      <c r="X625">
        <v>20.182818000000001</v>
      </c>
      <c r="Y625">
        <v>24.113310125000002</v>
      </c>
      <c r="Z625">
        <v>20.263655544999999</v>
      </c>
      <c r="AA625">
        <v>45.778564410000001</v>
      </c>
      <c r="AB625">
        <v>15.44582258</v>
      </c>
      <c r="AC625">
        <v>46.140585539999996</v>
      </c>
      <c r="AD625">
        <v>22.383398309499999</v>
      </c>
      <c r="AE625">
        <v>24.295515054999999</v>
      </c>
      <c r="AF625">
        <v>24.677745744999999</v>
      </c>
      <c r="AG625">
        <v>11.942370435000001</v>
      </c>
    </row>
    <row r="626" spans="1:33" x14ac:dyDescent="0.2">
      <c r="A626" t="s">
        <v>1528</v>
      </c>
      <c r="B626">
        <v>21.205177500000001</v>
      </c>
      <c r="C626">
        <v>19.522585299999999</v>
      </c>
      <c r="D626">
        <v>16.677411500000002</v>
      </c>
      <c r="E626">
        <v>22.864639</v>
      </c>
      <c r="F626">
        <v>24.970539899999999</v>
      </c>
      <c r="G626">
        <v>23.825257000000001</v>
      </c>
      <c r="H626">
        <v>27.670976</v>
      </c>
      <c r="I626">
        <v>23.886509499999999</v>
      </c>
      <c r="J626">
        <v>55.581829999999997</v>
      </c>
      <c r="K626">
        <v>22.333658499999999</v>
      </c>
      <c r="L626">
        <v>29.525843999999999</v>
      </c>
      <c r="M626">
        <v>11.06685145</v>
      </c>
      <c r="N626">
        <v>29.536122299999999</v>
      </c>
      <c r="O626">
        <v>30.374638000000001</v>
      </c>
      <c r="P626">
        <v>20.412849999999999</v>
      </c>
      <c r="Q626">
        <v>19.140387</v>
      </c>
      <c r="R626">
        <v>37.797545</v>
      </c>
      <c r="S626">
        <v>12.17256025</v>
      </c>
      <c r="T626">
        <v>31.083798699999999</v>
      </c>
      <c r="U626">
        <v>29.890672800000001</v>
      </c>
      <c r="V626">
        <v>17.858915199999998</v>
      </c>
      <c r="W626">
        <v>37.319489949999998</v>
      </c>
      <c r="X626">
        <v>30.80735765</v>
      </c>
      <c r="Y626">
        <v>27.180376500000001</v>
      </c>
      <c r="Z626">
        <v>46.063314400000003</v>
      </c>
      <c r="AA626">
        <v>59.807506500499997</v>
      </c>
      <c r="AB626">
        <v>15.652292449999999</v>
      </c>
      <c r="AC626">
        <v>74.911264543000001</v>
      </c>
      <c r="AD626">
        <v>22.618593499999999</v>
      </c>
      <c r="AE626">
        <v>38.566082000000002</v>
      </c>
      <c r="AF626">
        <v>31.513470049999999</v>
      </c>
      <c r="AG626">
        <v>15.7564072</v>
      </c>
    </row>
    <row r="627" spans="1:33" x14ac:dyDescent="0.2">
      <c r="A627" t="s">
        <v>1529</v>
      </c>
      <c r="B627">
        <v>9.2565235999999995</v>
      </c>
      <c r="C627">
        <v>7.0956600999999999</v>
      </c>
      <c r="D627">
        <v>10.044937900000001</v>
      </c>
      <c r="E627">
        <v>7.1927566499999998</v>
      </c>
      <c r="F627">
        <v>12.206243799999999</v>
      </c>
      <c r="G627">
        <v>11.4160705287039</v>
      </c>
      <c r="H627">
        <v>10.529469600000001</v>
      </c>
      <c r="I627">
        <v>7.6276408</v>
      </c>
      <c r="J627">
        <v>23.594461750000001</v>
      </c>
      <c r="K627">
        <v>7.6531110499999997</v>
      </c>
      <c r="L627">
        <v>9.2276688</v>
      </c>
      <c r="M627">
        <v>13.382733500000001</v>
      </c>
      <c r="N627">
        <v>7.6299581999999999</v>
      </c>
      <c r="O627">
        <v>6.8467456499999999</v>
      </c>
      <c r="P627">
        <v>13.679027</v>
      </c>
      <c r="Q627">
        <v>11.0148843</v>
      </c>
      <c r="R627">
        <v>27.290685</v>
      </c>
      <c r="S627">
        <v>5.1118683499999999</v>
      </c>
      <c r="T627">
        <v>14.088847149999999</v>
      </c>
      <c r="U627">
        <v>11.735747</v>
      </c>
      <c r="V627">
        <v>11.034649249999999</v>
      </c>
      <c r="W627">
        <v>10.91953655</v>
      </c>
      <c r="X627">
        <v>11.5722874</v>
      </c>
      <c r="Y627">
        <v>8.8242403865710006</v>
      </c>
      <c r="Z627">
        <v>9.19495285</v>
      </c>
      <c r="AA627">
        <v>8.120673</v>
      </c>
      <c r="AB627">
        <v>6.6554666999999998</v>
      </c>
      <c r="AC627">
        <v>30.799663649999999</v>
      </c>
      <c r="AD627">
        <v>11.200995097723499</v>
      </c>
      <c r="AE627">
        <v>9.2516320000000007</v>
      </c>
      <c r="AF627">
        <v>10.49722755</v>
      </c>
      <c r="AG627">
        <v>3.4246818999999999</v>
      </c>
    </row>
    <row r="628" spans="1:33" x14ac:dyDescent="0.2">
      <c r="A628" t="s">
        <v>187</v>
      </c>
      <c r="B628">
        <v>5.4948436999999997</v>
      </c>
      <c r="C628">
        <v>4.0639010500000001</v>
      </c>
      <c r="D628">
        <v>5.7657579512000003</v>
      </c>
      <c r="E628">
        <v>4.6480918999999998</v>
      </c>
      <c r="F628">
        <v>6.6191101205000002</v>
      </c>
      <c r="G628">
        <v>6.2306025153000002</v>
      </c>
      <c r="H628">
        <v>4.9366665999999997</v>
      </c>
      <c r="I628">
        <v>5.0999124</v>
      </c>
      <c r="J628">
        <v>36.8617913</v>
      </c>
      <c r="K628">
        <v>4.0384187499999999</v>
      </c>
      <c r="L628">
        <v>6.2661543999999996</v>
      </c>
      <c r="M628">
        <v>3.0417293000000001</v>
      </c>
      <c r="N628">
        <v>4.4303707000000001</v>
      </c>
      <c r="O628">
        <v>4.4666829999999997</v>
      </c>
      <c r="P628">
        <v>6.4759133999999996</v>
      </c>
      <c r="Q628">
        <v>5.1741818559999997</v>
      </c>
      <c r="R628">
        <v>22.143938599999998</v>
      </c>
      <c r="S628">
        <v>2.8831229999999999</v>
      </c>
      <c r="T628">
        <v>6.0011873375000002</v>
      </c>
      <c r="U628">
        <v>6.03512148065</v>
      </c>
      <c r="V628">
        <v>3.4195785000000001</v>
      </c>
      <c r="W628">
        <v>7.2263051000000003</v>
      </c>
      <c r="X628">
        <v>6.2146830734999998</v>
      </c>
      <c r="Y628">
        <v>8.9423338215000001</v>
      </c>
      <c r="Z628">
        <v>5.5836864625000002</v>
      </c>
      <c r="AA628">
        <v>9.5745687499999992</v>
      </c>
      <c r="AB628">
        <v>3.7024672000000001</v>
      </c>
      <c r="AC628">
        <v>12.95670138415</v>
      </c>
      <c r="AD628">
        <v>7.0564026000000002</v>
      </c>
      <c r="AE628">
        <v>5.1959230500000002</v>
      </c>
      <c r="AF628">
        <v>5.5201088</v>
      </c>
      <c r="AG628">
        <v>1.8030454499999999</v>
      </c>
    </row>
    <row r="629" spans="1:33" x14ac:dyDescent="0.2">
      <c r="A629" t="s">
        <v>188</v>
      </c>
      <c r="B629">
        <v>11.866501100000001</v>
      </c>
      <c r="C629">
        <v>8.1518206000000006</v>
      </c>
      <c r="D629">
        <v>12.312213399999999</v>
      </c>
      <c r="E629">
        <v>14.99955145</v>
      </c>
      <c r="F629">
        <v>9.9969972600000006</v>
      </c>
      <c r="G629">
        <v>13.397116</v>
      </c>
      <c r="H629">
        <v>14.41907975</v>
      </c>
      <c r="I629">
        <v>16.646064899999999</v>
      </c>
      <c r="J629">
        <v>119.2644421</v>
      </c>
      <c r="K629">
        <v>8.3187510000000007</v>
      </c>
      <c r="L629">
        <v>16.4931771</v>
      </c>
      <c r="M629">
        <v>9.5783845999999997</v>
      </c>
      <c r="N629">
        <v>7.3986542000000002</v>
      </c>
      <c r="O629">
        <v>7.9689122499999998</v>
      </c>
      <c r="P629">
        <v>10.0366471</v>
      </c>
      <c r="Q629">
        <v>11.015419250000001</v>
      </c>
      <c r="R629">
        <v>13.6690705985775</v>
      </c>
      <c r="S629">
        <v>8.94613075</v>
      </c>
      <c r="T629">
        <v>18.935275050000001</v>
      </c>
      <c r="U629">
        <v>16.369517250000001</v>
      </c>
      <c r="V629">
        <v>6.4364157999999998</v>
      </c>
      <c r="W629">
        <v>12.63009665</v>
      </c>
      <c r="X629">
        <v>17.640464000000001</v>
      </c>
      <c r="Y629">
        <v>10.1809581</v>
      </c>
      <c r="Z629">
        <v>12.80451545</v>
      </c>
      <c r="AA629">
        <v>13.726189099999999</v>
      </c>
      <c r="AB629">
        <v>9.3385613999999997</v>
      </c>
      <c r="AC629">
        <v>18.880825600000001</v>
      </c>
      <c r="AD629">
        <v>13.6777744499955</v>
      </c>
      <c r="AE629">
        <v>15.9337292</v>
      </c>
      <c r="AF629">
        <v>12.60844455</v>
      </c>
      <c r="AG629">
        <v>4.1091182499999999</v>
      </c>
    </row>
    <row r="630" spans="1:33" x14ac:dyDescent="0.2">
      <c r="A630" t="s">
        <v>1530</v>
      </c>
      <c r="B630">
        <v>6.6161642499999997</v>
      </c>
      <c r="C630">
        <v>7.8603737410000001</v>
      </c>
      <c r="D630">
        <v>7.0060807</v>
      </c>
      <c r="E630">
        <v>8.2589691500000004</v>
      </c>
      <c r="F630">
        <v>12.733155500000001</v>
      </c>
      <c r="G630">
        <v>6.1195402000000003</v>
      </c>
      <c r="H630">
        <v>10.303484942000001</v>
      </c>
      <c r="I630">
        <v>8.2617163500000004</v>
      </c>
      <c r="J630">
        <v>14.193656450000001</v>
      </c>
      <c r="K630">
        <v>5.6109199500000004</v>
      </c>
      <c r="L630">
        <v>10.132467399999999</v>
      </c>
      <c r="M630">
        <v>4.9762740694999996</v>
      </c>
      <c r="N630">
        <v>7.0556264500000001</v>
      </c>
      <c r="O630">
        <v>4.6579589500000003</v>
      </c>
      <c r="P630">
        <v>7.3645804999999998</v>
      </c>
      <c r="Q630">
        <v>7.0496350550000004</v>
      </c>
      <c r="R630">
        <v>9.6220852899999993</v>
      </c>
      <c r="S630">
        <v>30.949770900000001</v>
      </c>
      <c r="T630">
        <v>14.7667177775</v>
      </c>
      <c r="U630">
        <v>11.054597525</v>
      </c>
      <c r="V630">
        <v>4.1257035499999999</v>
      </c>
      <c r="W630">
        <v>9.7942231500000005</v>
      </c>
      <c r="X630">
        <v>10.4495616765</v>
      </c>
      <c r="Y630">
        <v>5.9317626145000002</v>
      </c>
      <c r="Z630">
        <v>10.417971</v>
      </c>
      <c r="AA630">
        <v>10.6614507</v>
      </c>
      <c r="AB630">
        <v>6.8414699900000002</v>
      </c>
      <c r="AC630">
        <v>15.684170099999999</v>
      </c>
      <c r="AD630">
        <v>10.720387799999999</v>
      </c>
      <c r="AE630">
        <v>8.9449628499999996</v>
      </c>
      <c r="AF630">
        <v>6.1054749499999996</v>
      </c>
      <c r="AG630">
        <v>11.790649586500001</v>
      </c>
    </row>
    <row r="631" spans="1:33" x14ac:dyDescent="0.2">
      <c r="A631" t="s">
        <v>1531</v>
      </c>
      <c r="B631">
        <v>7.7217589499999999</v>
      </c>
      <c r="C631">
        <v>5.0624171999999996</v>
      </c>
      <c r="D631">
        <v>5.4207359000000004</v>
      </c>
      <c r="E631">
        <v>4.1867244499999998</v>
      </c>
      <c r="F631">
        <v>4.6205273</v>
      </c>
      <c r="G631">
        <v>6.3686045</v>
      </c>
      <c r="H631">
        <v>4.5515501499999997</v>
      </c>
      <c r="I631">
        <v>3.5062600499999999</v>
      </c>
      <c r="J631">
        <v>10.391488649999999</v>
      </c>
      <c r="K631">
        <v>4.5096110999999999</v>
      </c>
      <c r="L631">
        <v>6.6762730000000001</v>
      </c>
      <c r="M631">
        <v>2.7687738</v>
      </c>
      <c r="N631">
        <v>3.3446874499999999</v>
      </c>
      <c r="O631">
        <v>3.305663</v>
      </c>
      <c r="P631">
        <v>10.3097931</v>
      </c>
      <c r="Q631">
        <v>6.9049575000000001</v>
      </c>
      <c r="R631">
        <v>11.6271422433</v>
      </c>
      <c r="S631">
        <v>1.5398535</v>
      </c>
      <c r="T631">
        <v>7.6945768426000001</v>
      </c>
      <c r="U631">
        <v>4.4455855</v>
      </c>
      <c r="V631">
        <v>2.0527445499999999</v>
      </c>
      <c r="W631">
        <v>3.8670753000000002</v>
      </c>
      <c r="X631">
        <v>5.4691368999999996</v>
      </c>
      <c r="Y631">
        <v>4.3137571000000001</v>
      </c>
      <c r="Z631">
        <v>5.3678094999999999</v>
      </c>
      <c r="AA631">
        <v>13.001664849999999</v>
      </c>
      <c r="AB631">
        <v>4.1844694000000002</v>
      </c>
      <c r="AC631">
        <v>10.516075949999999</v>
      </c>
      <c r="AD631">
        <v>9.3346768000000004</v>
      </c>
      <c r="AE631">
        <v>4.1401320999999998</v>
      </c>
      <c r="AF631">
        <v>4.3499099000000001</v>
      </c>
      <c r="AG631">
        <v>14.811807849999999</v>
      </c>
    </row>
    <row r="632" spans="1:33" x14ac:dyDescent="0.2">
      <c r="A632" t="s">
        <v>1532</v>
      </c>
      <c r="B632">
        <v>17.075282366</v>
      </c>
      <c r="C632">
        <v>17.55163953085</v>
      </c>
      <c r="D632">
        <v>21.131382434999999</v>
      </c>
      <c r="E632">
        <v>19.42376461241</v>
      </c>
      <c r="F632">
        <v>23.268798230000002</v>
      </c>
      <c r="G632">
        <v>20.900403177499999</v>
      </c>
      <c r="H632">
        <v>25.83920260555</v>
      </c>
      <c r="I632">
        <v>27.616456204355</v>
      </c>
      <c r="J632">
        <v>48.207654394999999</v>
      </c>
      <c r="K632">
        <v>94.012628914999993</v>
      </c>
      <c r="L632">
        <v>25.446537029999998</v>
      </c>
      <c r="M632">
        <v>13.8554455340267</v>
      </c>
      <c r="N632">
        <v>10.801856709999999</v>
      </c>
      <c r="O632">
        <v>13.031005007268201</v>
      </c>
      <c r="P632">
        <v>59.976790139999999</v>
      </c>
      <c r="Q632">
        <v>53.664816815000002</v>
      </c>
      <c r="R632">
        <v>62.500727169999998</v>
      </c>
      <c r="S632">
        <v>10.58856630365</v>
      </c>
      <c r="T632">
        <v>30.543015568145002</v>
      </c>
      <c r="U632">
        <v>25.532536559</v>
      </c>
      <c r="V632">
        <v>12.6272645307728</v>
      </c>
      <c r="W632">
        <v>33.955762622224498</v>
      </c>
      <c r="X632">
        <v>23.599486840000001</v>
      </c>
      <c r="Y632">
        <v>18.249957156230298</v>
      </c>
      <c r="Z632">
        <v>35.117881638</v>
      </c>
      <c r="AA632">
        <v>23.255938147350001</v>
      </c>
      <c r="AB632">
        <v>18.212091859019498</v>
      </c>
      <c r="AC632">
        <v>46.6241098168096</v>
      </c>
      <c r="AD632">
        <v>27.148838700500001</v>
      </c>
      <c r="AE632">
        <v>21.587255245704199</v>
      </c>
      <c r="AF632">
        <v>44.805427399499997</v>
      </c>
      <c r="AG632">
        <v>9.5454348099999997</v>
      </c>
    </row>
    <row r="633" spans="1:33" x14ac:dyDescent="0.2">
      <c r="A633" t="s">
        <v>1533</v>
      </c>
      <c r="B633">
        <v>67.704832499999995</v>
      </c>
      <c r="C633">
        <v>74.633099471999998</v>
      </c>
      <c r="D633">
        <v>64.811097450000005</v>
      </c>
      <c r="E633">
        <v>70.533142999999995</v>
      </c>
      <c r="F633">
        <v>76.662912149999997</v>
      </c>
      <c r="G633">
        <v>74.520059599999996</v>
      </c>
      <c r="H633">
        <v>75.590421697500005</v>
      </c>
      <c r="I633">
        <v>61.492961649999998</v>
      </c>
      <c r="J633">
        <v>102.41330480000001</v>
      </c>
      <c r="K633">
        <v>58.476578850000003</v>
      </c>
      <c r="L633">
        <v>74.345058899999998</v>
      </c>
      <c r="M633">
        <v>33.8380572883543</v>
      </c>
      <c r="N633">
        <v>54.771288900000002</v>
      </c>
      <c r="O633">
        <v>93.535605399999994</v>
      </c>
      <c r="P633">
        <v>76.215828500000001</v>
      </c>
      <c r="Q633">
        <v>70.153387249999994</v>
      </c>
      <c r="R633">
        <v>139.26437985000001</v>
      </c>
      <c r="S633">
        <v>43.693975600000002</v>
      </c>
      <c r="T633">
        <v>109.18242545</v>
      </c>
      <c r="U633">
        <v>97.241686599999994</v>
      </c>
      <c r="V633">
        <v>55.949341926734803</v>
      </c>
      <c r="W633">
        <v>110.63252303551</v>
      </c>
      <c r="X633">
        <v>88.011329149999995</v>
      </c>
      <c r="Y633">
        <v>72.937068300000007</v>
      </c>
      <c r="Z633">
        <v>85.337183699500002</v>
      </c>
      <c r="AA633">
        <v>66.538049400000006</v>
      </c>
      <c r="AB633">
        <v>58.505398100000001</v>
      </c>
      <c r="AC633">
        <v>141.59696379637199</v>
      </c>
      <c r="AD633">
        <v>89.33394522335</v>
      </c>
      <c r="AE633">
        <v>76.957919849999996</v>
      </c>
      <c r="AF633">
        <v>77.817315676999996</v>
      </c>
      <c r="AG633">
        <v>26.08945679</v>
      </c>
    </row>
    <row r="634" spans="1:33" x14ac:dyDescent="0.2">
      <c r="A634" t="s">
        <v>1534</v>
      </c>
      <c r="B634">
        <v>18.327527750000002</v>
      </c>
      <c r="C634">
        <v>17.089491450000001</v>
      </c>
      <c r="D634">
        <v>20.623972999999999</v>
      </c>
      <c r="E634">
        <v>22.36583645</v>
      </c>
      <c r="F634">
        <v>30.104305849999999</v>
      </c>
      <c r="G634">
        <v>20.134823900000001</v>
      </c>
      <c r="H634">
        <v>30.681307749999998</v>
      </c>
      <c r="I634">
        <v>22.665959950000001</v>
      </c>
      <c r="J634">
        <v>9.6458174999999997</v>
      </c>
      <c r="K634">
        <v>47.137882150000003</v>
      </c>
      <c r="L634">
        <v>22.5537797</v>
      </c>
      <c r="M634">
        <v>7.4367844999999999</v>
      </c>
      <c r="N634">
        <v>15.41038445</v>
      </c>
      <c r="O634">
        <v>11.99373215</v>
      </c>
      <c r="P634">
        <v>17.751481299999998</v>
      </c>
      <c r="Q634">
        <v>22.7411323</v>
      </c>
      <c r="R634">
        <v>25.448946599999999</v>
      </c>
      <c r="S634">
        <v>14.9622701</v>
      </c>
      <c r="T634">
        <v>21.47117575</v>
      </c>
      <c r="U634">
        <v>26.0138237</v>
      </c>
      <c r="V634">
        <v>12.95670685</v>
      </c>
      <c r="W634">
        <v>28.632607950000001</v>
      </c>
      <c r="X634">
        <v>29.0938704</v>
      </c>
      <c r="Y634">
        <v>50.894353250000002</v>
      </c>
      <c r="Z634">
        <v>21.338067850000002</v>
      </c>
      <c r="AA634">
        <v>25.099427049999999</v>
      </c>
      <c r="AB634">
        <v>16.719950650000001</v>
      </c>
      <c r="AC634">
        <v>49.080272549999997</v>
      </c>
      <c r="AD634">
        <v>25.510958649999999</v>
      </c>
      <c r="AE634">
        <v>24.099523550000001</v>
      </c>
      <c r="AF634">
        <v>31.614799300000001</v>
      </c>
      <c r="AG634">
        <v>7.4028610500000003</v>
      </c>
    </row>
    <row r="635" spans="1:33" x14ac:dyDescent="0.2">
      <c r="A635" t="s">
        <v>1535</v>
      </c>
      <c r="B635">
        <v>33.226070450000002</v>
      </c>
      <c r="C635">
        <v>43.059441849999999</v>
      </c>
      <c r="D635">
        <v>29.753445200000002</v>
      </c>
      <c r="E635">
        <v>33.591599199999997</v>
      </c>
      <c r="F635">
        <v>17.96167402</v>
      </c>
      <c r="G635">
        <v>34.006161599999999</v>
      </c>
      <c r="H635">
        <v>47.319267099999998</v>
      </c>
      <c r="I635">
        <v>27.27120785</v>
      </c>
      <c r="J635">
        <v>46.484593199999999</v>
      </c>
      <c r="K635">
        <v>103.18785665</v>
      </c>
      <c r="L635">
        <v>43.889325800000002</v>
      </c>
      <c r="M635">
        <v>16.805428150000001</v>
      </c>
      <c r="N635">
        <v>34.995840899999997</v>
      </c>
      <c r="O635">
        <v>30.1481204</v>
      </c>
      <c r="P635">
        <v>36.201511066202499</v>
      </c>
      <c r="Q635">
        <v>37.822785699999997</v>
      </c>
      <c r="R635">
        <v>54.542465800000002</v>
      </c>
      <c r="S635">
        <v>17.819857200000001</v>
      </c>
      <c r="T635">
        <v>56.686269600000003</v>
      </c>
      <c r="U635">
        <v>44.935298349999997</v>
      </c>
      <c r="V635">
        <v>10.77584555</v>
      </c>
      <c r="W635">
        <v>34.957710419999998</v>
      </c>
      <c r="X635">
        <v>41.680621000000002</v>
      </c>
      <c r="Y635">
        <v>186.82646149999999</v>
      </c>
      <c r="Z635">
        <v>31.832870700000001</v>
      </c>
      <c r="AA635">
        <v>59.170505349999999</v>
      </c>
      <c r="AB635">
        <v>18.471841999999999</v>
      </c>
      <c r="AC635">
        <v>66.577755449999998</v>
      </c>
      <c r="AD635">
        <v>39.02441305</v>
      </c>
      <c r="AE635">
        <v>38.926952700000001</v>
      </c>
      <c r="AF635">
        <v>72.149408550000004</v>
      </c>
      <c r="AG635">
        <v>21.061124400000001</v>
      </c>
    </row>
    <row r="636" spans="1:33" x14ac:dyDescent="0.2">
      <c r="A636" t="s">
        <v>1536</v>
      </c>
      <c r="B636">
        <v>49.433558699999999</v>
      </c>
      <c r="C636">
        <v>50.242277799999997</v>
      </c>
      <c r="D636">
        <v>50.92318805</v>
      </c>
      <c r="E636">
        <v>55.664814849999999</v>
      </c>
      <c r="F636">
        <v>70.829646400000001</v>
      </c>
      <c r="G636">
        <v>49.879504750000002</v>
      </c>
      <c r="H636">
        <v>64.146642999999997</v>
      </c>
      <c r="I636">
        <v>48.562688249761997</v>
      </c>
      <c r="J636">
        <v>44.842897000000001</v>
      </c>
      <c r="K636">
        <v>50.622014550000003</v>
      </c>
      <c r="L636">
        <v>73.755155500000001</v>
      </c>
      <c r="M636">
        <v>30.480610949999999</v>
      </c>
      <c r="N636">
        <v>43.657578800000003</v>
      </c>
      <c r="O636">
        <v>45.225067600000003</v>
      </c>
      <c r="P636">
        <v>57.286344</v>
      </c>
      <c r="Q636">
        <v>41.446663196685002</v>
      </c>
      <c r="R636">
        <v>125.22100894250001</v>
      </c>
      <c r="S636">
        <v>41.516377947396997</v>
      </c>
      <c r="T636">
        <v>57.634796299999998</v>
      </c>
      <c r="U636">
        <v>63.789861299999998</v>
      </c>
      <c r="V636">
        <v>39.276391947951502</v>
      </c>
      <c r="W636">
        <v>115.79260995</v>
      </c>
      <c r="X636">
        <v>64.0654483</v>
      </c>
      <c r="Y636">
        <v>57.727935000000002</v>
      </c>
      <c r="Z636">
        <v>51.455068599999997</v>
      </c>
      <c r="AA636">
        <v>81.3720237</v>
      </c>
      <c r="AB636">
        <v>40.368156200000001</v>
      </c>
      <c r="AC636">
        <v>161.391362690862</v>
      </c>
      <c r="AD636">
        <v>65.195141100000001</v>
      </c>
      <c r="AE636">
        <v>70.410868449999995</v>
      </c>
      <c r="AF636">
        <v>58.941842100000002</v>
      </c>
      <c r="AG636">
        <v>39.110785450000002</v>
      </c>
    </row>
    <row r="637" spans="1:33" x14ac:dyDescent="0.2">
      <c r="A637" t="s">
        <v>1537</v>
      </c>
      <c r="B637">
        <v>31.401533400000002</v>
      </c>
      <c r="C637">
        <v>18.735623035</v>
      </c>
      <c r="D637">
        <v>35.501535035000003</v>
      </c>
      <c r="E637">
        <v>33.065283010000002</v>
      </c>
      <c r="F637">
        <v>32.841379029999999</v>
      </c>
      <c r="G637">
        <v>48.517065975000001</v>
      </c>
      <c r="H637">
        <v>29.661836158549999</v>
      </c>
      <c r="I637">
        <v>41.022928274999998</v>
      </c>
      <c r="J637">
        <v>56.812074639999999</v>
      </c>
      <c r="K637">
        <v>27.014809970000002</v>
      </c>
      <c r="L637">
        <v>35.631191190000003</v>
      </c>
      <c r="M637">
        <v>12.8922203013</v>
      </c>
      <c r="N637">
        <v>22.013774210000001</v>
      </c>
      <c r="O637">
        <v>15.841853519533</v>
      </c>
      <c r="P637">
        <v>36.510627800000002</v>
      </c>
      <c r="Q637">
        <v>32.962368240000004</v>
      </c>
      <c r="R637">
        <v>55.863507949999999</v>
      </c>
      <c r="S637">
        <v>9.9785398999999995</v>
      </c>
      <c r="T637">
        <v>33.306160890000001</v>
      </c>
      <c r="U637">
        <v>42.311595279999999</v>
      </c>
      <c r="V637">
        <v>27.439649886390001</v>
      </c>
      <c r="W637">
        <v>43.625746767899997</v>
      </c>
      <c r="X637">
        <v>43.62246863</v>
      </c>
      <c r="Y637">
        <v>25.770194164999999</v>
      </c>
      <c r="Z637">
        <v>35.518297214999997</v>
      </c>
      <c r="AA637">
        <v>50.840194709999999</v>
      </c>
      <c r="AB637">
        <v>25.730721025000001</v>
      </c>
      <c r="AC637">
        <v>39.434477227655002</v>
      </c>
      <c r="AD637">
        <v>31.332656700000001</v>
      </c>
      <c r="AE637">
        <v>29.739001259999998</v>
      </c>
      <c r="AF637">
        <v>33.737432300000002</v>
      </c>
      <c r="AG637">
        <v>24.603093776049999</v>
      </c>
    </row>
    <row r="638" spans="1:33" x14ac:dyDescent="0.2">
      <c r="A638" t="s">
        <v>1538</v>
      </c>
      <c r="B638">
        <v>23.202598299999998</v>
      </c>
      <c r="C638">
        <v>15.398275699999999</v>
      </c>
      <c r="D638">
        <v>29.548922050000002</v>
      </c>
      <c r="E638">
        <v>20.403303350000002</v>
      </c>
      <c r="F638">
        <v>11.4921103</v>
      </c>
      <c r="G638">
        <v>26.217992899999999</v>
      </c>
      <c r="H638">
        <v>21.878440000000001</v>
      </c>
      <c r="I638">
        <v>15.05538395</v>
      </c>
      <c r="J638">
        <v>28.552490299999999</v>
      </c>
      <c r="K638">
        <v>27.36305655</v>
      </c>
      <c r="L638">
        <v>22.641967900000001</v>
      </c>
      <c r="M638">
        <v>10.27847965</v>
      </c>
      <c r="N638">
        <v>22.835017199999999</v>
      </c>
      <c r="O638">
        <v>13.55040765</v>
      </c>
      <c r="P638">
        <v>26.516268799999999</v>
      </c>
      <c r="Q638">
        <v>21.678347200000001</v>
      </c>
      <c r="R638">
        <v>50.749082350000002</v>
      </c>
      <c r="S638">
        <v>15.9026633</v>
      </c>
      <c r="T638">
        <v>21.160615499999999</v>
      </c>
      <c r="U638">
        <v>11.9274098402208</v>
      </c>
      <c r="V638">
        <v>10.38999095</v>
      </c>
      <c r="W638">
        <v>24.9466818</v>
      </c>
      <c r="X638">
        <v>18.648012399999999</v>
      </c>
      <c r="Y638">
        <v>35.199852649999997</v>
      </c>
      <c r="Z638">
        <v>20.664937500000001</v>
      </c>
      <c r="AA638">
        <v>29.1269554</v>
      </c>
      <c r="AB638">
        <v>15.5067898</v>
      </c>
      <c r="AC638">
        <v>50.566415249999999</v>
      </c>
      <c r="AD638">
        <v>24.8341642</v>
      </c>
      <c r="AE638">
        <v>14.714903000457801</v>
      </c>
      <c r="AF638">
        <v>21.187647550000001</v>
      </c>
      <c r="AG638">
        <v>9.3585748500000001</v>
      </c>
    </row>
    <row r="639" spans="1:33" x14ac:dyDescent="0.2">
      <c r="A639" t="s">
        <v>1539</v>
      </c>
      <c r="B639">
        <v>89.393782000000002</v>
      </c>
      <c r="C639">
        <v>125.59687021581</v>
      </c>
      <c r="D639">
        <v>100.91922545270801</v>
      </c>
      <c r="E639">
        <v>89.12413798</v>
      </c>
      <c r="F639">
        <v>90.273084249999997</v>
      </c>
      <c r="G639">
        <v>96.699001499999994</v>
      </c>
      <c r="H639">
        <v>91.205674849999994</v>
      </c>
      <c r="I639">
        <v>86.714684199999994</v>
      </c>
      <c r="J639">
        <v>141.49073050000001</v>
      </c>
      <c r="K639">
        <v>73.081300049999996</v>
      </c>
      <c r="L639">
        <v>109.0798011</v>
      </c>
      <c r="M639">
        <v>59.249395304899998</v>
      </c>
      <c r="N639">
        <v>57.602570399999998</v>
      </c>
      <c r="O639">
        <v>63.587298400000002</v>
      </c>
      <c r="P639">
        <v>85.485216470699996</v>
      </c>
      <c r="Q639">
        <v>89.219048113124501</v>
      </c>
      <c r="R639">
        <v>280.56676325000001</v>
      </c>
      <c r="S639">
        <v>42.898083999999997</v>
      </c>
      <c r="T639">
        <v>101.09054300155501</v>
      </c>
      <c r="U639">
        <v>105.3464445</v>
      </c>
      <c r="V639">
        <v>72.060274070000006</v>
      </c>
      <c r="W639">
        <v>133.28278152499999</v>
      </c>
      <c r="X639">
        <v>111.784280026259</v>
      </c>
      <c r="Y639">
        <v>113.09181049999999</v>
      </c>
      <c r="Z639">
        <v>78.326348449999998</v>
      </c>
      <c r="AA639">
        <v>80.120636300000001</v>
      </c>
      <c r="AB639">
        <v>67.496154450000006</v>
      </c>
      <c r="AC639">
        <v>131.88352785000001</v>
      </c>
      <c r="AD639">
        <v>151.19124729999999</v>
      </c>
      <c r="AE639">
        <v>106.1883653</v>
      </c>
      <c r="AF639">
        <v>97.9426579</v>
      </c>
      <c r="AG639">
        <v>32.515507004</v>
      </c>
    </row>
    <row r="640" spans="1:33" x14ac:dyDescent="0.2">
      <c r="A640" t="s">
        <v>1540</v>
      </c>
      <c r="B640">
        <v>85.133014680000002</v>
      </c>
      <c r="C640">
        <v>32.6330636</v>
      </c>
      <c r="D640">
        <v>54.012165744999997</v>
      </c>
      <c r="E640">
        <v>59.78789965</v>
      </c>
      <c r="F640">
        <v>36.965477200000002</v>
      </c>
      <c r="G640">
        <v>67.956370649999997</v>
      </c>
      <c r="H640">
        <v>40.695103250000003</v>
      </c>
      <c r="I640">
        <v>47.878488849999997</v>
      </c>
      <c r="J640">
        <v>77.049247100000002</v>
      </c>
      <c r="K640">
        <v>28.290748099999998</v>
      </c>
      <c r="L640">
        <v>49.617768480000002</v>
      </c>
      <c r="M640">
        <v>13.69289315</v>
      </c>
      <c r="N640">
        <v>29.536743250000001</v>
      </c>
      <c r="O640">
        <v>52.104998999999999</v>
      </c>
      <c r="P640">
        <v>41.271610699999997</v>
      </c>
      <c r="Q640">
        <v>33.721271899999998</v>
      </c>
      <c r="R640">
        <v>163.08284895</v>
      </c>
      <c r="S640">
        <v>18.103916999999999</v>
      </c>
      <c r="T640">
        <v>45.258110199999997</v>
      </c>
      <c r="U640">
        <v>43.077508700000003</v>
      </c>
      <c r="V640">
        <v>28.27773341</v>
      </c>
      <c r="W640">
        <v>52.120641749999997</v>
      </c>
      <c r="X640">
        <v>46.972468499999998</v>
      </c>
      <c r="Y640">
        <v>33.0702201</v>
      </c>
      <c r="Z640">
        <v>44.779147049999999</v>
      </c>
      <c r="AA640">
        <v>42.907679649999999</v>
      </c>
      <c r="AB640">
        <v>29.950563133700001</v>
      </c>
      <c r="AC640">
        <v>71.382116600000003</v>
      </c>
      <c r="AD640">
        <v>46.162074449999999</v>
      </c>
      <c r="AE640">
        <v>43.546117549999998</v>
      </c>
      <c r="AF640">
        <v>42.478944149999997</v>
      </c>
      <c r="AG640">
        <v>16.835624549999999</v>
      </c>
    </row>
    <row r="641" spans="1:33" x14ac:dyDescent="0.2">
      <c r="A641" t="s">
        <v>189</v>
      </c>
      <c r="B641">
        <v>11.3279212</v>
      </c>
      <c r="C641">
        <v>15.662095600000001</v>
      </c>
      <c r="D641">
        <v>9.8549287000000003</v>
      </c>
      <c r="E641">
        <v>10.9543129</v>
      </c>
      <c r="F641">
        <v>8.6624070999999994</v>
      </c>
      <c r="G641">
        <v>10.50309435</v>
      </c>
      <c r="H641">
        <v>12.1362182</v>
      </c>
      <c r="I641">
        <v>12.11762115</v>
      </c>
      <c r="J641">
        <v>17.033786500000001</v>
      </c>
      <c r="K641">
        <v>9.8128145</v>
      </c>
      <c r="L641">
        <v>11.5555371</v>
      </c>
      <c r="M641">
        <v>5.5251894500000001</v>
      </c>
      <c r="N641">
        <v>5.8002843500000001</v>
      </c>
      <c r="O641">
        <v>6.0583273499999999</v>
      </c>
      <c r="P641">
        <v>13.083932600000001</v>
      </c>
      <c r="Q641">
        <v>9.1376630999999993</v>
      </c>
      <c r="R641">
        <v>64.1338188</v>
      </c>
      <c r="S641">
        <v>5.0088926499999999</v>
      </c>
      <c r="T641">
        <v>12.890811599999999</v>
      </c>
      <c r="U641">
        <v>18.479971500000001</v>
      </c>
      <c r="V641">
        <v>4.5678676999999999</v>
      </c>
      <c r="W641">
        <v>10.062120950000001</v>
      </c>
      <c r="X641">
        <v>10.902774300000001</v>
      </c>
      <c r="Y641">
        <v>15.557836699999999</v>
      </c>
      <c r="Z641">
        <v>11.098038499999999</v>
      </c>
      <c r="AA641">
        <v>12.922488599999999</v>
      </c>
      <c r="AB641">
        <v>9.4012761499999993</v>
      </c>
      <c r="AC641">
        <v>15.997408549999999</v>
      </c>
      <c r="AD641">
        <v>11.57546705</v>
      </c>
      <c r="AE641">
        <v>14.13295445</v>
      </c>
      <c r="AF641">
        <v>11.426037150000001</v>
      </c>
      <c r="AG641">
        <v>3.7097028999999999</v>
      </c>
    </row>
    <row r="642" spans="1:33" x14ac:dyDescent="0.2">
      <c r="A642" t="s">
        <v>1541</v>
      </c>
      <c r="B642">
        <v>371.44204050000002</v>
      </c>
      <c r="C642">
        <v>320.15672734999998</v>
      </c>
      <c r="D642">
        <v>342.89831620000001</v>
      </c>
      <c r="E642">
        <v>391.27171924999999</v>
      </c>
      <c r="F642">
        <v>253.48184209499999</v>
      </c>
      <c r="G642">
        <v>359.33816516399997</v>
      </c>
      <c r="H642">
        <v>327.29289714999999</v>
      </c>
      <c r="I642">
        <v>305.92417599999999</v>
      </c>
      <c r="J642">
        <v>92.718940349999997</v>
      </c>
      <c r="K642">
        <v>243.48097104999999</v>
      </c>
      <c r="L642">
        <v>382.1031997</v>
      </c>
      <c r="M642">
        <v>82.831018900000004</v>
      </c>
      <c r="N642">
        <v>305.64012739999998</v>
      </c>
      <c r="O642">
        <v>136.73901215000001</v>
      </c>
      <c r="P642">
        <v>306.67908160000002</v>
      </c>
      <c r="Q642">
        <v>252.149282</v>
      </c>
      <c r="R642">
        <v>78.389800699999995</v>
      </c>
      <c r="S642">
        <v>133.50791735000001</v>
      </c>
      <c r="T642">
        <v>375.09264281499998</v>
      </c>
      <c r="U642">
        <v>354.711995</v>
      </c>
      <c r="V642">
        <v>250.5323688</v>
      </c>
      <c r="W642">
        <v>375.31048055000002</v>
      </c>
      <c r="X642">
        <v>295.09644950000001</v>
      </c>
      <c r="Y642">
        <v>300.39730880000002</v>
      </c>
      <c r="Z642">
        <v>267.923226</v>
      </c>
      <c r="AA642">
        <v>367.336591</v>
      </c>
      <c r="AB642">
        <v>300.87511790000002</v>
      </c>
      <c r="AC642">
        <v>211.93246389999999</v>
      </c>
      <c r="AD642">
        <v>361.28045585000001</v>
      </c>
      <c r="AE642">
        <v>400.28014745000002</v>
      </c>
      <c r="AF642">
        <v>310.41567170000002</v>
      </c>
      <c r="AG642">
        <v>179.85956675</v>
      </c>
    </row>
    <row r="643" spans="1:33" x14ac:dyDescent="0.2">
      <c r="A643" t="s">
        <v>1542</v>
      </c>
      <c r="B643">
        <v>61.349311749999998</v>
      </c>
      <c r="C643">
        <v>29.989949800000002</v>
      </c>
      <c r="D643">
        <v>91.192875950000001</v>
      </c>
      <c r="E643">
        <v>72.803363599999997</v>
      </c>
      <c r="F643">
        <v>35.858111791600003</v>
      </c>
      <c r="G643">
        <v>67.401857250000006</v>
      </c>
      <c r="H643">
        <v>83.84406285</v>
      </c>
      <c r="I643">
        <v>110.0450306</v>
      </c>
      <c r="J643">
        <v>98.407499200000004</v>
      </c>
      <c r="K643">
        <v>43.833402700000001</v>
      </c>
      <c r="L643">
        <v>96.9782017</v>
      </c>
      <c r="M643">
        <v>20.17826245433</v>
      </c>
      <c r="N643">
        <v>33.836608750000003</v>
      </c>
      <c r="O643">
        <v>120.38228415</v>
      </c>
      <c r="P643">
        <v>70.097274100000007</v>
      </c>
      <c r="Q643">
        <v>45.486175150000001</v>
      </c>
      <c r="R643">
        <v>223.6319116</v>
      </c>
      <c r="S643">
        <v>19.149826950000001</v>
      </c>
      <c r="T643">
        <v>65.386485550000003</v>
      </c>
      <c r="U643">
        <v>106.08859635</v>
      </c>
      <c r="V643">
        <v>22.454683800000002</v>
      </c>
      <c r="W643">
        <v>49.798414749999999</v>
      </c>
      <c r="X643">
        <v>81.284949600000004</v>
      </c>
      <c r="Y643">
        <v>45.880755700000002</v>
      </c>
      <c r="Z643">
        <v>74.561297049999993</v>
      </c>
      <c r="AA643">
        <v>74.7490193</v>
      </c>
      <c r="AB643">
        <v>41.432755800000002</v>
      </c>
      <c r="AC643">
        <v>68.697524849999994</v>
      </c>
      <c r="AD643">
        <v>53.245390299999997</v>
      </c>
      <c r="AE643">
        <v>118.75730265999999</v>
      </c>
      <c r="AF643">
        <v>83.128725250000002</v>
      </c>
      <c r="AG643">
        <v>14.936096303490601</v>
      </c>
    </row>
    <row r="644" spans="1:33" x14ac:dyDescent="0.2">
      <c r="A644" t="s">
        <v>1543</v>
      </c>
      <c r="B644">
        <v>121.95878345</v>
      </c>
      <c r="C644">
        <v>79.465832871100403</v>
      </c>
      <c r="D644">
        <v>109.9884471</v>
      </c>
      <c r="E644">
        <v>123.335967461102</v>
      </c>
      <c r="F644">
        <v>126.671877656462</v>
      </c>
      <c r="G644">
        <v>122.166004412511</v>
      </c>
      <c r="H644">
        <v>126.465801871444</v>
      </c>
      <c r="I644">
        <v>120.1121064</v>
      </c>
      <c r="J644">
        <v>257.28714359999998</v>
      </c>
      <c r="K644">
        <v>113.65648435</v>
      </c>
      <c r="L644">
        <v>123.5480632</v>
      </c>
      <c r="M644">
        <v>63.296831599999997</v>
      </c>
      <c r="N644">
        <v>82.634353668647194</v>
      </c>
      <c r="O644">
        <v>49.974309060068101</v>
      </c>
      <c r="P644">
        <v>117.815291946665</v>
      </c>
      <c r="Q644">
        <v>99.460881499999999</v>
      </c>
      <c r="R644">
        <v>190.44640308999999</v>
      </c>
      <c r="S644">
        <v>69.275554499999998</v>
      </c>
      <c r="T644">
        <v>146.86467690000001</v>
      </c>
      <c r="U644">
        <v>163.18719681600101</v>
      </c>
      <c r="V644">
        <v>61.334890950000002</v>
      </c>
      <c r="W644">
        <v>154.63125120000001</v>
      </c>
      <c r="X644">
        <v>138.81539105323299</v>
      </c>
      <c r="Y644">
        <v>107.118740049523</v>
      </c>
      <c r="Z644">
        <v>105.77829328</v>
      </c>
      <c r="AA644">
        <v>121.84581006230501</v>
      </c>
      <c r="AB644">
        <v>82.508501204035198</v>
      </c>
      <c r="AC644">
        <v>159.19930513</v>
      </c>
      <c r="AD644">
        <v>152.16792161390001</v>
      </c>
      <c r="AE644">
        <v>141.6731217</v>
      </c>
      <c r="AF644">
        <v>121.0138056</v>
      </c>
      <c r="AG644">
        <v>40.031163540118399</v>
      </c>
    </row>
    <row r="645" spans="1:33" x14ac:dyDescent="0.2">
      <c r="A645" t="s">
        <v>1544</v>
      </c>
      <c r="B645">
        <v>20.249443528899999</v>
      </c>
      <c r="C645">
        <v>9.4214625499999993</v>
      </c>
      <c r="D645">
        <v>12.2742769</v>
      </c>
      <c r="E645">
        <v>12.3771419</v>
      </c>
      <c r="F645">
        <v>22.05842745</v>
      </c>
      <c r="G645">
        <v>20.5697225746</v>
      </c>
      <c r="H645">
        <v>15.789450499999999</v>
      </c>
      <c r="I645">
        <v>13.63379945</v>
      </c>
      <c r="J645">
        <v>51.016724199999999</v>
      </c>
      <c r="K645">
        <v>11.62986385</v>
      </c>
      <c r="L645">
        <v>21.6414948</v>
      </c>
      <c r="M645">
        <v>9.4875272000000006</v>
      </c>
      <c r="N645">
        <v>24.819109449999999</v>
      </c>
      <c r="O645">
        <v>9.2991130500000008</v>
      </c>
      <c r="P645">
        <v>20.033836300000001</v>
      </c>
      <c r="Q645">
        <v>13.543049551499999</v>
      </c>
      <c r="R645">
        <v>46.237308349999999</v>
      </c>
      <c r="S645">
        <v>8.3732970499999997</v>
      </c>
      <c r="T645">
        <v>22.355651850000001</v>
      </c>
      <c r="U645">
        <v>19.612114550000001</v>
      </c>
      <c r="V645">
        <v>9.6159059259426503</v>
      </c>
      <c r="W645">
        <v>25.053868850000001</v>
      </c>
      <c r="X645">
        <v>18.7632613</v>
      </c>
      <c r="Y645">
        <v>16.867513164401998</v>
      </c>
      <c r="Z645">
        <v>15.49696615</v>
      </c>
      <c r="AA645">
        <v>12.484944199999999</v>
      </c>
      <c r="AB645">
        <v>11.87597815</v>
      </c>
      <c r="AC645">
        <v>37.962775362499997</v>
      </c>
      <c r="AD645">
        <v>17.391666900000001</v>
      </c>
      <c r="AE645">
        <v>16.0865337</v>
      </c>
      <c r="AF645">
        <v>17.582803550000001</v>
      </c>
      <c r="AG645">
        <v>4.3226934000000004</v>
      </c>
    </row>
    <row r="646" spans="1:33" x14ac:dyDescent="0.2">
      <c r="A646" t="s">
        <v>1545</v>
      </c>
      <c r="B646">
        <v>248.16472771788699</v>
      </c>
      <c r="C646">
        <v>163.12312360000001</v>
      </c>
      <c r="D646">
        <v>205.36920225</v>
      </c>
      <c r="E646">
        <v>227.13338580000001</v>
      </c>
      <c r="F646">
        <v>166.27693785</v>
      </c>
      <c r="G646">
        <v>263.48209456372098</v>
      </c>
      <c r="H646">
        <v>216.035009566762</v>
      </c>
      <c r="I646">
        <v>193.699739330938</v>
      </c>
      <c r="J646">
        <v>519.02253380000002</v>
      </c>
      <c r="K646">
        <v>204.91398179999999</v>
      </c>
      <c r="L646">
        <v>243.05367777743999</v>
      </c>
      <c r="M646">
        <v>89.692809209999993</v>
      </c>
      <c r="N646">
        <v>131.258952941307</v>
      </c>
      <c r="O646">
        <v>225.56037665719501</v>
      </c>
      <c r="P646">
        <v>236.64701669843501</v>
      </c>
      <c r="Q646">
        <v>237.044825895</v>
      </c>
      <c r="R646">
        <v>561.29899829539602</v>
      </c>
      <c r="S646">
        <v>94.616405549999996</v>
      </c>
      <c r="T646">
        <v>289.97543127021697</v>
      </c>
      <c r="U646">
        <v>249.46160119999999</v>
      </c>
      <c r="V646">
        <v>140.51018927600001</v>
      </c>
      <c r="W646">
        <v>260.51394589500001</v>
      </c>
      <c r="X646">
        <v>246.70022047921199</v>
      </c>
      <c r="Y646">
        <v>235.844074821443</v>
      </c>
      <c r="Z646">
        <v>256.69652179500002</v>
      </c>
      <c r="AA646">
        <v>190.793261815699</v>
      </c>
      <c r="AB646">
        <v>187.33525735000001</v>
      </c>
      <c r="AC646">
        <v>264.44632204999999</v>
      </c>
      <c r="AD646">
        <v>262.52574903534997</v>
      </c>
      <c r="AE646">
        <v>221.45641882999999</v>
      </c>
      <c r="AF646">
        <v>241.43055451999999</v>
      </c>
      <c r="AG646">
        <v>64.235053899999997</v>
      </c>
    </row>
    <row r="647" spans="1:33" x14ac:dyDescent="0.2">
      <c r="A647" t="s">
        <v>1546</v>
      </c>
      <c r="B647">
        <v>20.677062804999998</v>
      </c>
      <c r="C647">
        <v>13.469968574999999</v>
      </c>
      <c r="D647">
        <v>19.449254150000002</v>
      </c>
      <c r="E647">
        <v>23.26285055</v>
      </c>
      <c r="F647">
        <v>37.988354373500002</v>
      </c>
      <c r="G647">
        <v>20.397438390000001</v>
      </c>
      <c r="H647">
        <v>19.76966595</v>
      </c>
      <c r="I647">
        <v>23.020360700000001</v>
      </c>
      <c r="J647">
        <v>23.394406849999999</v>
      </c>
      <c r="K647">
        <v>16.618696750000002</v>
      </c>
      <c r="L647">
        <v>20.5947444</v>
      </c>
      <c r="M647">
        <v>15.783359337985001</v>
      </c>
      <c r="N647">
        <v>13.73689605</v>
      </c>
      <c r="O647">
        <v>14.004737365</v>
      </c>
      <c r="P647">
        <v>17.006374115503601</v>
      </c>
      <c r="Q647">
        <v>16.258169455000001</v>
      </c>
      <c r="R647">
        <v>22.448177900000001</v>
      </c>
      <c r="S647">
        <v>13.329595718</v>
      </c>
      <c r="T647">
        <v>20.593479975000001</v>
      </c>
      <c r="U647">
        <v>23.507185695</v>
      </c>
      <c r="V647">
        <v>9.7522318489999993</v>
      </c>
      <c r="W647">
        <v>26.777356505</v>
      </c>
      <c r="X647">
        <v>24.048474550000002</v>
      </c>
      <c r="Y647">
        <v>25.187136474999999</v>
      </c>
      <c r="Z647">
        <v>16.764305749999998</v>
      </c>
      <c r="AA647">
        <v>14.192756210000001</v>
      </c>
      <c r="AB647">
        <v>15.9126201</v>
      </c>
      <c r="AC647">
        <v>41.6359669376561</v>
      </c>
      <c r="AD647">
        <v>26.232459048495802</v>
      </c>
      <c r="AE647">
        <v>21.98728045</v>
      </c>
      <c r="AF647">
        <v>21.755135729999999</v>
      </c>
      <c r="AG647">
        <v>4.0216699399999998</v>
      </c>
    </row>
    <row r="648" spans="1:33" x14ac:dyDescent="0.2">
      <c r="A648" t="s">
        <v>1547</v>
      </c>
      <c r="B648">
        <v>69.866441300000005</v>
      </c>
      <c r="C648">
        <v>48.634421908999997</v>
      </c>
      <c r="D648">
        <v>62.301470999999999</v>
      </c>
      <c r="E648">
        <v>62.097163350000002</v>
      </c>
      <c r="F648">
        <v>43.4501688</v>
      </c>
      <c r="G648">
        <v>74.941562848499998</v>
      </c>
      <c r="H648">
        <v>71.989082784999994</v>
      </c>
      <c r="I648">
        <v>59.480371124999998</v>
      </c>
      <c r="J648">
        <v>178.1441792</v>
      </c>
      <c r="K648">
        <v>47.056833949999998</v>
      </c>
      <c r="L648">
        <v>83.0654349</v>
      </c>
      <c r="M648">
        <v>33.199746429999998</v>
      </c>
      <c r="N648">
        <v>39.249685100000001</v>
      </c>
      <c r="O648">
        <v>55.798425700000003</v>
      </c>
      <c r="P648">
        <v>73.010754320000004</v>
      </c>
      <c r="Q648">
        <v>63.366399100000002</v>
      </c>
      <c r="R648">
        <v>163.28023077</v>
      </c>
      <c r="S648">
        <v>31.4310261</v>
      </c>
      <c r="T648">
        <v>94.11704623</v>
      </c>
      <c r="U648">
        <v>82.069506849999996</v>
      </c>
      <c r="V648">
        <v>33.4609515</v>
      </c>
      <c r="W648">
        <v>75.257491549999997</v>
      </c>
      <c r="X648">
        <v>67.237915524000002</v>
      </c>
      <c r="Y648">
        <v>77.479999100000001</v>
      </c>
      <c r="Z648">
        <v>59.40266475</v>
      </c>
      <c r="AA648">
        <v>58.811688757330899</v>
      </c>
      <c r="AB648">
        <v>48.7615914</v>
      </c>
      <c r="AC648">
        <v>72.412757099999993</v>
      </c>
      <c r="AD648">
        <v>82.365895600000002</v>
      </c>
      <c r="AE648">
        <v>72.452820962477603</v>
      </c>
      <c r="AF648">
        <v>71.991771650000004</v>
      </c>
      <c r="AG648">
        <v>26.5908655</v>
      </c>
    </row>
    <row r="649" spans="1:33" x14ac:dyDescent="0.2">
      <c r="A649" t="s">
        <v>1548</v>
      </c>
      <c r="B649">
        <v>23.339300000000001</v>
      </c>
      <c r="C649">
        <v>13.861580849999999</v>
      </c>
      <c r="D649">
        <v>26.781780449999999</v>
      </c>
      <c r="E649">
        <v>27.135205500000001</v>
      </c>
      <c r="F649">
        <v>22.621760999999999</v>
      </c>
      <c r="G649">
        <v>32.023013126199999</v>
      </c>
      <c r="H649">
        <v>41.8428513</v>
      </c>
      <c r="I649">
        <v>37.562573999999998</v>
      </c>
      <c r="J649">
        <v>60.738008499999999</v>
      </c>
      <c r="K649">
        <v>14.8012061</v>
      </c>
      <c r="L649">
        <v>44.055183399999997</v>
      </c>
      <c r="M649">
        <v>8.363861</v>
      </c>
      <c r="N649">
        <v>16.162773349999998</v>
      </c>
      <c r="O649">
        <v>21.17380125</v>
      </c>
      <c r="P649">
        <v>23.945211400000002</v>
      </c>
      <c r="Q649">
        <v>28.000565850000001</v>
      </c>
      <c r="R649">
        <v>57.175319500000001</v>
      </c>
      <c r="S649">
        <v>11.0350237</v>
      </c>
      <c r="T649">
        <v>41.200370335000002</v>
      </c>
      <c r="U649">
        <v>39.857594149999997</v>
      </c>
      <c r="V649">
        <v>16.15970995</v>
      </c>
      <c r="W649">
        <v>49.8659605</v>
      </c>
      <c r="X649">
        <v>36.380651350000001</v>
      </c>
      <c r="Y649">
        <v>24.9695383</v>
      </c>
      <c r="Z649">
        <v>25.952533849999998</v>
      </c>
      <c r="AA649">
        <v>22.507314050000002</v>
      </c>
      <c r="AB649">
        <v>25.661085100000001</v>
      </c>
      <c r="AC649">
        <v>34.034707750000003</v>
      </c>
      <c r="AD649">
        <v>27.635682899999999</v>
      </c>
      <c r="AE649">
        <v>47.665643500000002</v>
      </c>
      <c r="AF649">
        <v>36.241232799999999</v>
      </c>
      <c r="AG649">
        <v>1.74279875</v>
      </c>
    </row>
    <row r="650" spans="1:33" x14ac:dyDescent="0.2">
      <c r="A650" t="s">
        <v>1549</v>
      </c>
      <c r="B650">
        <v>11.213593250000001</v>
      </c>
      <c r="C650">
        <v>8.8489902499999999</v>
      </c>
      <c r="D650">
        <v>9.3088134999999994</v>
      </c>
      <c r="E650">
        <v>9.38966177</v>
      </c>
      <c r="F650">
        <v>8.2821637999999993</v>
      </c>
      <c r="G650">
        <v>11.02822514</v>
      </c>
      <c r="H650">
        <v>10.329568224999999</v>
      </c>
      <c r="I650">
        <v>10.676943400000001</v>
      </c>
      <c r="J650">
        <v>45.661983050000003</v>
      </c>
      <c r="K650">
        <v>7.8771090450000001</v>
      </c>
      <c r="L650">
        <v>12.748325599999999</v>
      </c>
      <c r="M650">
        <v>7.7189109</v>
      </c>
      <c r="N650">
        <v>8.2997324649999999</v>
      </c>
      <c r="O650">
        <v>7.1478358499999999</v>
      </c>
      <c r="P650">
        <v>11.4955058</v>
      </c>
      <c r="Q650">
        <v>10.56393407</v>
      </c>
      <c r="R650">
        <v>20.426253750000001</v>
      </c>
      <c r="S650">
        <v>9.9604572450000006</v>
      </c>
      <c r="T650">
        <v>11.273730649999999</v>
      </c>
      <c r="U650">
        <v>14.25501457</v>
      </c>
      <c r="V650">
        <v>6.7732586699999997</v>
      </c>
      <c r="W650">
        <v>14.8914332</v>
      </c>
      <c r="X650">
        <v>15.615564750000001</v>
      </c>
      <c r="Y650">
        <v>9.40138885</v>
      </c>
      <c r="Z650">
        <v>9.6203678900000007</v>
      </c>
      <c r="AA650">
        <v>13.732575600000001</v>
      </c>
      <c r="AB650">
        <v>8.2324251000000004</v>
      </c>
      <c r="AC650">
        <v>18.464527489999998</v>
      </c>
      <c r="AD650">
        <v>13.060328795</v>
      </c>
      <c r="AE650">
        <v>13.0254729</v>
      </c>
      <c r="AF650">
        <v>11.485458250000001</v>
      </c>
      <c r="AG650">
        <v>5.2338757500000002</v>
      </c>
    </row>
    <row r="651" spans="1:33" x14ac:dyDescent="0.2">
      <c r="A651" t="s">
        <v>1550</v>
      </c>
      <c r="B651">
        <v>13.131797199999999</v>
      </c>
      <c r="C651">
        <v>11.65898415</v>
      </c>
      <c r="D651">
        <v>12.616146000000001</v>
      </c>
      <c r="E651">
        <v>13.117714749999999</v>
      </c>
      <c r="F651">
        <v>14.399421702950001</v>
      </c>
      <c r="G651">
        <v>17.123889800000001</v>
      </c>
      <c r="H651">
        <v>17.386822550000002</v>
      </c>
      <c r="I651">
        <v>12.6244443</v>
      </c>
      <c r="J651">
        <v>40.47176365</v>
      </c>
      <c r="K651">
        <v>10.300660450000001</v>
      </c>
      <c r="L651">
        <v>12.952818199999999</v>
      </c>
      <c r="M651">
        <v>7.7413114500000004</v>
      </c>
      <c r="N651">
        <v>11.01529485</v>
      </c>
      <c r="O651">
        <v>5.9908622500000002</v>
      </c>
      <c r="P651">
        <v>13.2302134</v>
      </c>
      <c r="Q651">
        <v>12.475916249999999</v>
      </c>
      <c r="R651">
        <v>32.576152950000001</v>
      </c>
      <c r="S651">
        <v>6.5608425500000003</v>
      </c>
      <c r="T651">
        <v>21.930410500000001</v>
      </c>
      <c r="U651">
        <v>18.548330249999999</v>
      </c>
      <c r="V651">
        <v>5.9192920999999998</v>
      </c>
      <c r="W651">
        <v>16.4228673</v>
      </c>
      <c r="X651">
        <v>17.16434765</v>
      </c>
      <c r="Y651">
        <v>13.978378899999999</v>
      </c>
      <c r="Z651">
        <v>10.5492747</v>
      </c>
      <c r="AA651">
        <v>12.15653515</v>
      </c>
      <c r="AB651">
        <v>9.0815582999999993</v>
      </c>
      <c r="AC651">
        <v>41.542548706749997</v>
      </c>
      <c r="AD651">
        <v>18.915187899999999</v>
      </c>
      <c r="AE651">
        <v>16.8996043</v>
      </c>
      <c r="AF651">
        <v>14.736036349999999</v>
      </c>
      <c r="AG651">
        <v>4.2509004499999996</v>
      </c>
    </row>
    <row r="652" spans="1:33" x14ac:dyDescent="0.2">
      <c r="A652" t="s">
        <v>1551</v>
      </c>
      <c r="B652">
        <v>14.218018000000001</v>
      </c>
      <c r="C652">
        <v>7.4280262500000003</v>
      </c>
      <c r="D652">
        <v>8.8650761500000002</v>
      </c>
      <c r="E652">
        <v>12.247485599999999</v>
      </c>
      <c r="F652">
        <v>13.971741314999999</v>
      </c>
      <c r="G652">
        <v>17.1009250671305</v>
      </c>
      <c r="H652">
        <v>21.873443600000002</v>
      </c>
      <c r="I652">
        <v>11.194059149999999</v>
      </c>
      <c r="J652">
        <v>11.955232499999999</v>
      </c>
      <c r="K652">
        <v>12.43364221</v>
      </c>
      <c r="L652">
        <v>13.655797700000001</v>
      </c>
      <c r="M652">
        <v>4.1513255500000001</v>
      </c>
      <c r="N652">
        <v>14.84248195</v>
      </c>
      <c r="O652">
        <v>10.02380617</v>
      </c>
      <c r="P652">
        <v>13.530113399999999</v>
      </c>
      <c r="Q652">
        <v>14.679163600000001</v>
      </c>
      <c r="R652">
        <v>35.1599985</v>
      </c>
      <c r="S652">
        <v>7.3573822</v>
      </c>
      <c r="T652">
        <v>14.45739775</v>
      </c>
      <c r="U652">
        <v>16.900664599999999</v>
      </c>
      <c r="V652">
        <v>11.422549</v>
      </c>
      <c r="W652">
        <v>18.499529927005</v>
      </c>
      <c r="X652">
        <v>17.0013401</v>
      </c>
      <c r="Y652">
        <v>19.878398614999998</v>
      </c>
      <c r="Z652">
        <v>15.051088454949999</v>
      </c>
      <c r="AA652">
        <v>18.656066599205001</v>
      </c>
      <c r="AB652">
        <v>7.73798165</v>
      </c>
      <c r="AC652">
        <v>41.147868799999998</v>
      </c>
      <c r="AD652">
        <v>15.979835400000001</v>
      </c>
      <c r="AE652">
        <v>15.351668200000001</v>
      </c>
      <c r="AF652">
        <v>17.673467800000001</v>
      </c>
      <c r="AG652">
        <v>6.3780204400000002</v>
      </c>
    </row>
    <row r="653" spans="1:33" x14ac:dyDescent="0.2">
      <c r="A653" t="s">
        <v>1552</v>
      </c>
      <c r="B653">
        <v>8.6594216500000005</v>
      </c>
      <c r="C653">
        <v>5.6306959499999998</v>
      </c>
      <c r="D653">
        <v>7.1458539999999999</v>
      </c>
      <c r="E653">
        <v>7.5470504500000004</v>
      </c>
      <c r="F653">
        <v>11.764685</v>
      </c>
      <c r="G653">
        <v>8.7272248500000007</v>
      </c>
      <c r="H653">
        <v>8.9902888999999995</v>
      </c>
      <c r="I653">
        <v>7.7520205500000001</v>
      </c>
      <c r="J653">
        <v>6.3317371500000004</v>
      </c>
      <c r="K653">
        <v>4.6204440499999997</v>
      </c>
      <c r="L653">
        <v>11.1961241</v>
      </c>
      <c r="M653">
        <v>5.8179781999999998</v>
      </c>
      <c r="N653">
        <v>5.0220389499999998</v>
      </c>
      <c r="O653">
        <v>18.108488149999999</v>
      </c>
      <c r="P653">
        <v>10.7951274</v>
      </c>
      <c r="Q653">
        <v>6.43494805</v>
      </c>
      <c r="R653">
        <v>9.18326055</v>
      </c>
      <c r="S653">
        <v>5.0455420999999996</v>
      </c>
      <c r="T653">
        <v>14.077285</v>
      </c>
      <c r="U653">
        <v>9.2839081500000002</v>
      </c>
      <c r="V653">
        <v>3.6524690999999998</v>
      </c>
      <c r="W653">
        <v>15.503468850000001</v>
      </c>
      <c r="X653">
        <v>8.4655624350000007</v>
      </c>
      <c r="Y653">
        <v>7.7306287500000002</v>
      </c>
      <c r="Z653">
        <v>6.8635562500000002</v>
      </c>
      <c r="AA653">
        <v>9.4595809000000006</v>
      </c>
      <c r="AB653">
        <v>5.0432625</v>
      </c>
      <c r="AC653">
        <v>26.08983293</v>
      </c>
      <c r="AD653">
        <v>8.0485881999999993</v>
      </c>
      <c r="AE653">
        <v>10.138091449999999</v>
      </c>
      <c r="AF653">
        <v>8.4688533849999992</v>
      </c>
      <c r="AG653">
        <v>2.6271072499999999</v>
      </c>
    </row>
    <row r="654" spans="1:33" x14ac:dyDescent="0.2">
      <c r="A654" t="s">
        <v>714</v>
      </c>
      <c r="B654">
        <v>33.912619200979599</v>
      </c>
      <c r="C654">
        <v>20.088941450656201</v>
      </c>
      <c r="D654">
        <v>38.990129650585303</v>
      </c>
      <c r="E654">
        <v>30.76770595</v>
      </c>
      <c r="F654">
        <v>34.635510340000003</v>
      </c>
      <c r="G654">
        <v>36.553329207210801</v>
      </c>
      <c r="H654">
        <v>25.452526450413501</v>
      </c>
      <c r="I654">
        <v>28.027726585</v>
      </c>
      <c r="J654">
        <v>34.438221149999997</v>
      </c>
      <c r="K654">
        <v>19.355349350000001</v>
      </c>
      <c r="L654">
        <v>32.015431412653001</v>
      </c>
      <c r="M654">
        <v>17.520389101592102</v>
      </c>
      <c r="N654">
        <v>20.096386250945201</v>
      </c>
      <c r="O654">
        <v>18.309219356</v>
      </c>
      <c r="P654">
        <v>26.275077</v>
      </c>
      <c r="Q654">
        <v>27.571649449999999</v>
      </c>
      <c r="R654">
        <v>107.042225</v>
      </c>
      <c r="S654">
        <v>18.292778411104901</v>
      </c>
      <c r="T654">
        <v>34.692242302396799</v>
      </c>
      <c r="U654">
        <v>30.1075871</v>
      </c>
      <c r="V654">
        <v>15.675198440000001</v>
      </c>
      <c r="W654">
        <v>31.9080760068206</v>
      </c>
      <c r="X654">
        <v>27.597491300605501</v>
      </c>
      <c r="Y654">
        <v>25.034029649000001</v>
      </c>
      <c r="Z654">
        <v>24.590411177267899</v>
      </c>
      <c r="AA654">
        <v>31.54020621563</v>
      </c>
      <c r="AB654">
        <v>20.1993000060762</v>
      </c>
      <c r="AC654">
        <v>51.588764053887601</v>
      </c>
      <c r="AD654">
        <v>31.607814527999999</v>
      </c>
      <c r="AE654">
        <v>34.562991916283501</v>
      </c>
      <c r="AF654">
        <v>24.31372825</v>
      </c>
      <c r="AG654">
        <v>8.9498201852777992</v>
      </c>
    </row>
    <row r="655" spans="1:33" x14ac:dyDescent="0.2">
      <c r="A655" t="s">
        <v>1553</v>
      </c>
      <c r="B655">
        <v>1.1230294999999999</v>
      </c>
      <c r="C655">
        <v>0.42994195000000002</v>
      </c>
      <c r="D655">
        <v>1.0847492000000001</v>
      </c>
      <c r="E655">
        <v>1.9761673</v>
      </c>
      <c r="F655">
        <v>1.47498295</v>
      </c>
      <c r="G655">
        <v>3.3575645500000002</v>
      </c>
      <c r="H655">
        <v>2.6530974000000001</v>
      </c>
      <c r="I655">
        <v>0.98533490000000001</v>
      </c>
      <c r="J655">
        <v>9.2608767499999995</v>
      </c>
      <c r="K655">
        <v>2.0441693500000002</v>
      </c>
      <c r="L655">
        <v>0.79422990000000004</v>
      </c>
      <c r="M655">
        <v>0.43001004999999998</v>
      </c>
      <c r="N655">
        <v>3.4910047</v>
      </c>
      <c r="O655">
        <v>2.2479429</v>
      </c>
      <c r="P655">
        <v>2.1604302999999998</v>
      </c>
      <c r="Q655">
        <v>2.5938735999999998</v>
      </c>
      <c r="R655">
        <v>5.9803896999999999</v>
      </c>
      <c r="S655">
        <v>0.90347814999999998</v>
      </c>
      <c r="T655">
        <v>1.8747196500000001</v>
      </c>
      <c r="U655">
        <v>1.3085486</v>
      </c>
      <c r="V655">
        <v>1.1115232500000001</v>
      </c>
      <c r="W655">
        <v>1.5569432999999999</v>
      </c>
      <c r="X655">
        <v>1.5231228999999999</v>
      </c>
      <c r="Y655">
        <v>2.0487145500000001</v>
      </c>
      <c r="Z655">
        <v>2.2898663500000001</v>
      </c>
      <c r="AA655">
        <v>2.3613816000000001</v>
      </c>
      <c r="AB655">
        <v>0.90428955</v>
      </c>
      <c r="AC655">
        <v>4.738321</v>
      </c>
      <c r="AD655">
        <v>2.7226794000000001</v>
      </c>
      <c r="AE655">
        <v>1.03530455</v>
      </c>
      <c r="AF655">
        <v>2.1356915999999999</v>
      </c>
      <c r="AG655">
        <v>0.59562844999999998</v>
      </c>
    </row>
    <row r="656" spans="1:33" x14ac:dyDescent="0.2">
      <c r="A656" t="s">
        <v>1554</v>
      </c>
      <c r="B656">
        <v>5.4812363499999996</v>
      </c>
      <c r="C656">
        <v>7.2785065500000004</v>
      </c>
      <c r="D656">
        <v>4.2781159000000004</v>
      </c>
      <c r="E656">
        <v>5.8497972000000003</v>
      </c>
      <c r="F656">
        <v>5.06045605</v>
      </c>
      <c r="G656">
        <v>6.2498984999999996</v>
      </c>
      <c r="H656">
        <v>6.8111129500000001</v>
      </c>
      <c r="I656">
        <v>5.1897639499999997</v>
      </c>
      <c r="J656">
        <v>15.0598210534425</v>
      </c>
      <c r="K656">
        <v>3.8924311999999999</v>
      </c>
      <c r="L656">
        <v>7.0506333999999997</v>
      </c>
      <c r="M656">
        <v>2.7744091499999999</v>
      </c>
      <c r="N656">
        <v>4.8930300500000001</v>
      </c>
      <c r="O656">
        <v>2.9618193499999999</v>
      </c>
      <c r="P656">
        <v>6.2748927999999999</v>
      </c>
      <c r="Q656">
        <v>4.8907897</v>
      </c>
      <c r="R656">
        <v>11.855462963185801</v>
      </c>
      <c r="S656">
        <v>3.2010358999999999</v>
      </c>
      <c r="T656">
        <v>6.7428031500000003</v>
      </c>
      <c r="U656">
        <v>9.2815615499999993</v>
      </c>
      <c r="V656">
        <v>2.5313712499999999</v>
      </c>
      <c r="W656">
        <v>9.0244864000000007</v>
      </c>
      <c r="X656">
        <v>6.2363256500000004</v>
      </c>
      <c r="Y656">
        <v>5.9307619999999996</v>
      </c>
      <c r="Z656">
        <v>4.9226402499999997</v>
      </c>
      <c r="AA656">
        <v>4.7688178499999996</v>
      </c>
      <c r="AB656">
        <v>9.2349896000000005</v>
      </c>
      <c r="AC656">
        <v>12.561075205</v>
      </c>
      <c r="AD656">
        <v>9.0443035500000004</v>
      </c>
      <c r="AE656">
        <v>6.4558763499999996</v>
      </c>
      <c r="AF656">
        <v>5.5954327499999996</v>
      </c>
      <c r="AG656">
        <v>1.14760905</v>
      </c>
    </row>
    <row r="657" spans="1:33" x14ac:dyDescent="0.2">
      <c r="A657" t="s">
        <v>190</v>
      </c>
      <c r="B657">
        <v>53.435467172599999</v>
      </c>
      <c r="C657">
        <v>48.907462455000001</v>
      </c>
      <c r="D657">
        <v>54.4444996</v>
      </c>
      <c r="E657">
        <v>58.199104349999999</v>
      </c>
      <c r="F657">
        <v>53.304984600449998</v>
      </c>
      <c r="G657">
        <v>57.77157665</v>
      </c>
      <c r="H657">
        <v>50.4102344</v>
      </c>
      <c r="I657">
        <v>56.727799050000002</v>
      </c>
      <c r="J657">
        <v>271.29117754999999</v>
      </c>
      <c r="K657">
        <v>40.700312150000002</v>
      </c>
      <c r="L657">
        <v>78.490339599999999</v>
      </c>
      <c r="M657">
        <v>30.458925449999999</v>
      </c>
      <c r="N657">
        <v>43.967092450000003</v>
      </c>
      <c r="O657">
        <v>48.198392849999998</v>
      </c>
      <c r="P657">
        <v>63.372226300000001</v>
      </c>
      <c r="Q657">
        <v>58.990854200000001</v>
      </c>
      <c r="R657">
        <v>341.37737305000002</v>
      </c>
      <c r="S657">
        <v>30.479976199999999</v>
      </c>
      <c r="T657">
        <v>64.014475750000003</v>
      </c>
      <c r="U657">
        <v>69.141786949999997</v>
      </c>
      <c r="V657">
        <v>30.796930799999998</v>
      </c>
      <c r="W657">
        <v>77.612351349999997</v>
      </c>
      <c r="X657">
        <v>66.927235300000007</v>
      </c>
      <c r="Y657">
        <v>53.049295649999998</v>
      </c>
      <c r="Z657">
        <v>69.750686340000001</v>
      </c>
      <c r="AA657">
        <v>61.178779650000003</v>
      </c>
      <c r="AB657">
        <v>47.40714641329</v>
      </c>
      <c r="AC657">
        <v>167.46982350255001</v>
      </c>
      <c r="AD657">
        <v>75.408612375000004</v>
      </c>
      <c r="AE657">
        <v>61.907238194999998</v>
      </c>
      <c r="AF657">
        <v>55.354916813715001</v>
      </c>
      <c r="AG657">
        <v>54.543643799999998</v>
      </c>
    </row>
    <row r="658" spans="1:33" x14ac:dyDescent="0.2">
      <c r="A658" t="s">
        <v>1555</v>
      </c>
      <c r="B658">
        <v>63.285548650000003</v>
      </c>
      <c r="C658">
        <v>67.5922123</v>
      </c>
      <c r="D658">
        <v>61.831934050000001</v>
      </c>
      <c r="E658">
        <v>68.203311499999998</v>
      </c>
      <c r="F658">
        <v>92.001623949999995</v>
      </c>
      <c r="G658">
        <v>72.764311050000003</v>
      </c>
      <c r="H658">
        <v>61.305143350000002</v>
      </c>
      <c r="I658">
        <v>71.909986200000006</v>
      </c>
      <c r="J658">
        <v>112.86923444999999</v>
      </c>
      <c r="K658">
        <v>56.194457649999997</v>
      </c>
      <c r="L658">
        <v>120.03691600000001</v>
      </c>
      <c r="M658">
        <v>52.8593715510439</v>
      </c>
      <c r="N658">
        <v>50.015009599999999</v>
      </c>
      <c r="O658">
        <v>34.844835099999997</v>
      </c>
      <c r="P658">
        <v>66.350324799999996</v>
      </c>
      <c r="Q658">
        <v>70.925895749999995</v>
      </c>
      <c r="R658">
        <v>193.1303096</v>
      </c>
      <c r="S658">
        <v>34.063766899999997</v>
      </c>
      <c r="T658">
        <v>73.001411050000002</v>
      </c>
      <c r="U658">
        <v>128.66942299999999</v>
      </c>
      <c r="V658">
        <v>40.3402662166</v>
      </c>
      <c r="W658">
        <v>131.21396089999999</v>
      </c>
      <c r="X658">
        <v>99.240514149999996</v>
      </c>
      <c r="Y658">
        <v>77.712065550000005</v>
      </c>
      <c r="Z658">
        <v>75.855178949999996</v>
      </c>
      <c r="AA658">
        <v>93.669562018150003</v>
      </c>
      <c r="AB658">
        <v>55.709708749999997</v>
      </c>
      <c r="AC658">
        <v>128.95928798099999</v>
      </c>
      <c r="AD658">
        <v>89.377821650000001</v>
      </c>
      <c r="AE658">
        <v>103.1635249</v>
      </c>
      <c r="AF658">
        <v>68.346451799999997</v>
      </c>
      <c r="AG658">
        <v>17.4655098</v>
      </c>
    </row>
    <row r="659" spans="1:33" x14ac:dyDescent="0.2">
      <c r="A659" t="s">
        <v>1556</v>
      </c>
      <c r="B659">
        <v>4.2975934499999999</v>
      </c>
      <c r="C659">
        <v>5.1049562499999999</v>
      </c>
      <c r="D659">
        <v>3.3401751000000002</v>
      </c>
      <c r="E659">
        <v>3.1208979999999999</v>
      </c>
      <c r="F659">
        <v>4.6133013500000004</v>
      </c>
      <c r="G659">
        <v>4.6540910000000002</v>
      </c>
      <c r="H659">
        <v>4.2765884999999999</v>
      </c>
      <c r="I659">
        <v>3.4712364999999998</v>
      </c>
      <c r="J659">
        <v>1.486448</v>
      </c>
      <c r="K659">
        <v>3.4997663000000001</v>
      </c>
      <c r="L659">
        <v>4.4200642999999999</v>
      </c>
      <c r="M659">
        <v>3.0559923000000002</v>
      </c>
      <c r="N659">
        <v>3.0131183500000001</v>
      </c>
      <c r="O659">
        <v>2.0360714999999998</v>
      </c>
      <c r="P659">
        <v>3.6363648999999998</v>
      </c>
      <c r="Q659">
        <v>5.1883322999999999</v>
      </c>
      <c r="R659">
        <v>4.0689814999999996</v>
      </c>
      <c r="S659">
        <v>2.3962813000000001</v>
      </c>
      <c r="T659">
        <v>5.5263842500000004</v>
      </c>
      <c r="U659">
        <v>4.5281273000000004</v>
      </c>
      <c r="V659">
        <v>2.0544300500000001</v>
      </c>
      <c r="W659">
        <v>7.0455879000000001</v>
      </c>
      <c r="X659">
        <v>5.8437033500000002</v>
      </c>
      <c r="Y659">
        <v>4.4026228999999999</v>
      </c>
      <c r="Z659">
        <v>3.6231205499999999</v>
      </c>
      <c r="AA659">
        <v>4.6288218499999996</v>
      </c>
      <c r="AB659">
        <v>2.8284802</v>
      </c>
      <c r="AC659">
        <v>10.2100247</v>
      </c>
      <c r="AD659">
        <v>6.9933078000000002</v>
      </c>
      <c r="AE659">
        <v>4.6555391999999998</v>
      </c>
      <c r="AF659">
        <v>4.1293952999999997</v>
      </c>
      <c r="AG659">
        <v>0.33896559999999998</v>
      </c>
    </row>
    <row r="660" spans="1:33" x14ac:dyDescent="0.2">
      <c r="A660" t="s">
        <v>1557</v>
      </c>
      <c r="B660">
        <v>16.394912049999999</v>
      </c>
      <c r="C660">
        <v>11.620660450000001</v>
      </c>
      <c r="D660">
        <v>16.191198038955001</v>
      </c>
      <c r="E660">
        <v>16.877867605111</v>
      </c>
      <c r="F660">
        <v>14.2423044001484</v>
      </c>
      <c r="G660">
        <v>16.403853399999999</v>
      </c>
      <c r="H660">
        <v>19.398712748525501</v>
      </c>
      <c r="I660">
        <v>17.229402314062501</v>
      </c>
      <c r="J660">
        <v>34.836607749999999</v>
      </c>
      <c r="K660">
        <v>13.42548683095</v>
      </c>
      <c r="L660">
        <v>19.681656402009999</v>
      </c>
      <c r="M660">
        <v>11.718728702927001</v>
      </c>
      <c r="N660">
        <v>10.1250285500955</v>
      </c>
      <c r="O660">
        <v>10.1909282</v>
      </c>
      <c r="P660">
        <v>24.446945199999998</v>
      </c>
      <c r="Q660">
        <v>22.192254729999998</v>
      </c>
      <c r="R660">
        <v>45.560348449999999</v>
      </c>
      <c r="S660">
        <v>11.777948005300001</v>
      </c>
      <c r="T660">
        <v>21.528981941175001</v>
      </c>
      <c r="U660">
        <v>23.741378280934601</v>
      </c>
      <c r="V660">
        <v>9.5766529188950003</v>
      </c>
      <c r="W660">
        <v>20.24459814195</v>
      </c>
      <c r="X660">
        <v>19.255094344330001</v>
      </c>
      <c r="Y660">
        <v>18.952000517475</v>
      </c>
      <c r="Z660">
        <v>30.368415349999999</v>
      </c>
      <c r="AA660">
        <v>15.8729897002895</v>
      </c>
      <c r="AB660">
        <v>12.5828725879215</v>
      </c>
      <c r="AC660">
        <v>52.443370365299998</v>
      </c>
      <c r="AD660">
        <v>25.459140550000001</v>
      </c>
      <c r="AE660">
        <v>18.089554849999999</v>
      </c>
      <c r="AF660">
        <v>17.317816551772498</v>
      </c>
      <c r="AG660">
        <v>5.7054490462349996</v>
      </c>
    </row>
    <row r="661" spans="1:33" x14ac:dyDescent="0.2">
      <c r="A661" t="s">
        <v>1558</v>
      </c>
      <c r="B661">
        <v>8.6849308000000001</v>
      </c>
      <c r="C661">
        <v>8.8804322500000001</v>
      </c>
      <c r="D661">
        <v>9.2638999999999996</v>
      </c>
      <c r="E661">
        <v>8.7617225800000007</v>
      </c>
      <c r="F661">
        <v>7.1089052500000003</v>
      </c>
      <c r="G661">
        <v>8.4867727950000003</v>
      </c>
      <c r="H661">
        <v>7.6110499999999996</v>
      </c>
      <c r="I661">
        <v>8.9434174500000001</v>
      </c>
      <c r="J661">
        <v>13.9044174</v>
      </c>
      <c r="K661">
        <v>6.5906749299999996</v>
      </c>
      <c r="L661">
        <v>8.79144082</v>
      </c>
      <c r="M661">
        <v>4.4058546500000002</v>
      </c>
      <c r="N661">
        <v>5.8133593750000001</v>
      </c>
      <c r="O661">
        <v>5.3535827649999996</v>
      </c>
      <c r="P661">
        <v>8.6511142999999997</v>
      </c>
      <c r="Q661">
        <v>6.7617584900000001</v>
      </c>
      <c r="R661">
        <v>16.429783955000001</v>
      </c>
      <c r="S661">
        <v>3.8070841299999998</v>
      </c>
      <c r="T661">
        <v>8.7738352850000005</v>
      </c>
      <c r="U661">
        <v>8.0657899499999992</v>
      </c>
      <c r="V661">
        <v>3.3380304000000001</v>
      </c>
      <c r="W661">
        <v>9.4222076850000001</v>
      </c>
      <c r="X661">
        <v>8.7105401849999993</v>
      </c>
      <c r="Y661">
        <v>7.2399172500000004</v>
      </c>
      <c r="Z661">
        <v>8.8999603250000003</v>
      </c>
      <c r="AA661">
        <v>8.9969610099999997</v>
      </c>
      <c r="AB661">
        <v>5.9868436999999997</v>
      </c>
      <c r="AC661">
        <v>7.852056675</v>
      </c>
      <c r="AD661">
        <v>8.5118746499999993</v>
      </c>
      <c r="AE661">
        <v>9.4872583250000009</v>
      </c>
      <c r="AF661">
        <v>8.3306265199999991</v>
      </c>
      <c r="AG661">
        <v>2.9732509650000001</v>
      </c>
    </row>
    <row r="662" spans="1:33" x14ac:dyDescent="0.2">
      <c r="A662" t="s">
        <v>1559</v>
      </c>
      <c r="B662">
        <v>174.406972921555</v>
      </c>
      <c r="C662">
        <v>130.99049479999999</v>
      </c>
      <c r="D662">
        <v>207.022243105922</v>
      </c>
      <c r="E662">
        <v>140.811283425</v>
      </c>
      <c r="F662">
        <v>216.09276374999999</v>
      </c>
      <c r="G662">
        <v>167.035828181</v>
      </c>
      <c r="H662">
        <v>187.324024050329</v>
      </c>
      <c r="I662">
        <v>162.782429524256</v>
      </c>
      <c r="J662">
        <v>413.95359194460002</v>
      </c>
      <c r="K662">
        <v>251.146102403198</v>
      </c>
      <c r="L662">
        <v>209.8784676487</v>
      </c>
      <c r="M662">
        <v>163.22065410839301</v>
      </c>
      <c r="N662">
        <v>133.306051649279</v>
      </c>
      <c r="O662">
        <v>89.791430974999997</v>
      </c>
      <c r="P662">
        <v>182.5632402</v>
      </c>
      <c r="Q662">
        <v>168.968915955</v>
      </c>
      <c r="R662">
        <v>308.09856632664003</v>
      </c>
      <c r="S662">
        <v>236.004267602032</v>
      </c>
      <c r="T662">
        <v>226.29845879293899</v>
      </c>
      <c r="U662">
        <v>223.14582432406101</v>
      </c>
      <c r="V662">
        <v>104.364744420558</v>
      </c>
      <c r="W662">
        <v>237.71426783800601</v>
      </c>
      <c r="X662">
        <v>231.50993635431999</v>
      </c>
      <c r="Y662">
        <v>156.93937543728001</v>
      </c>
      <c r="Z662">
        <v>180.252434466214</v>
      </c>
      <c r="AA662">
        <v>185.82503495127401</v>
      </c>
      <c r="AB662">
        <v>123.309926723806</v>
      </c>
      <c r="AC662">
        <v>283.28549807218002</v>
      </c>
      <c r="AD662">
        <v>217.46027927769501</v>
      </c>
      <c r="AE662">
        <v>218.023132345069</v>
      </c>
      <c r="AF662">
        <v>213.01889315</v>
      </c>
      <c r="AG662">
        <v>57.337557621510001</v>
      </c>
    </row>
    <row r="663" spans="1:33" x14ac:dyDescent="0.2">
      <c r="A663" t="s">
        <v>191</v>
      </c>
      <c r="B663">
        <v>107.15461982559999</v>
      </c>
      <c r="C663">
        <v>78.489475100000007</v>
      </c>
      <c r="D663">
        <v>101.87756826090001</v>
      </c>
      <c r="E663">
        <v>99.201719332045002</v>
      </c>
      <c r="F663">
        <v>56.683189636949997</v>
      </c>
      <c r="G663">
        <v>112.96618045511001</v>
      </c>
      <c r="H663">
        <v>124.767931475</v>
      </c>
      <c r="I663">
        <v>89.466523198995006</v>
      </c>
      <c r="J663">
        <v>167.97565294591999</v>
      </c>
      <c r="K663">
        <v>77.058282225349998</v>
      </c>
      <c r="L663">
        <v>108.99188614000001</v>
      </c>
      <c r="M663">
        <v>41.427252931349997</v>
      </c>
      <c r="N663">
        <v>57.566501795000001</v>
      </c>
      <c r="O663">
        <v>89.050678209899999</v>
      </c>
      <c r="P663">
        <v>115.0839033</v>
      </c>
      <c r="Q663">
        <v>88.069302800000003</v>
      </c>
      <c r="R663">
        <v>2573.4111522915</v>
      </c>
      <c r="S663">
        <v>43.514467572149996</v>
      </c>
      <c r="T663">
        <v>116.51818192</v>
      </c>
      <c r="U663">
        <v>134.32801046831801</v>
      </c>
      <c r="V663">
        <v>43.01746758214</v>
      </c>
      <c r="W663">
        <v>110.56861555</v>
      </c>
      <c r="X663">
        <v>117.88686300000001</v>
      </c>
      <c r="Y663">
        <v>97.391094862047495</v>
      </c>
      <c r="Z663">
        <v>86.876942099999994</v>
      </c>
      <c r="AA663">
        <v>107.11957141255</v>
      </c>
      <c r="AB663">
        <v>65.438097600000006</v>
      </c>
      <c r="AC663">
        <v>119.35684015050001</v>
      </c>
      <c r="AD663">
        <v>584.30873112935001</v>
      </c>
      <c r="AE663">
        <v>131.41524335689999</v>
      </c>
      <c r="AF663">
        <v>116.75575240000001</v>
      </c>
      <c r="AG663">
        <v>76.266775635000002</v>
      </c>
    </row>
    <row r="664" spans="1:33" x14ac:dyDescent="0.2">
      <c r="A664" t="s">
        <v>1560</v>
      </c>
      <c r="B664">
        <v>26.003506999999999</v>
      </c>
      <c r="C664">
        <v>19.8479031</v>
      </c>
      <c r="D664">
        <v>37.850747300000002</v>
      </c>
      <c r="E664">
        <v>27.199094599999999</v>
      </c>
      <c r="F664">
        <v>35.969071249999999</v>
      </c>
      <c r="G664">
        <v>40.352025783214799</v>
      </c>
      <c r="H664">
        <v>32.3434022</v>
      </c>
      <c r="I664">
        <v>29.333838350000001</v>
      </c>
      <c r="J664">
        <v>27.338434150000001</v>
      </c>
      <c r="K664">
        <v>22.914392200000002</v>
      </c>
      <c r="L664">
        <v>31.623339999999999</v>
      </c>
      <c r="M664">
        <v>13.631590900000001</v>
      </c>
      <c r="N664">
        <v>31.97457245</v>
      </c>
      <c r="O664">
        <v>17.555733050000001</v>
      </c>
      <c r="P664">
        <v>34.803994199999998</v>
      </c>
      <c r="Q664">
        <v>63.812378850000002</v>
      </c>
      <c r="R664">
        <v>51.410471999999999</v>
      </c>
      <c r="S664">
        <v>25.199173999999999</v>
      </c>
      <c r="T664">
        <v>46.866187855</v>
      </c>
      <c r="U664">
        <v>37.881296450000001</v>
      </c>
      <c r="V664">
        <v>13.9173977</v>
      </c>
      <c r="W664">
        <v>35.589413049999997</v>
      </c>
      <c r="X664">
        <v>38.467953049999998</v>
      </c>
      <c r="Y664">
        <v>31.565352260000001</v>
      </c>
      <c r="Z664">
        <v>31.409677935000001</v>
      </c>
      <c r="AA664">
        <v>25.098843879545001</v>
      </c>
      <c r="AB664">
        <v>17.650467949999999</v>
      </c>
      <c r="AC664">
        <v>48.451571269989998</v>
      </c>
      <c r="AD664">
        <v>36.262204599999997</v>
      </c>
      <c r="AE664">
        <v>33.583730000000003</v>
      </c>
      <c r="AF664">
        <v>30.86396195</v>
      </c>
      <c r="AG664">
        <v>9.2363306499999993</v>
      </c>
    </row>
    <row r="665" spans="1:33" x14ac:dyDescent="0.2">
      <c r="A665" t="s">
        <v>192</v>
      </c>
      <c r="B665">
        <v>1.3223087</v>
      </c>
      <c r="C665">
        <v>0.90419506500000002</v>
      </c>
      <c r="D665">
        <v>1.7802212500000001</v>
      </c>
      <c r="E665">
        <v>1.8817271900000001</v>
      </c>
      <c r="F665">
        <v>1.4467261149999999</v>
      </c>
      <c r="G665">
        <v>1.8633113100000001</v>
      </c>
      <c r="H665">
        <v>1.5224901399999999</v>
      </c>
      <c r="I665">
        <v>1.591998515</v>
      </c>
      <c r="J665">
        <v>1.32214158</v>
      </c>
      <c r="K665">
        <v>0.75774865000000002</v>
      </c>
      <c r="L665">
        <v>1.2920034600000001</v>
      </c>
      <c r="M665">
        <v>0.26798305</v>
      </c>
      <c r="N665">
        <v>2.1316192300000001</v>
      </c>
      <c r="O665">
        <v>1.1368845299999999</v>
      </c>
      <c r="P665">
        <v>1.6384795999999999</v>
      </c>
      <c r="Q665">
        <v>2.0262779000000002</v>
      </c>
      <c r="R665">
        <v>2.057507905</v>
      </c>
      <c r="S665">
        <v>1.0885557050000001</v>
      </c>
      <c r="T665">
        <v>1.5970542700000001</v>
      </c>
      <c r="U665">
        <v>3.4365141800000001</v>
      </c>
      <c r="V665">
        <v>2.350445975</v>
      </c>
      <c r="W665">
        <v>2.7523090950000002</v>
      </c>
      <c r="X665">
        <v>1.6764371899999999</v>
      </c>
      <c r="Y665">
        <v>2.0296178</v>
      </c>
      <c r="Z665">
        <v>2.1574651500000002</v>
      </c>
      <c r="AA665">
        <v>10.611928349999999</v>
      </c>
      <c r="AB665">
        <v>1.5570728813300001</v>
      </c>
      <c r="AC665">
        <v>10.856511805</v>
      </c>
      <c r="AD665">
        <v>2.9915428999999998</v>
      </c>
      <c r="AE665">
        <v>1.8797115900000001</v>
      </c>
      <c r="AF665">
        <v>1.7816961</v>
      </c>
      <c r="AG665">
        <v>0.27947119999999998</v>
      </c>
    </row>
    <row r="666" spans="1:33" x14ac:dyDescent="0.2">
      <c r="A666" t="s">
        <v>1561</v>
      </c>
      <c r="B666">
        <v>28.972753399999998</v>
      </c>
      <c r="C666">
        <v>24.195091699999999</v>
      </c>
      <c r="D666">
        <v>22.467233499999999</v>
      </c>
      <c r="E666">
        <v>23.077555499999999</v>
      </c>
      <c r="F666">
        <v>22.3437895</v>
      </c>
      <c r="G666">
        <v>26.18709775</v>
      </c>
      <c r="H666">
        <v>22.846556499999998</v>
      </c>
      <c r="I666">
        <v>24.3399383</v>
      </c>
      <c r="J666">
        <v>67.939637000000005</v>
      </c>
      <c r="K666">
        <v>15.484753</v>
      </c>
      <c r="L666">
        <v>24.965913</v>
      </c>
      <c r="M666">
        <v>10.2497004</v>
      </c>
      <c r="N666">
        <v>11.8723939</v>
      </c>
      <c r="O666">
        <v>9.4895089499999994</v>
      </c>
      <c r="P666">
        <v>24.104555999999999</v>
      </c>
      <c r="Q666">
        <v>23.8484871</v>
      </c>
      <c r="R666">
        <v>59.738862050000002</v>
      </c>
      <c r="S666">
        <v>12.3857579</v>
      </c>
      <c r="T666">
        <v>26.52119355</v>
      </c>
      <c r="U666">
        <v>23.803781149999999</v>
      </c>
      <c r="V666">
        <v>11.91519695</v>
      </c>
      <c r="W666">
        <v>18.850626599999998</v>
      </c>
      <c r="X666">
        <v>25.027824899999999</v>
      </c>
      <c r="Y666">
        <v>32.347016449999998</v>
      </c>
      <c r="Z666">
        <v>27.494468449999999</v>
      </c>
      <c r="AA666">
        <v>20.7583354</v>
      </c>
      <c r="AB666">
        <v>17.374784649999999</v>
      </c>
      <c r="AC666">
        <v>27.745971300000001</v>
      </c>
      <c r="AD666">
        <v>30.09117565</v>
      </c>
      <c r="AE666">
        <v>21.967056450000001</v>
      </c>
      <c r="AF666">
        <v>22.4226785</v>
      </c>
      <c r="AG666">
        <v>4.1533557500000002</v>
      </c>
    </row>
    <row r="667" spans="1:33" x14ac:dyDescent="0.2">
      <c r="A667" t="s">
        <v>1562</v>
      </c>
      <c r="B667">
        <v>4.2648286549999996</v>
      </c>
      <c r="C667">
        <v>1.1989976</v>
      </c>
      <c r="D667">
        <v>2.15481305</v>
      </c>
      <c r="E667">
        <v>2.2337693500000002</v>
      </c>
      <c r="F667">
        <v>2.5830894049999999</v>
      </c>
      <c r="G667">
        <v>4.2991538650000001</v>
      </c>
      <c r="H667">
        <v>3.13004835</v>
      </c>
      <c r="I667">
        <v>3.8916138999999998</v>
      </c>
      <c r="J667">
        <v>3.60679105</v>
      </c>
      <c r="K667">
        <v>2.66021434</v>
      </c>
      <c r="L667">
        <v>4.0135748600000003</v>
      </c>
      <c r="M667">
        <v>1.5829757</v>
      </c>
      <c r="N667">
        <v>1.4449188100000001</v>
      </c>
      <c r="O667">
        <v>2.6108074000000001</v>
      </c>
      <c r="P667">
        <v>3.8792373100000002</v>
      </c>
      <c r="Q667">
        <v>3.104896675</v>
      </c>
      <c r="R667">
        <v>3.9757079000000002</v>
      </c>
      <c r="S667">
        <v>2.3038226000000002</v>
      </c>
      <c r="T667">
        <v>4.4125771213125002</v>
      </c>
      <c r="U667">
        <v>3.1625190399999998</v>
      </c>
      <c r="V667">
        <v>1.0166011500000001</v>
      </c>
      <c r="W667">
        <v>3.4032482222286502</v>
      </c>
      <c r="X667">
        <v>3.2742336449999998</v>
      </c>
      <c r="Y667">
        <v>3.8072647549999998</v>
      </c>
      <c r="Z667">
        <v>2.93929901</v>
      </c>
      <c r="AA667">
        <v>3.5552958050000001</v>
      </c>
      <c r="AB667">
        <v>2.0117526200000002</v>
      </c>
      <c r="AC667">
        <v>12.058055755</v>
      </c>
      <c r="AD667">
        <v>3.5840272450000001</v>
      </c>
      <c r="AE667">
        <v>2.8914102050000001</v>
      </c>
      <c r="AF667">
        <v>3.0720530500000001</v>
      </c>
      <c r="AG667">
        <v>1.0522748900000001</v>
      </c>
    </row>
    <row r="668" spans="1:33" x14ac:dyDescent="0.2">
      <c r="A668" t="s">
        <v>1563</v>
      </c>
      <c r="B668">
        <v>1.7820505</v>
      </c>
      <c r="C668">
        <v>1.2842245000000001</v>
      </c>
      <c r="D668">
        <v>2.1341011499999998</v>
      </c>
      <c r="E668">
        <v>1.7563115</v>
      </c>
      <c r="F668">
        <v>5.4863534999999999</v>
      </c>
      <c r="G668">
        <v>2.2866422499999999</v>
      </c>
      <c r="H668">
        <v>1.794835</v>
      </c>
      <c r="I668">
        <v>1.5857377500000001</v>
      </c>
      <c r="J668">
        <v>6.8804774999999996</v>
      </c>
      <c r="K668">
        <v>1.751147</v>
      </c>
      <c r="L668">
        <v>4.8903150000000002</v>
      </c>
      <c r="M668">
        <v>1.28258545</v>
      </c>
      <c r="N668">
        <v>4.0629768500000001</v>
      </c>
      <c r="O668">
        <v>1.0532543000000001</v>
      </c>
      <c r="P668">
        <v>2.8972220000000002</v>
      </c>
      <c r="Q668">
        <v>1.94323705</v>
      </c>
      <c r="R668">
        <v>9.6714137499999993</v>
      </c>
      <c r="S668">
        <v>1.79735435</v>
      </c>
      <c r="T668">
        <v>2.7524706499999998</v>
      </c>
      <c r="U668">
        <v>2.2906985</v>
      </c>
      <c r="V668">
        <v>1.560181</v>
      </c>
      <c r="W668">
        <v>5.3113950000000001</v>
      </c>
      <c r="X668">
        <v>2.3620800000000002</v>
      </c>
      <c r="Y668">
        <v>3.6364241000000002</v>
      </c>
      <c r="Z668">
        <v>3.1022639999999999</v>
      </c>
      <c r="AA668">
        <v>8.6723800000000004</v>
      </c>
      <c r="AB668">
        <v>1.8401464999999999</v>
      </c>
      <c r="AC668">
        <v>8.8199012420725005</v>
      </c>
      <c r="AD668">
        <v>3.3247491999999998</v>
      </c>
      <c r="AE668">
        <v>2.2049645</v>
      </c>
      <c r="AF668">
        <v>1.8026558500000001</v>
      </c>
      <c r="AG668">
        <v>1.3251501999999999</v>
      </c>
    </row>
    <row r="669" spans="1:33" x14ac:dyDescent="0.2">
      <c r="A669" t="s">
        <v>194</v>
      </c>
      <c r="B669">
        <v>8.3098672499999999</v>
      </c>
      <c r="C669">
        <v>4.30129465</v>
      </c>
      <c r="D669">
        <v>10.092871349999999</v>
      </c>
      <c r="E669">
        <v>11.346802350000001</v>
      </c>
      <c r="F669">
        <v>8.2693968499999997</v>
      </c>
      <c r="G669">
        <v>9.7130048000000002</v>
      </c>
      <c r="H669">
        <v>9.1738810999999991</v>
      </c>
      <c r="I669">
        <v>15.9881514</v>
      </c>
      <c r="J669">
        <v>12.240603500000001</v>
      </c>
      <c r="K669">
        <v>6.9019584500000004</v>
      </c>
      <c r="L669">
        <v>11.019876</v>
      </c>
      <c r="M669">
        <v>6.6731314499999996</v>
      </c>
      <c r="N669">
        <v>5.0812405500000004</v>
      </c>
      <c r="O669">
        <v>6.3281220999999999</v>
      </c>
      <c r="P669">
        <v>8.1960163999999995</v>
      </c>
      <c r="Q669">
        <v>10.132941450000001</v>
      </c>
      <c r="R669">
        <v>71.128716449999999</v>
      </c>
      <c r="S669">
        <v>3.2843285999999998</v>
      </c>
      <c r="T669">
        <v>10.3375158</v>
      </c>
      <c r="U669">
        <v>8.0723881500000001</v>
      </c>
      <c r="V669">
        <v>3.7831400999999998</v>
      </c>
      <c r="W669">
        <v>11.091050149999999</v>
      </c>
      <c r="X669">
        <v>12.002744699999999</v>
      </c>
      <c r="Y669">
        <v>11.5664423</v>
      </c>
      <c r="Z669">
        <v>8.3194745999999995</v>
      </c>
      <c r="AA669">
        <v>6.2093685499999998</v>
      </c>
      <c r="AB669">
        <v>7.52708245</v>
      </c>
      <c r="AC669">
        <v>23.241719849999999</v>
      </c>
      <c r="AD669">
        <v>13.418692800000001</v>
      </c>
      <c r="AE669">
        <v>12.3250724</v>
      </c>
      <c r="AF669">
        <v>8.9716152499999993</v>
      </c>
      <c r="AG669">
        <v>1.9741362499999999</v>
      </c>
    </row>
    <row r="670" spans="1:33" x14ac:dyDescent="0.2">
      <c r="A670" t="s">
        <v>1564</v>
      </c>
      <c r="B670">
        <v>2.4148833000000001</v>
      </c>
      <c r="C670">
        <v>1.1877814849999999</v>
      </c>
      <c r="D670">
        <v>2.0993673099999999</v>
      </c>
      <c r="E670">
        <v>2.1713086000000001</v>
      </c>
      <c r="F670">
        <v>1.1383953899999999</v>
      </c>
      <c r="G670">
        <v>1.78379395</v>
      </c>
      <c r="H670">
        <v>1.6035202200000001</v>
      </c>
      <c r="I670">
        <v>1.33176615</v>
      </c>
      <c r="J670">
        <v>1.92657005</v>
      </c>
      <c r="K670">
        <v>2.3941458999999998</v>
      </c>
      <c r="L670">
        <v>1.4091302999999999</v>
      </c>
      <c r="M670">
        <v>1.02293995</v>
      </c>
      <c r="N670">
        <v>0.83337735000000002</v>
      </c>
      <c r="O670">
        <v>5.07432455</v>
      </c>
      <c r="P670">
        <v>2.75681909</v>
      </c>
      <c r="Q670">
        <v>3.1365802700000001</v>
      </c>
      <c r="R670">
        <v>5.3541104500000003</v>
      </c>
      <c r="S670">
        <v>0.4331063</v>
      </c>
      <c r="T670">
        <v>3.2427934700000001</v>
      </c>
      <c r="U670">
        <v>2.4538299499999998</v>
      </c>
      <c r="V670">
        <v>1.335822635</v>
      </c>
      <c r="W670">
        <v>2.7326595899999999</v>
      </c>
      <c r="X670">
        <v>2.1064763000000002</v>
      </c>
      <c r="Y670">
        <v>2.7461632250000001</v>
      </c>
      <c r="Z670">
        <v>2.2252245049999999</v>
      </c>
      <c r="AA670">
        <v>2.2953834350000002</v>
      </c>
      <c r="AB670">
        <v>1.29107825</v>
      </c>
      <c r="AC670">
        <v>5.3583109850000001</v>
      </c>
      <c r="AD670">
        <v>3.7480402449999999</v>
      </c>
      <c r="AE670">
        <v>1.71186003</v>
      </c>
      <c r="AF670">
        <v>1.4548729499999999</v>
      </c>
      <c r="AG670">
        <v>0.46238590000000002</v>
      </c>
    </row>
    <row r="671" spans="1:33" x14ac:dyDescent="0.2">
      <c r="A671" t="s">
        <v>1565</v>
      </c>
      <c r="B671">
        <v>7.2815133999999997</v>
      </c>
      <c r="C671">
        <v>3.8310254000000001</v>
      </c>
      <c r="D671">
        <v>5.6355571649999998</v>
      </c>
      <c r="E671">
        <v>4.4678623000000002</v>
      </c>
      <c r="F671">
        <v>6.5643039999999999</v>
      </c>
      <c r="G671">
        <v>7.2444682</v>
      </c>
      <c r="H671">
        <v>9.3499780500000007</v>
      </c>
      <c r="I671">
        <v>6.89494965</v>
      </c>
      <c r="J671">
        <v>12.531001249999999</v>
      </c>
      <c r="K671">
        <v>6.38776075</v>
      </c>
      <c r="L671">
        <v>8.1327640999999993</v>
      </c>
      <c r="M671">
        <v>2.0315430499999998</v>
      </c>
      <c r="N671">
        <v>4.3469678500000004</v>
      </c>
      <c r="O671">
        <v>3.0395933500000001</v>
      </c>
      <c r="P671">
        <v>5.9962134000000002</v>
      </c>
      <c r="Q671">
        <v>6.3967536000000003</v>
      </c>
      <c r="R671">
        <v>10.3945124</v>
      </c>
      <c r="S671">
        <v>4.2991840000000003</v>
      </c>
      <c r="T671">
        <v>8.9872545499999994</v>
      </c>
      <c r="U671">
        <v>7.6799328500000001</v>
      </c>
      <c r="V671">
        <v>3.0762144999999999</v>
      </c>
      <c r="W671">
        <v>26.237769749999998</v>
      </c>
      <c r="X671">
        <v>11.98789425</v>
      </c>
      <c r="Y671">
        <v>8.5106453500000008</v>
      </c>
      <c r="Z671">
        <v>8.3074750999999996</v>
      </c>
      <c r="AA671">
        <v>14.6052836</v>
      </c>
      <c r="AB671">
        <v>4.5710627849999996</v>
      </c>
      <c r="AC671">
        <v>15.369713900000001</v>
      </c>
      <c r="AD671">
        <v>7.9410648500000001</v>
      </c>
      <c r="AE671">
        <v>7.7679147500000001</v>
      </c>
      <c r="AF671">
        <v>8.1421652000000009</v>
      </c>
      <c r="AG671">
        <v>4.3839639000000004</v>
      </c>
    </row>
    <row r="672" spans="1:33" x14ac:dyDescent="0.2">
      <c r="A672" t="s">
        <v>1566</v>
      </c>
      <c r="B672">
        <v>24.356837899999999</v>
      </c>
      <c r="C672">
        <v>20.0018663</v>
      </c>
      <c r="D672">
        <v>21.197829649999999</v>
      </c>
      <c r="E672">
        <v>18.6754818</v>
      </c>
      <c r="F672">
        <v>20.296371799999999</v>
      </c>
      <c r="G672">
        <v>24.095343710000002</v>
      </c>
      <c r="H672">
        <v>19.065303750000002</v>
      </c>
      <c r="I672">
        <v>17.3774786</v>
      </c>
      <c r="J672">
        <v>48.254536549999997</v>
      </c>
      <c r="K672">
        <v>14.297745949999999</v>
      </c>
      <c r="L672">
        <v>23.004754999999999</v>
      </c>
      <c r="M672">
        <v>10.039884300000001</v>
      </c>
      <c r="N672">
        <v>13.51381095</v>
      </c>
      <c r="O672">
        <v>9.1874331999999992</v>
      </c>
      <c r="P672">
        <v>23.7319955</v>
      </c>
      <c r="Q672">
        <v>15.940676</v>
      </c>
      <c r="R672">
        <v>34.220413100000002</v>
      </c>
      <c r="S672">
        <v>8.3909332800000005</v>
      </c>
      <c r="T672">
        <v>36.321710549999999</v>
      </c>
      <c r="U672">
        <v>34.654244550000001</v>
      </c>
      <c r="V672">
        <v>8.6892404499999998</v>
      </c>
      <c r="W672">
        <v>19.860687599999999</v>
      </c>
      <c r="X672">
        <v>20.948309800000001</v>
      </c>
      <c r="Y672">
        <v>20.081087149999998</v>
      </c>
      <c r="Z672">
        <v>24.2549919</v>
      </c>
      <c r="AA672">
        <v>38.364019300000002</v>
      </c>
      <c r="AB672">
        <v>13.90435875</v>
      </c>
      <c r="AC672">
        <v>22.877519400000001</v>
      </c>
      <c r="AD672">
        <v>24.0139718</v>
      </c>
      <c r="AE672">
        <v>22.090078200000001</v>
      </c>
      <c r="AF672">
        <v>21.3568593</v>
      </c>
      <c r="AG672">
        <v>5.6927145000000001</v>
      </c>
    </row>
    <row r="673" spans="1:33" x14ac:dyDescent="0.2">
      <c r="A673" t="s">
        <v>1567</v>
      </c>
      <c r="B673">
        <v>3.6837510999999998</v>
      </c>
      <c r="C673">
        <v>3.7243048999999999</v>
      </c>
      <c r="D673">
        <v>4.8620142</v>
      </c>
      <c r="E673">
        <v>3.7858984000000002</v>
      </c>
      <c r="F673">
        <v>3.9015635</v>
      </c>
      <c r="G673">
        <v>3.5154806500000002</v>
      </c>
      <c r="H673">
        <v>4.05100105</v>
      </c>
      <c r="I673">
        <v>4.6113200000000001</v>
      </c>
      <c r="J673">
        <v>3.0692197999999999</v>
      </c>
      <c r="K673">
        <v>2.30671005</v>
      </c>
      <c r="L673">
        <v>2.8730655</v>
      </c>
      <c r="M673">
        <v>2.628708</v>
      </c>
      <c r="N673">
        <v>1.90585315</v>
      </c>
      <c r="O673">
        <v>1.9661356000000001</v>
      </c>
      <c r="P673">
        <v>5.9237006000000001</v>
      </c>
      <c r="Q673">
        <v>3.6701845</v>
      </c>
      <c r="R673">
        <v>3.8595176499999999</v>
      </c>
      <c r="S673">
        <v>1.4393748</v>
      </c>
      <c r="T673">
        <v>4.60802405</v>
      </c>
      <c r="U673">
        <v>4.7761216500000003</v>
      </c>
      <c r="V673">
        <v>2.3635184499999999</v>
      </c>
      <c r="W673">
        <v>3.7174144</v>
      </c>
      <c r="X673">
        <v>4.4046271499999996</v>
      </c>
      <c r="Y673">
        <v>2.8343617000000001</v>
      </c>
      <c r="Z673">
        <v>4.1529129899999999</v>
      </c>
      <c r="AA673">
        <v>6.4080522000000002</v>
      </c>
      <c r="AB673">
        <v>2.9977729000000002</v>
      </c>
      <c r="AC673">
        <v>7.3694949100000002</v>
      </c>
      <c r="AD673">
        <v>4.4581948000000002</v>
      </c>
      <c r="AE673">
        <v>5.9164135</v>
      </c>
      <c r="AF673">
        <v>4.3652445999999996</v>
      </c>
      <c r="AG673">
        <v>1.7835061000000001</v>
      </c>
    </row>
    <row r="674" spans="1:33" x14ac:dyDescent="0.2">
      <c r="A674" t="s">
        <v>1568</v>
      </c>
      <c r="B674">
        <v>58.080041799999996</v>
      </c>
      <c r="C674">
        <v>50.089162399999999</v>
      </c>
      <c r="D674">
        <v>59.592270399999997</v>
      </c>
      <c r="E674">
        <v>67.773454799999996</v>
      </c>
      <c r="F674">
        <v>58.824194200000001</v>
      </c>
      <c r="G674">
        <v>59.941785000000003</v>
      </c>
      <c r="H674">
        <v>68.443959250000006</v>
      </c>
      <c r="I674">
        <v>66.031453299999995</v>
      </c>
      <c r="J674">
        <v>193.00255145</v>
      </c>
      <c r="K674">
        <v>43.16751191785</v>
      </c>
      <c r="L674">
        <v>91.349112969999993</v>
      </c>
      <c r="M674">
        <v>57.447271499999999</v>
      </c>
      <c r="N674">
        <v>42.367849550000003</v>
      </c>
      <c r="O674">
        <v>49.055595050000001</v>
      </c>
      <c r="P674">
        <v>56.198841999999999</v>
      </c>
      <c r="Q674">
        <v>51.571528000000001</v>
      </c>
      <c r="R674">
        <v>132.64780884999999</v>
      </c>
      <c r="S674">
        <v>39.244380249999999</v>
      </c>
      <c r="T674">
        <v>74.537806149999994</v>
      </c>
      <c r="U674">
        <v>82.278372349999998</v>
      </c>
      <c r="V674">
        <v>32.252490199999997</v>
      </c>
      <c r="W674">
        <v>85.210041399999994</v>
      </c>
      <c r="X674">
        <v>66.973181800000006</v>
      </c>
      <c r="Y674">
        <v>52.835044549999999</v>
      </c>
      <c r="Z674">
        <v>59.605704699999997</v>
      </c>
      <c r="AA674">
        <v>60.013673750000002</v>
      </c>
      <c r="AB674">
        <v>44.232551549999997</v>
      </c>
      <c r="AC674">
        <v>164.868300565</v>
      </c>
      <c r="AD674">
        <v>72.7863708</v>
      </c>
      <c r="AE674">
        <v>78.305662850000004</v>
      </c>
      <c r="AF674">
        <v>62.98042435</v>
      </c>
      <c r="AG674">
        <v>21.7189216638</v>
      </c>
    </row>
    <row r="675" spans="1:33" x14ac:dyDescent="0.2">
      <c r="A675" t="s">
        <v>1569</v>
      </c>
      <c r="B675">
        <v>15.38311395</v>
      </c>
      <c r="C675">
        <v>20.603239299999998</v>
      </c>
      <c r="D675">
        <v>24.297894549999999</v>
      </c>
      <c r="E675">
        <v>27.944990300000001</v>
      </c>
      <c r="F675">
        <v>37.277374799999997</v>
      </c>
      <c r="G675">
        <v>19.505889079999999</v>
      </c>
      <c r="H675">
        <v>22.1880922625</v>
      </c>
      <c r="I675">
        <v>24.6051492</v>
      </c>
      <c r="J675">
        <v>25.24923635</v>
      </c>
      <c r="K675">
        <v>15.555215897949999</v>
      </c>
      <c r="L675">
        <v>21.86487</v>
      </c>
      <c r="M675">
        <v>10.977286100000001</v>
      </c>
      <c r="N675">
        <v>12.982958350000001</v>
      </c>
      <c r="O675">
        <v>13.36076785</v>
      </c>
      <c r="P675">
        <v>19.149581810000001</v>
      </c>
      <c r="Q675">
        <v>16.263180550000001</v>
      </c>
      <c r="R675">
        <v>23.2901481</v>
      </c>
      <c r="S675">
        <v>10.082715</v>
      </c>
      <c r="T675">
        <v>20.361874555</v>
      </c>
      <c r="U675">
        <v>23.152347814999999</v>
      </c>
      <c r="V675">
        <v>12.509272975</v>
      </c>
      <c r="W675">
        <v>35.527200749999999</v>
      </c>
      <c r="X675">
        <v>28.118535475000002</v>
      </c>
      <c r="Y675">
        <v>15.01094685</v>
      </c>
      <c r="Z675">
        <v>31.705247450000002</v>
      </c>
      <c r="AA675">
        <v>26.591779750000001</v>
      </c>
      <c r="AB675">
        <v>14.57651935</v>
      </c>
      <c r="AC675">
        <v>56.274794540000002</v>
      </c>
      <c r="AD675">
        <v>27.005878429999999</v>
      </c>
      <c r="AE675">
        <v>24.225594515000001</v>
      </c>
      <c r="AF675">
        <v>20.485787784999999</v>
      </c>
      <c r="AG675">
        <v>6.67902635</v>
      </c>
    </row>
    <row r="676" spans="1:33" x14ac:dyDescent="0.2">
      <c r="A676" t="s">
        <v>1570</v>
      </c>
      <c r="B676">
        <v>44.199211149999996</v>
      </c>
      <c r="C676">
        <v>33.070764789999998</v>
      </c>
      <c r="D676">
        <v>30.346437699999999</v>
      </c>
      <c r="E676">
        <v>53.874152000000002</v>
      </c>
      <c r="F676">
        <v>28.604526750000002</v>
      </c>
      <c r="G676">
        <v>44.088123500000002</v>
      </c>
      <c r="H676">
        <v>41.478775599999999</v>
      </c>
      <c r="I676">
        <v>33.905154199999998</v>
      </c>
      <c r="J676">
        <v>92.029969050000005</v>
      </c>
      <c r="K676">
        <v>44.640210949999997</v>
      </c>
      <c r="L676">
        <v>36.6209147</v>
      </c>
      <c r="M676">
        <v>21.975669450000002</v>
      </c>
      <c r="N676">
        <v>32.096700349999999</v>
      </c>
      <c r="O676">
        <v>25.104081699999998</v>
      </c>
      <c r="P676">
        <v>42.9132441</v>
      </c>
      <c r="Q676">
        <v>46.401157687580003</v>
      </c>
      <c r="R676">
        <v>96.007880650000004</v>
      </c>
      <c r="S676">
        <v>28.964057950000001</v>
      </c>
      <c r="T676">
        <v>51.590834049999998</v>
      </c>
      <c r="U676">
        <v>44.882809989999998</v>
      </c>
      <c r="V676">
        <v>23.789910169999999</v>
      </c>
      <c r="W676">
        <v>47.934684400000002</v>
      </c>
      <c r="X676">
        <v>61.256842159999998</v>
      </c>
      <c r="Y676">
        <v>46.253847319999998</v>
      </c>
      <c r="Z676">
        <v>44.6043521</v>
      </c>
      <c r="AA676">
        <v>36.682785150000001</v>
      </c>
      <c r="AB676">
        <v>49.166441499999998</v>
      </c>
      <c r="AC676">
        <v>84.229991249999998</v>
      </c>
      <c r="AD676">
        <v>51.67433905</v>
      </c>
      <c r="AE676">
        <v>41.89106889</v>
      </c>
      <c r="AF676">
        <v>46.176107850000001</v>
      </c>
      <c r="AG676">
        <v>9.0839680000000005</v>
      </c>
    </row>
    <row r="677" spans="1:33" x14ac:dyDescent="0.2">
      <c r="A677" t="s">
        <v>1571</v>
      </c>
      <c r="B677">
        <v>84.986922449999994</v>
      </c>
      <c r="C677">
        <v>61.875226300000001</v>
      </c>
      <c r="D677">
        <v>71.045266350000006</v>
      </c>
      <c r="E677">
        <v>86.429087890911305</v>
      </c>
      <c r="F677">
        <v>91.780616390000006</v>
      </c>
      <c r="G677">
        <v>92.533428903000001</v>
      </c>
      <c r="H677">
        <v>80.896456552028198</v>
      </c>
      <c r="I677">
        <v>72.5114460655914</v>
      </c>
      <c r="J677">
        <v>122.0480359</v>
      </c>
      <c r="K677">
        <v>55.701542119775198</v>
      </c>
      <c r="L677">
        <v>87.507388700000007</v>
      </c>
      <c r="M677">
        <v>38.239734069243497</v>
      </c>
      <c r="N677">
        <v>65.962656296000006</v>
      </c>
      <c r="O677">
        <v>46.557619124200002</v>
      </c>
      <c r="P677">
        <v>84.567518399999997</v>
      </c>
      <c r="Q677">
        <v>112.318741</v>
      </c>
      <c r="R677">
        <v>190.74494115318501</v>
      </c>
      <c r="S677">
        <v>44.279821056324899</v>
      </c>
      <c r="T677">
        <v>100.34545342</v>
      </c>
      <c r="U677">
        <v>90.567822699999994</v>
      </c>
      <c r="V677">
        <v>75.393103150000002</v>
      </c>
      <c r="W677">
        <v>102.679829039231</v>
      </c>
      <c r="X677">
        <v>94.2449116090025</v>
      </c>
      <c r="Y677">
        <v>93.749710864761795</v>
      </c>
      <c r="Z677">
        <v>92.037204140945306</v>
      </c>
      <c r="AA677">
        <v>84.601020931121397</v>
      </c>
      <c r="AB677">
        <v>62.083763739971197</v>
      </c>
      <c r="AC677">
        <v>171.90736767315201</v>
      </c>
      <c r="AD677">
        <v>118.63985491</v>
      </c>
      <c r="AE677">
        <v>90.2935674116478</v>
      </c>
      <c r="AF677">
        <v>87.427553599999996</v>
      </c>
      <c r="AG677">
        <v>26.631326999999999</v>
      </c>
    </row>
    <row r="678" spans="1:33" x14ac:dyDescent="0.2">
      <c r="A678" t="s">
        <v>1572</v>
      </c>
      <c r="B678">
        <v>58.973919266355502</v>
      </c>
      <c r="C678">
        <v>40.514527854999997</v>
      </c>
      <c r="D678">
        <v>85.661032306995494</v>
      </c>
      <c r="E678">
        <v>53.349340755</v>
      </c>
      <c r="F678">
        <v>33.872367044999997</v>
      </c>
      <c r="G678">
        <v>59.263367176000003</v>
      </c>
      <c r="H678">
        <v>50.598526</v>
      </c>
      <c r="I678">
        <v>45.188595737658702</v>
      </c>
      <c r="J678">
        <v>19.027589450000001</v>
      </c>
      <c r="K678">
        <v>47.856584558599998</v>
      </c>
      <c r="L678">
        <v>48.114988199999999</v>
      </c>
      <c r="M678">
        <v>21.056880849999999</v>
      </c>
      <c r="N678">
        <v>42.709808602185902</v>
      </c>
      <c r="O678">
        <v>25.236784248700001</v>
      </c>
      <c r="P678">
        <v>60.022558714394002</v>
      </c>
      <c r="Q678">
        <v>44.878101000000001</v>
      </c>
      <c r="R678">
        <v>38.594025958909</v>
      </c>
      <c r="S678">
        <v>28.87799545</v>
      </c>
      <c r="T678">
        <v>62.677173554730999</v>
      </c>
      <c r="U678">
        <v>41.128543315000002</v>
      </c>
      <c r="V678">
        <v>24.345931534089999</v>
      </c>
      <c r="W678">
        <v>53.933324644000002</v>
      </c>
      <c r="X678">
        <v>41.632617050378002</v>
      </c>
      <c r="Y678">
        <v>40.074147693850001</v>
      </c>
      <c r="Z678">
        <v>53.653400120000001</v>
      </c>
      <c r="AA678">
        <v>47.134948100000003</v>
      </c>
      <c r="AB678">
        <v>39.998575584999998</v>
      </c>
      <c r="AC678">
        <v>49.069574895869998</v>
      </c>
      <c r="AD678">
        <v>48.572484799999998</v>
      </c>
      <c r="AE678">
        <v>52.150667339500004</v>
      </c>
      <c r="AF678">
        <v>51.615592554824097</v>
      </c>
      <c r="AG678">
        <v>19.464518389999999</v>
      </c>
    </row>
    <row r="679" spans="1:33" x14ac:dyDescent="0.2">
      <c r="A679" t="s">
        <v>195</v>
      </c>
      <c r="B679">
        <v>2.2073515000000001</v>
      </c>
      <c r="C679">
        <v>0.66265629999999998</v>
      </c>
      <c r="D679">
        <v>1.6076600999999999</v>
      </c>
      <c r="E679">
        <v>0.97136840000000002</v>
      </c>
      <c r="F679">
        <v>2.8846018500000001</v>
      </c>
      <c r="G679">
        <v>3.2592349999999999</v>
      </c>
      <c r="H679">
        <v>6.7229144500000002</v>
      </c>
      <c r="I679">
        <v>2.2382165000000001</v>
      </c>
      <c r="J679">
        <v>3.3418201000000001</v>
      </c>
      <c r="K679">
        <v>6.5515333499999997</v>
      </c>
      <c r="L679">
        <v>2.7444929999999998</v>
      </c>
      <c r="M679">
        <v>0.6272335</v>
      </c>
      <c r="N679">
        <v>2.0853183999999998</v>
      </c>
      <c r="O679">
        <v>0.41841772020000001</v>
      </c>
      <c r="P679">
        <v>3.5873262000000001</v>
      </c>
      <c r="Q679">
        <v>6.5311344184999998</v>
      </c>
      <c r="R679">
        <v>6.3959723149999999</v>
      </c>
      <c r="S679">
        <v>0.37947370000000002</v>
      </c>
      <c r="T679">
        <v>6.71165725</v>
      </c>
      <c r="U679">
        <v>2.4839066000000001</v>
      </c>
      <c r="V679">
        <v>0.86405924999999995</v>
      </c>
      <c r="W679">
        <v>1.5236361</v>
      </c>
      <c r="X679">
        <v>3.6257085999999998</v>
      </c>
      <c r="Y679">
        <v>2.73888255</v>
      </c>
      <c r="Z679">
        <v>2.7197828510000002</v>
      </c>
      <c r="AA679">
        <v>3.04682165</v>
      </c>
      <c r="AB679">
        <v>2.1827670000000001</v>
      </c>
      <c r="AC679">
        <v>24.7170773</v>
      </c>
      <c r="AD679">
        <v>4.0375685499999996</v>
      </c>
      <c r="AE679">
        <v>2.4609037499999999</v>
      </c>
      <c r="AF679">
        <v>6.4987275000000002</v>
      </c>
      <c r="AG679">
        <v>1.0744305999999999</v>
      </c>
    </row>
    <row r="680" spans="1:33" x14ac:dyDescent="0.2">
      <c r="A680" t="s">
        <v>1573</v>
      </c>
      <c r="B680">
        <v>47.09405435</v>
      </c>
      <c r="C680">
        <v>45.2637265549562</v>
      </c>
      <c r="D680">
        <v>47.007301949999999</v>
      </c>
      <c r="E680">
        <v>54.792599899999999</v>
      </c>
      <c r="F680">
        <v>52.263784149999999</v>
      </c>
      <c r="G680">
        <v>50.834307899999999</v>
      </c>
      <c r="H680">
        <v>48.916668100000003</v>
      </c>
      <c r="I680">
        <v>47.492253099999999</v>
      </c>
      <c r="J680">
        <v>198.45645920000001</v>
      </c>
      <c r="K680">
        <v>63.62626625</v>
      </c>
      <c r="L680">
        <v>52.846897800000001</v>
      </c>
      <c r="M680">
        <v>23.501535199999999</v>
      </c>
      <c r="N680">
        <v>36.318661800000001</v>
      </c>
      <c r="O680">
        <v>42.750815299999999</v>
      </c>
      <c r="P680">
        <v>47.4151794</v>
      </c>
      <c r="Q680">
        <v>53.309548499999998</v>
      </c>
      <c r="R680">
        <v>157.47128735000001</v>
      </c>
      <c r="S680">
        <v>22.811118019126202</v>
      </c>
      <c r="T680">
        <v>53.083425599999998</v>
      </c>
      <c r="U680">
        <v>62.493866449999999</v>
      </c>
      <c r="V680">
        <v>28.43332285</v>
      </c>
      <c r="W680">
        <v>120.0788572</v>
      </c>
      <c r="X680">
        <v>60.944194799999998</v>
      </c>
      <c r="Y680">
        <v>50.873782949999999</v>
      </c>
      <c r="Z680">
        <v>50.02059457</v>
      </c>
      <c r="AA680">
        <v>57.964336199999998</v>
      </c>
      <c r="AB680">
        <v>35.181985538856999</v>
      </c>
      <c r="AC680">
        <v>109.85565035580299</v>
      </c>
      <c r="AD680">
        <v>89.164123950000004</v>
      </c>
      <c r="AE680">
        <v>52.52866375</v>
      </c>
      <c r="AF680">
        <v>59.130917674499997</v>
      </c>
      <c r="AG680">
        <v>30.654251850000001</v>
      </c>
    </row>
    <row r="681" spans="1:33" x14ac:dyDescent="0.2">
      <c r="A681" t="s">
        <v>1574</v>
      </c>
      <c r="B681">
        <v>8.0508427999999999</v>
      </c>
      <c r="C681">
        <v>6.929837</v>
      </c>
      <c r="D681">
        <v>7.0397360500000001</v>
      </c>
      <c r="E681">
        <v>6.3558184000000004</v>
      </c>
      <c r="F681">
        <v>4.7782743500000002</v>
      </c>
      <c r="G681">
        <v>6.8543771500000004</v>
      </c>
      <c r="H681">
        <v>10.614894</v>
      </c>
      <c r="I681">
        <v>5.5137879211227503</v>
      </c>
      <c r="J681">
        <v>9.6127760000000002</v>
      </c>
      <c r="K681">
        <v>7.1536952999999999</v>
      </c>
      <c r="L681">
        <v>10.654657</v>
      </c>
      <c r="M681">
        <v>3.4087466000000002</v>
      </c>
      <c r="N681">
        <v>8.0001742999999994</v>
      </c>
      <c r="O681">
        <v>12.144109050000001</v>
      </c>
      <c r="P681">
        <v>12.7131083</v>
      </c>
      <c r="Q681">
        <v>8.1009390499999991</v>
      </c>
      <c r="R681">
        <v>6.4656219500000001</v>
      </c>
      <c r="S681">
        <v>2.2722536999999998</v>
      </c>
      <c r="T681">
        <v>15.9851098</v>
      </c>
      <c r="U681">
        <v>10.402207949999999</v>
      </c>
      <c r="V681">
        <v>2.8534196999999999</v>
      </c>
      <c r="W681">
        <v>7.5100076554999999</v>
      </c>
      <c r="X681">
        <v>7.5261779999999998</v>
      </c>
      <c r="Y681">
        <v>5.8944473000000004</v>
      </c>
      <c r="Z681">
        <v>9.0281356499999994</v>
      </c>
      <c r="AA681">
        <v>18.823357000000001</v>
      </c>
      <c r="AB681">
        <v>7.0437161499999998</v>
      </c>
      <c r="AC681">
        <v>17.599318100000001</v>
      </c>
      <c r="AD681">
        <v>11.22092015</v>
      </c>
      <c r="AE681">
        <v>11.224753747799999</v>
      </c>
      <c r="AF681">
        <v>8.6425094500000004</v>
      </c>
      <c r="AG681">
        <v>11.29704345</v>
      </c>
    </row>
    <row r="682" spans="1:33" x14ac:dyDescent="0.2">
      <c r="A682" t="s">
        <v>1575</v>
      </c>
      <c r="B682">
        <v>4.8595224999999997</v>
      </c>
      <c r="C682">
        <v>3.389141</v>
      </c>
      <c r="D682">
        <v>5.8175030000000003</v>
      </c>
      <c r="E682">
        <v>5.6846234999999998</v>
      </c>
      <c r="F682">
        <v>5.1170679999999997</v>
      </c>
      <c r="G682">
        <v>6.0117683</v>
      </c>
      <c r="H682">
        <v>7.8911439999999997</v>
      </c>
      <c r="I682">
        <v>6.5605333000000003</v>
      </c>
      <c r="J682">
        <v>20.2628615</v>
      </c>
      <c r="K682">
        <v>5.7961809999999998</v>
      </c>
      <c r="L682">
        <v>8.5281909999999996</v>
      </c>
      <c r="M682">
        <v>2.8968745</v>
      </c>
      <c r="N682">
        <v>4.3800319999999999</v>
      </c>
      <c r="O682">
        <v>3.2447680000000001</v>
      </c>
      <c r="P682">
        <v>5.7616690000000004</v>
      </c>
      <c r="Q682">
        <v>6.5153319999999999</v>
      </c>
      <c r="R682">
        <v>11.6676216</v>
      </c>
      <c r="S682">
        <v>3.4587596</v>
      </c>
      <c r="T682">
        <v>7.6055607500000004</v>
      </c>
      <c r="U682">
        <v>5.5444129000000002</v>
      </c>
      <c r="V682">
        <v>4.1842344999999996</v>
      </c>
      <c r="W682">
        <v>7.5026960000000003</v>
      </c>
      <c r="X682">
        <v>6.7825515000000003</v>
      </c>
      <c r="Y682">
        <v>6.4965099999999998</v>
      </c>
      <c r="Z682">
        <v>5.0932401499999997</v>
      </c>
      <c r="AA682">
        <v>4.4309770000000004</v>
      </c>
      <c r="AB682">
        <v>4.5555325</v>
      </c>
      <c r="AC682">
        <v>28.543637449999999</v>
      </c>
      <c r="AD682">
        <v>7.4024739999999998</v>
      </c>
      <c r="AE682">
        <v>5.8998014999999997</v>
      </c>
      <c r="AF682">
        <v>7.3104955</v>
      </c>
      <c r="AG682">
        <v>1.8004391500000001</v>
      </c>
    </row>
    <row r="683" spans="1:33" x14ac:dyDescent="0.2">
      <c r="A683" t="s">
        <v>1576</v>
      </c>
      <c r="B683">
        <v>16.677917399999998</v>
      </c>
      <c r="C683">
        <v>18.4670497</v>
      </c>
      <c r="D683">
        <v>19.595147650000001</v>
      </c>
      <c r="E683">
        <v>16.670377500000001</v>
      </c>
      <c r="F683">
        <v>14.92928775</v>
      </c>
      <c r="G683">
        <v>19.943462449999998</v>
      </c>
      <c r="H683">
        <v>19.03001115</v>
      </c>
      <c r="I683">
        <v>20.419856100000001</v>
      </c>
      <c r="J683">
        <v>54.462282000000002</v>
      </c>
      <c r="K683">
        <v>16.51519</v>
      </c>
      <c r="L683">
        <v>24.953531000000002</v>
      </c>
      <c r="M683">
        <v>8.6070460593050004</v>
      </c>
      <c r="N683">
        <v>14.5138657</v>
      </c>
      <c r="O683">
        <v>15.49987715</v>
      </c>
      <c r="P683">
        <v>18.134583497969999</v>
      </c>
      <c r="Q683">
        <v>22.413760849999999</v>
      </c>
      <c r="R683">
        <v>28.045279149999999</v>
      </c>
      <c r="S683">
        <v>16.9066771</v>
      </c>
      <c r="T683">
        <v>21.62796775</v>
      </c>
      <c r="U683">
        <v>29.283498649999999</v>
      </c>
      <c r="V683">
        <v>26.278428000000002</v>
      </c>
      <c r="W683">
        <v>32.089127499999996</v>
      </c>
      <c r="X683">
        <v>31.166772300000002</v>
      </c>
      <c r="Y683">
        <v>19.157800000000002</v>
      </c>
      <c r="Z683">
        <v>25.80140205</v>
      </c>
      <c r="AA683">
        <v>25.5543844</v>
      </c>
      <c r="AB683">
        <v>20.230126599999998</v>
      </c>
      <c r="AC683">
        <v>24.033723366720501</v>
      </c>
      <c r="AD683">
        <v>21.32421935</v>
      </c>
      <c r="AE683">
        <v>25.863742899999998</v>
      </c>
      <c r="AF683">
        <v>20.991539400000001</v>
      </c>
      <c r="AG683">
        <v>7.9940985500000004</v>
      </c>
    </row>
    <row r="684" spans="1:33" x14ac:dyDescent="0.2">
      <c r="A684" t="s">
        <v>1577</v>
      </c>
      <c r="B684">
        <v>19.587479250000001</v>
      </c>
      <c r="C684">
        <v>7.9596050856999998</v>
      </c>
      <c r="D684">
        <v>11.489570130655</v>
      </c>
      <c r="E684">
        <v>11.29455125</v>
      </c>
      <c r="F684">
        <v>11.348649549999999</v>
      </c>
      <c r="G684">
        <v>15.4676099025</v>
      </c>
      <c r="H684">
        <v>11.660145699999999</v>
      </c>
      <c r="I684">
        <v>10.13705695</v>
      </c>
      <c r="J684">
        <v>12.029559150000001</v>
      </c>
      <c r="K684">
        <v>6.2554115499999998</v>
      </c>
      <c r="L684">
        <v>10.873809079999999</v>
      </c>
      <c r="M684">
        <v>5.7266750499999999</v>
      </c>
      <c r="N684">
        <v>12.228054360798</v>
      </c>
      <c r="O684">
        <v>41.890348150000001</v>
      </c>
      <c r="P684">
        <v>12.0208884</v>
      </c>
      <c r="Q684">
        <v>8.7713435999999998</v>
      </c>
      <c r="R684">
        <v>19.702586100000001</v>
      </c>
      <c r="S684">
        <v>4.9342402715000002</v>
      </c>
      <c r="T684">
        <v>13.07658208</v>
      </c>
      <c r="U684">
        <v>14.438395166823501</v>
      </c>
      <c r="V684">
        <v>19.722074200000002</v>
      </c>
      <c r="W684">
        <v>13.9655411693135</v>
      </c>
      <c r="X684">
        <v>14.332991699999999</v>
      </c>
      <c r="Y684">
        <v>8.0231719789499998</v>
      </c>
      <c r="Z684">
        <v>10.271636303092301</v>
      </c>
      <c r="AA684">
        <v>15.5023512</v>
      </c>
      <c r="AB684">
        <v>10.1971113</v>
      </c>
      <c r="AC684">
        <v>20.810350100000001</v>
      </c>
      <c r="AD684">
        <v>22.602086508016299</v>
      </c>
      <c r="AE684">
        <v>12.57522915</v>
      </c>
      <c r="AF684">
        <v>11.700948500000001</v>
      </c>
      <c r="AG684">
        <v>2.6499693149999999</v>
      </c>
    </row>
    <row r="685" spans="1:33" x14ac:dyDescent="0.2">
      <c r="A685" t="s">
        <v>1578</v>
      </c>
      <c r="B685">
        <v>22.7831355</v>
      </c>
      <c r="C685">
        <v>11.991784600000001</v>
      </c>
      <c r="D685">
        <v>16.011795666441301</v>
      </c>
      <c r="E685">
        <v>15.758861</v>
      </c>
      <c r="F685">
        <v>18.040694245010901</v>
      </c>
      <c r="G685">
        <v>23.4658228030661</v>
      </c>
      <c r="H685">
        <v>22.511601665000001</v>
      </c>
      <c r="I685">
        <v>16.323830180010201</v>
      </c>
      <c r="J685">
        <v>19.216907249999998</v>
      </c>
      <c r="K685">
        <v>11.97143065</v>
      </c>
      <c r="L685">
        <v>20.464808399999999</v>
      </c>
      <c r="M685">
        <v>11.762585400000001</v>
      </c>
      <c r="N685">
        <v>15.4235346</v>
      </c>
      <c r="O685">
        <v>11.832809449999999</v>
      </c>
      <c r="P685">
        <v>25.617154899999999</v>
      </c>
      <c r="Q685">
        <v>13.97782645</v>
      </c>
      <c r="R685">
        <v>25.79364515</v>
      </c>
      <c r="S685">
        <v>9.0028755500000006</v>
      </c>
      <c r="T685">
        <v>22.8172654</v>
      </c>
      <c r="U685">
        <v>20.207034700000001</v>
      </c>
      <c r="V685">
        <v>9.8974773485129504</v>
      </c>
      <c r="W685">
        <v>29.1397379</v>
      </c>
      <c r="X685">
        <v>22.818788337105001</v>
      </c>
      <c r="Y685">
        <v>17.130690180799999</v>
      </c>
      <c r="Z685">
        <v>19.75659095</v>
      </c>
      <c r="AA685">
        <v>31.762612699999998</v>
      </c>
      <c r="AB685">
        <v>13.70965578</v>
      </c>
      <c r="AC685">
        <v>21.893016920579601</v>
      </c>
      <c r="AD685">
        <v>24.1946037033516</v>
      </c>
      <c r="AE685">
        <v>20.516524565499999</v>
      </c>
      <c r="AF685">
        <v>19.303426085000002</v>
      </c>
      <c r="AG685">
        <v>7.4069715499999997</v>
      </c>
    </row>
    <row r="686" spans="1:33" x14ac:dyDescent="0.2">
      <c r="A686" t="s">
        <v>1579</v>
      </c>
      <c r="B686">
        <v>22.080258132560001</v>
      </c>
      <c r="C686">
        <v>16.283418392000002</v>
      </c>
      <c r="D686">
        <v>18.383230551259999</v>
      </c>
      <c r="E686">
        <v>20.712187700000001</v>
      </c>
      <c r="F686">
        <v>25.349858620215901</v>
      </c>
      <c r="G686">
        <v>27.351713758500001</v>
      </c>
      <c r="H686">
        <v>21.603063500000001</v>
      </c>
      <c r="I686">
        <v>19.929395899999999</v>
      </c>
      <c r="J686">
        <v>45.070679300000002</v>
      </c>
      <c r="K686">
        <v>17.044653449999998</v>
      </c>
      <c r="L686">
        <v>24.193759199999999</v>
      </c>
      <c r="M686">
        <v>10.7073458402322</v>
      </c>
      <c r="N686">
        <v>18.08336225</v>
      </c>
      <c r="O686">
        <v>20.101742699999999</v>
      </c>
      <c r="P686">
        <v>24.9269835371</v>
      </c>
      <c r="Q686">
        <v>19.553661150955001</v>
      </c>
      <c r="R686">
        <v>46.579749100000001</v>
      </c>
      <c r="S686">
        <v>13.1035174339137</v>
      </c>
      <c r="T686">
        <v>27.680819899999999</v>
      </c>
      <c r="U686">
        <v>25.48317119</v>
      </c>
      <c r="V686">
        <v>11.694893</v>
      </c>
      <c r="W686">
        <v>24.43830715</v>
      </c>
      <c r="X686">
        <v>23.8893160006089</v>
      </c>
      <c r="Y686">
        <v>35.149864243849997</v>
      </c>
      <c r="Z686">
        <v>19.564856599999999</v>
      </c>
      <c r="AA686">
        <v>22.48185595</v>
      </c>
      <c r="AB686">
        <v>14.54674301</v>
      </c>
      <c r="AC686">
        <v>35.327718150000003</v>
      </c>
      <c r="AD686">
        <v>25.280146500000001</v>
      </c>
      <c r="AE686">
        <v>22.4959834</v>
      </c>
      <c r="AF686">
        <v>20.610539994639499</v>
      </c>
      <c r="AG686">
        <v>10.661580219999999</v>
      </c>
    </row>
    <row r="687" spans="1:33" x14ac:dyDescent="0.2">
      <c r="A687" t="s">
        <v>1580</v>
      </c>
      <c r="B687">
        <v>1.3746727000000001</v>
      </c>
      <c r="C687">
        <v>1.47213905</v>
      </c>
      <c r="D687">
        <v>2.3773558499999998</v>
      </c>
      <c r="E687">
        <v>1.4786244500000001</v>
      </c>
      <c r="F687">
        <v>6.9619637000000001</v>
      </c>
      <c r="G687">
        <v>1.9377365</v>
      </c>
      <c r="H687">
        <v>3.2679976549999998</v>
      </c>
      <c r="I687">
        <v>2.0539963499999998</v>
      </c>
      <c r="J687">
        <v>0.48358000000000001</v>
      </c>
      <c r="K687">
        <v>1.58483665</v>
      </c>
      <c r="L687">
        <v>2.5805338</v>
      </c>
      <c r="M687">
        <v>0.39872695000000002</v>
      </c>
      <c r="N687">
        <v>6.8472327499999999</v>
      </c>
      <c r="O687">
        <v>3.3828927000000002</v>
      </c>
      <c r="P687">
        <v>3.03559</v>
      </c>
      <c r="Q687">
        <v>1.3490681849999999</v>
      </c>
      <c r="R687">
        <v>0.4843846</v>
      </c>
      <c r="S687">
        <v>0.3867352</v>
      </c>
      <c r="T687">
        <v>3.0498766499999999</v>
      </c>
      <c r="U687">
        <v>2.3117372999999999</v>
      </c>
      <c r="V687">
        <v>0.85976640000000004</v>
      </c>
      <c r="W687">
        <v>2.5985216000000002</v>
      </c>
      <c r="X687">
        <v>1.720601</v>
      </c>
      <c r="Y687">
        <v>1.76411633</v>
      </c>
      <c r="Z687">
        <v>1.6180870000000001</v>
      </c>
      <c r="AA687">
        <v>6.3932215550000002</v>
      </c>
      <c r="AB687">
        <v>1.1161013</v>
      </c>
      <c r="AC687">
        <v>9.7966183499999993</v>
      </c>
      <c r="AD687">
        <v>1.7167675</v>
      </c>
      <c r="AE687">
        <v>3.2553695999999999</v>
      </c>
      <c r="AF687">
        <v>2.4792310500000001</v>
      </c>
      <c r="AG687">
        <v>7.5590299999999999E-2</v>
      </c>
    </row>
    <row r="688" spans="1:33" x14ac:dyDescent="0.2">
      <c r="A688" t="s">
        <v>660</v>
      </c>
      <c r="B688">
        <v>34954.8800326735</v>
      </c>
      <c r="C688">
        <v>25849.697798926802</v>
      </c>
      <c r="D688">
        <v>34576.932315169703</v>
      </c>
      <c r="E688">
        <v>35567.689666933002</v>
      </c>
      <c r="F688">
        <v>24069.334428488099</v>
      </c>
      <c r="G688">
        <v>37746.545047849497</v>
      </c>
      <c r="H688">
        <v>38152.834519442898</v>
      </c>
      <c r="I688">
        <v>32336.055290683398</v>
      </c>
      <c r="J688">
        <v>70001.460541095104</v>
      </c>
      <c r="K688">
        <v>30753.667178911801</v>
      </c>
      <c r="L688">
        <v>37290.667112155403</v>
      </c>
      <c r="M688">
        <v>16428.908813643699</v>
      </c>
      <c r="N688">
        <v>23981.613665129498</v>
      </c>
      <c r="O688">
        <v>26680.983897837901</v>
      </c>
      <c r="P688">
        <v>35477.545931764202</v>
      </c>
      <c r="Q688">
        <v>32740.457122594202</v>
      </c>
      <c r="R688">
        <v>59763.980368755801</v>
      </c>
      <c r="S688">
        <v>19276.4163391564</v>
      </c>
      <c r="T688">
        <v>42220.690601190603</v>
      </c>
      <c r="U688">
        <v>38705.178676601201</v>
      </c>
      <c r="V688">
        <v>27201.763615878201</v>
      </c>
      <c r="W688">
        <v>36994.037584732599</v>
      </c>
      <c r="X688">
        <v>40002.252917672398</v>
      </c>
      <c r="Y688">
        <v>36166.054116026797</v>
      </c>
      <c r="Z688">
        <v>32616.661963530099</v>
      </c>
      <c r="AA688">
        <v>31171.8768251982</v>
      </c>
      <c r="AB688">
        <v>26379.2183066908</v>
      </c>
      <c r="AC688">
        <v>40492.0387626015</v>
      </c>
      <c r="AD688">
        <v>40815.879882198897</v>
      </c>
      <c r="AE688">
        <v>37501.633343143003</v>
      </c>
      <c r="AF688">
        <v>37656.147394525004</v>
      </c>
      <c r="AG688">
        <v>13574.6886093831</v>
      </c>
    </row>
    <row r="689" spans="1:33" x14ac:dyDescent="0.2">
      <c r="A689" t="s">
        <v>1581</v>
      </c>
      <c r="B689">
        <v>4042.40094378</v>
      </c>
      <c r="C689">
        <v>3623.3833767000001</v>
      </c>
      <c r="D689">
        <v>4640.1699358599999</v>
      </c>
      <c r="E689">
        <v>4544.7025900999997</v>
      </c>
      <c r="F689">
        <v>3379.4430729830001</v>
      </c>
      <c r="G689">
        <v>4435.81152905</v>
      </c>
      <c r="H689">
        <v>5039.7644034000004</v>
      </c>
      <c r="I689">
        <v>4288.5867502622104</v>
      </c>
      <c r="J689">
        <v>4549.4777910000003</v>
      </c>
      <c r="K689">
        <v>4571.4644000500002</v>
      </c>
      <c r="L689">
        <v>4561.6259415499999</v>
      </c>
      <c r="M689">
        <v>1949.18874024</v>
      </c>
      <c r="N689">
        <v>3005.1327935650002</v>
      </c>
      <c r="O689">
        <v>4067.8502924999998</v>
      </c>
      <c r="P689">
        <v>4991.2225481089199</v>
      </c>
      <c r="Q689">
        <v>4856.2733535921998</v>
      </c>
      <c r="R689">
        <v>10890.155643</v>
      </c>
      <c r="S689">
        <v>2299.8664153</v>
      </c>
      <c r="T689">
        <v>5253.5491401999998</v>
      </c>
      <c r="U689">
        <v>4503.9023748600002</v>
      </c>
      <c r="V689">
        <v>2380.82655135</v>
      </c>
      <c r="W689">
        <v>5039.2273878549004</v>
      </c>
      <c r="X689">
        <v>5267.9052828949998</v>
      </c>
      <c r="Y689">
        <v>5200.4297294706003</v>
      </c>
      <c r="Z689">
        <v>5222.0646899594003</v>
      </c>
      <c r="AA689">
        <v>4216.7416495500001</v>
      </c>
      <c r="AB689">
        <v>3532.0952444</v>
      </c>
      <c r="AC689">
        <v>5446.1413130000001</v>
      </c>
      <c r="AD689">
        <v>4482.54352045</v>
      </c>
      <c r="AE689">
        <v>4846.0335671040002</v>
      </c>
      <c r="AF689">
        <v>5757.04867337</v>
      </c>
      <c r="AG689">
        <v>2156.2277245557598</v>
      </c>
    </row>
    <row r="690" spans="1:33" x14ac:dyDescent="0.2">
      <c r="A690" t="s">
        <v>1582</v>
      </c>
      <c r="B690">
        <v>27962.645435359002</v>
      </c>
      <c r="C690">
        <v>22937.180372303901</v>
      </c>
      <c r="D690">
        <v>31809.233029687901</v>
      </c>
      <c r="E690">
        <v>30955.988181215202</v>
      </c>
      <c r="F690">
        <v>19447.477906612301</v>
      </c>
      <c r="G690">
        <v>29403.415502409702</v>
      </c>
      <c r="H690">
        <v>32742.527254653101</v>
      </c>
      <c r="I690">
        <v>25705.094640965599</v>
      </c>
      <c r="J690">
        <v>36644.537650098799</v>
      </c>
      <c r="K690">
        <v>26144.374032781401</v>
      </c>
      <c r="L690">
        <v>32288.439506167899</v>
      </c>
      <c r="M690">
        <v>12326.8171725189</v>
      </c>
      <c r="N690">
        <v>18535.194885572098</v>
      </c>
      <c r="O690">
        <v>20127.8669823938</v>
      </c>
      <c r="P690">
        <v>33773.924231999998</v>
      </c>
      <c r="Q690">
        <v>27205.927077471999</v>
      </c>
      <c r="R690">
        <v>64374.2282757633</v>
      </c>
      <c r="S690">
        <v>18148.062786016999</v>
      </c>
      <c r="T690">
        <v>34972.071931642</v>
      </c>
      <c r="U690">
        <v>30735.2540698835</v>
      </c>
      <c r="V690">
        <v>22900.244831216602</v>
      </c>
      <c r="W690">
        <v>29370.024749258399</v>
      </c>
      <c r="X690">
        <v>31278.058604319802</v>
      </c>
      <c r="Y690">
        <v>29489.243783324699</v>
      </c>
      <c r="Z690">
        <v>25697.9965380293</v>
      </c>
      <c r="AA690">
        <v>23458.642630105001</v>
      </c>
      <c r="AB690">
        <v>19914.268164454301</v>
      </c>
      <c r="AC690">
        <v>31345.552494249299</v>
      </c>
      <c r="AD690">
        <v>31316.8828048865</v>
      </c>
      <c r="AE690">
        <v>32004.315417105699</v>
      </c>
      <c r="AF690">
        <v>33470.474858725</v>
      </c>
      <c r="AG690">
        <v>11323.9868151756</v>
      </c>
    </row>
    <row r="691" spans="1:33" x14ac:dyDescent="0.2">
      <c r="A691" t="s">
        <v>1583</v>
      </c>
      <c r="B691">
        <v>52967.874861300603</v>
      </c>
      <c r="C691">
        <v>45187.780833233803</v>
      </c>
      <c r="D691">
        <v>56480.063656124097</v>
      </c>
      <c r="E691">
        <v>55781.5481201695</v>
      </c>
      <c r="F691">
        <v>40954.521446076098</v>
      </c>
      <c r="G691">
        <v>58604.770562064798</v>
      </c>
      <c r="H691">
        <v>61639.593954502801</v>
      </c>
      <c r="I691">
        <v>51977.386793749603</v>
      </c>
      <c r="J691">
        <v>76446.141815188996</v>
      </c>
      <c r="K691">
        <v>47612.532805443501</v>
      </c>
      <c r="L691">
        <v>59814.329231326803</v>
      </c>
      <c r="M691">
        <v>22619.157284818601</v>
      </c>
      <c r="N691">
        <v>34682.196756079298</v>
      </c>
      <c r="O691">
        <v>44009.956693293097</v>
      </c>
      <c r="P691">
        <v>56883.302254396804</v>
      </c>
      <c r="Q691">
        <v>51227.260350050798</v>
      </c>
      <c r="R691">
        <v>82081.6131645766</v>
      </c>
      <c r="S691">
        <v>29874.2779929629</v>
      </c>
      <c r="T691">
        <v>65884.242435122898</v>
      </c>
      <c r="U691">
        <v>62739.961981720902</v>
      </c>
      <c r="V691">
        <v>47447.857624914097</v>
      </c>
      <c r="W691">
        <v>68255.225616639</v>
      </c>
      <c r="X691">
        <v>62342.1121237927</v>
      </c>
      <c r="Y691">
        <v>58846.9181161905</v>
      </c>
      <c r="Z691">
        <v>51747.935759750602</v>
      </c>
      <c r="AA691">
        <v>50196.344903790799</v>
      </c>
      <c r="AB691">
        <v>41467.301392991103</v>
      </c>
      <c r="AC691">
        <v>60999.9388957263</v>
      </c>
      <c r="AD691">
        <v>60278.869613122501</v>
      </c>
      <c r="AE691">
        <v>59881.642360661201</v>
      </c>
      <c r="AF691">
        <v>61677.817381151799</v>
      </c>
      <c r="AG691">
        <v>23239.296644390899</v>
      </c>
    </row>
    <row r="692" spans="1:33" x14ac:dyDescent="0.2">
      <c r="A692" t="s">
        <v>343</v>
      </c>
      <c r="B692">
        <v>26735.244175940501</v>
      </c>
      <c r="C692">
        <v>21657.253818723599</v>
      </c>
      <c r="D692">
        <v>31636.142862739402</v>
      </c>
      <c r="E692">
        <v>30449.854372856898</v>
      </c>
      <c r="F692">
        <v>20179.315996547</v>
      </c>
      <c r="G692">
        <v>28799.096804339799</v>
      </c>
      <c r="H692">
        <v>32620.789382347899</v>
      </c>
      <c r="I692">
        <v>30262.460015417</v>
      </c>
      <c r="J692">
        <v>36053.099827035898</v>
      </c>
      <c r="K692">
        <v>25104.590520415499</v>
      </c>
      <c r="L692">
        <v>32989.258268831101</v>
      </c>
      <c r="M692">
        <v>12788.787262694599</v>
      </c>
      <c r="N692">
        <v>18186.431584665999</v>
      </c>
      <c r="O692">
        <v>18912.239556352099</v>
      </c>
      <c r="P692">
        <v>28634.953706345499</v>
      </c>
      <c r="Q692">
        <v>26567.7953199601</v>
      </c>
      <c r="R692">
        <v>53335.624568206003</v>
      </c>
      <c r="S692">
        <v>16258.953476435399</v>
      </c>
      <c r="T692">
        <v>32877.195126791397</v>
      </c>
      <c r="U692">
        <v>32498.915661630101</v>
      </c>
      <c r="V692">
        <v>18815.8917621336</v>
      </c>
      <c r="W692">
        <v>29953.514301361702</v>
      </c>
      <c r="X692">
        <v>32474.226113528101</v>
      </c>
      <c r="Y692">
        <v>28359.256519883998</v>
      </c>
      <c r="Z692">
        <v>26510.969326877901</v>
      </c>
      <c r="AA692">
        <v>23759.425712016899</v>
      </c>
      <c r="AB692">
        <v>23416.405804892202</v>
      </c>
      <c r="AC692">
        <v>30842.3737103313</v>
      </c>
      <c r="AD692">
        <v>32422.9430771921</v>
      </c>
      <c r="AE692">
        <v>33475.037103520299</v>
      </c>
      <c r="AF692">
        <v>33296.262939327302</v>
      </c>
      <c r="AG692">
        <v>10564.5683620237</v>
      </c>
    </row>
    <row r="693" spans="1:33" x14ac:dyDescent="0.2">
      <c r="A693" t="s">
        <v>1584</v>
      </c>
      <c r="B693">
        <v>28.936391749999999</v>
      </c>
      <c r="C693">
        <v>25.20480465</v>
      </c>
      <c r="D693">
        <v>27.381455200000001</v>
      </c>
      <c r="E693">
        <v>26.284126199999999</v>
      </c>
      <c r="F693">
        <v>21.627773550000001</v>
      </c>
      <c r="G693">
        <v>25.7332213</v>
      </c>
      <c r="H693">
        <v>31.507265650000001</v>
      </c>
      <c r="I693">
        <v>29.718522034999999</v>
      </c>
      <c r="J693">
        <v>126.51114914999999</v>
      </c>
      <c r="K693">
        <v>26.908055350000001</v>
      </c>
      <c r="L693">
        <v>36.321655100000001</v>
      </c>
      <c r="M693">
        <v>12.081607399999999</v>
      </c>
      <c r="N693">
        <v>20.632762</v>
      </c>
      <c r="O693">
        <v>21.258028899999999</v>
      </c>
      <c r="P693">
        <v>30.106276399999999</v>
      </c>
      <c r="Q693">
        <v>32.419460700000002</v>
      </c>
      <c r="R693">
        <v>89.793575305000005</v>
      </c>
      <c r="S693">
        <v>31.204487554522402</v>
      </c>
      <c r="T693">
        <v>28.141872658</v>
      </c>
      <c r="U693">
        <v>45.94569645</v>
      </c>
      <c r="V693">
        <v>24.473370849999998</v>
      </c>
      <c r="W693">
        <v>38.580167600000003</v>
      </c>
      <c r="X693">
        <v>40.181117</v>
      </c>
      <c r="Y693">
        <v>25.508410699999999</v>
      </c>
      <c r="Z693">
        <v>33.379788249999997</v>
      </c>
      <c r="AA693">
        <v>38.712777000000003</v>
      </c>
      <c r="AB693">
        <v>26.64036565</v>
      </c>
      <c r="AC693">
        <v>50.705692225</v>
      </c>
      <c r="AD693">
        <v>42.250241250000002</v>
      </c>
      <c r="AE693">
        <v>40.406215099999997</v>
      </c>
      <c r="AF693">
        <v>32.13830085</v>
      </c>
      <c r="AG693">
        <v>13.6518953</v>
      </c>
    </row>
    <row r="694" spans="1:33" x14ac:dyDescent="0.2">
      <c r="A694" t="s">
        <v>1585</v>
      </c>
      <c r="B694">
        <v>6.6932622500000001</v>
      </c>
      <c r="C694">
        <v>4.4048772500000002</v>
      </c>
      <c r="D694">
        <v>6.3841788499999996</v>
      </c>
      <c r="E694">
        <v>7.3425436499999996</v>
      </c>
      <c r="F694">
        <v>7.05801795</v>
      </c>
      <c r="G694">
        <v>7.2852721999999996</v>
      </c>
      <c r="H694">
        <v>10.234511599999999</v>
      </c>
      <c r="I694">
        <v>5.6793620999999996</v>
      </c>
      <c r="J694">
        <v>20.053187950000002</v>
      </c>
      <c r="K694">
        <v>23.048017699999999</v>
      </c>
      <c r="L694">
        <v>6.3632501000000001</v>
      </c>
      <c r="M694">
        <v>2.6959659500000002</v>
      </c>
      <c r="N694">
        <v>4.3714353499999996</v>
      </c>
      <c r="O694">
        <v>3.4821729000000001</v>
      </c>
      <c r="P694">
        <v>6.1155096999999996</v>
      </c>
      <c r="Q694">
        <v>9.5401205999999998</v>
      </c>
      <c r="R694">
        <v>11.13027995</v>
      </c>
      <c r="S694">
        <v>4.7202076999999996</v>
      </c>
      <c r="T694">
        <v>8.8180588499999999</v>
      </c>
      <c r="U694">
        <v>8.7564261999999999</v>
      </c>
      <c r="V694">
        <v>3.1798031500000001</v>
      </c>
      <c r="W694">
        <v>9.2288766899999999</v>
      </c>
      <c r="X694">
        <v>8.7646038500000003</v>
      </c>
      <c r="Y694">
        <v>6.0681482000000004</v>
      </c>
      <c r="Z694">
        <v>5.8127487000000002</v>
      </c>
      <c r="AA694">
        <v>5.2926167</v>
      </c>
      <c r="AB694">
        <v>4.4689513999999999</v>
      </c>
      <c r="AC694">
        <v>25.031279600000001</v>
      </c>
      <c r="AD694">
        <v>11.170742150000001</v>
      </c>
      <c r="AE694">
        <v>8.0615313999999998</v>
      </c>
      <c r="AF694">
        <v>11.7185054</v>
      </c>
      <c r="AG694">
        <v>1.1827554499999999</v>
      </c>
    </row>
    <row r="695" spans="1:33" x14ac:dyDescent="0.2">
      <c r="A695" t="s">
        <v>1586</v>
      </c>
      <c r="B695">
        <v>503.593766998376</v>
      </c>
      <c r="C695">
        <v>377.88951331763002</v>
      </c>
      <c r="D695">
        <v>475.58418243010499</v>
      </c>
      <c r="E695">
        <v>508.35185891907997</v>
      </c>
      <c r="F695">
        <v>510.73622368011399</v>
      </c>
      <c r="G695">
        <v>568.02362031725295</v>
      </c>
      <c r="H695">
        <v>577.80900170433404</v>
      </c>
      <c r="I695">
        <v>522.61396573853403</v>
      </c>
      <c r="J695">
        <v>1476.832175</v>
      </c>
      <c r="K695">
        <v>531.79361982417697</v>
      </c>
      <c r="L695">
        <v>598.15965404413805</v>
      </c>
      <c r="M695">
        <v>276.53472662098</v>
      </c>
      <c r="N695">
        <v>409.59136954897701</v>
      </c>
      <c r="O695">
        <v>382.87258831451999</v>
      </c>
      <c r="P695">
        <v>520.40239213693701</v>
      </c>
      <c r="Q695">
        <v>490.68872606018499</v>
      </c>
      <c r="R695">
        <v>1031.198053542</v>
      </c>
      <c r="S695">
        <v>324.135282171673</v>
      </c>
      <c r="T695">
        <v>646.129096785</v>
      </c>
      <c r="U695">
        <v>645.56064738104101</v>
      </c>
      <c r="V695">
        <v>340.58022732874002</v>
      </c>
      <c r="W695">
        <v>693.57461864577499</v>
      </c>
      <c r="X695">
        <v>636.54143885256599</v>
      </c>
      <c r="Y695">
        <v>529.71445535980604</v>
      </c>
      <c r="Z695">
        <v>514.85425660357498</v>
      </c>
      <c r="AA695">
        <v>573.71020460365901</v>
      </c>
      <c r="AB695">
        <v>395.83581952064299</v>
      </c>
      <c r="AC695">
        <v>945.01548744636398</v>
      </c>
      <c r="AD695">
        <v>707.96658063683799</v>
      </c>
      <c r="AE695">
        <v>589.82798924191798</v>
      </c>
      <c r="AF695">
        <v>558.63166887149998</v>
      </c>
      <c r="AG695">
        <v>216.80098819154</v>
      </c>
    </row>
    <row r="696" spans="1:33" x14ac:dyDescent="0.2">
      <c r="A696" t="s">
        <v>1587</v>
      </c>
      <c r="B696">
        <v>15.12079325</v>
      </c>
      <c r="C696">
        <v>17.958190200000001</v>
      </c>
      <c r="D696">
        <v>19.334974899999999</v>
      </c>
      <c r="E696">
        <v>19.3229972</v>
      </c>
      <c r="F696">
        <v>14.0652335</v>
      </c>
      <c r="G696">
        <v>13.98477325</v>
      </c>
      <c r="H696">
        <v>16.473740599999999</v>
      </c>
      <c r="I696">
        <v>16.786320799999999</v>
      </c>
      <c r="J696">
        <v>24.732739930000001</v>
      </c>
      <c r="K696">
        <v>14.14275475</v>
      </c>
      <c r="L696">
        <v>23.547824200000001</v>
      </c>
      <c r="M696">
        <v>9.0799756499999997</v>
      </c>
      <c r="N696">
        <v>17.655629600000001</v>
      </c>
      <c r="O696">
        <v>10.626751349999999</v>
      </c>
      <c r="P696">
        <v>20.028278799999999</v>
      </c>
      <c r="Q696">
        <v>17.4141616</v>
      </c>
      <c r="R696">
        <v>45.583723399999997</v>
      </c>
      <c r="S696">
        <v>5.9514285999999998</v>
      </c>
      <c r="T696">
        <v>27.461202100000001</v>
      </c>
      <c r="U696">
        <v>20.190751395500001</v>
      </c>
      <c r="V696">
        <v>12.24356515</v>
      </c>
      <c r="W696">
        <v>12.888204549999999</v>
      </c>
      <c r="X696">
        <v>18.123312500000001</v>
      </c>
      <c r="Y696">
        <v>12.89336685</v>
      </c>
      <c r="Z696">
        <v>17.498698188999999</v>
      </c>
      <c r="AA696">
        <v>18.93947185</v>
      </c>
      <c r="AB696">
        <v>11.19453375</v>
      </c>
      <c r="AC696">
        <v>23.270324935000001</v>
      </c>
      <c r="AD696">
        <v>21.600069449999999</v>
      </c>
      <c r="AE696">
        <v>19.494680649999999</v>
      </c>
      <c r="AF696">
        <v>18.84235065</v>
      </c>
      <c r="AG696">
        <v>7.9718264000000003</v>
      </c>
    </row>
    <row r="697" spans="1:33" x14ac:dyDescent="0.2">
      <c r="A697" t="s">
        <v>707</v>
      </c>
      <c r="B697">
        <v>1097.5220903506599</v>
      </c>
      <c r="C697">
        <v>1032.3481907033899</v>
      </c>
      <c r="D697">
        <v>934.64852442853396</v>
      </c>
      <c r="E697">
        <v>1055.71364831351</v>
      </c>
      <c r="F697">
        <v>1036.7945124821599</v>
      </c>
      <c r="G697">
        <v>1139.3155898043699</v>
      </c>
      <c r="H697">
        <v>1008.80232645305</v>
      </c>
      <c r="I697">
        <v>1005.79697459994</v>
      </c>
      <c r="J697">
        <v>2095.5110970999999</v>
      </c>
      <c r="K697">
        <v>816.48627576139995</v>
      </c>
      <c r="L697">
        <v>1024.03238153033</v>
      </c>
      <c r="M697">
        <v>560.12330931545</v>
      </c>
      <c r="N697">
        <v>781.54455069303299</v>
      </c>
      <c r="O697">
        <v>702.51778368173996</v>
      </c>
      <c r="P697">
        <v>1056.0077922326</v>
      </c>
      <c r="Q697">
        <v>967.46655463956404</v>
      </c>
      <c r="R697">
        <v>2529.7028983589998</v>
      </c>
      <c r="S697">
        <v>611.16214408419501</v>
      </c>
      <c r="T697">
        <v>1247.3893986993401</v>
      </c>
      <c r="U697">
        <v>1088.0645068972401</v>
      </c>
      <c r="V697">
        <v>608.81553606288503</v>
      </c>
      <c r="W697">
        <v>1200.6519230397901</v>
      </c>
      <c r="X697">
        <v>1170.7292157037</v>
      </c>
      <c r="Y697">
        <v>987.75905488185299</v>
      </c>
      <c r="Z697">
        <v>1033.0353216139799</v>
      </c>
      <c r="AA697">
        <v>1040.6370559</v>
      </c>
      <c r="AB697">
        <v>913.17940699049996</v>
      </c>
      <c r="AC697">
        <v>1816.0603580893701</v>
      </c>
      <c r="AD697">
        <v>1200.3750128323099</v>
      </c>
      <c r="AE697">
        <v>1082.4879482184399</v>
      </c>
      <c r="AF697">
        <v>1065.7051844252001</v>
      </c>
      <c r="AG697">
        <v>387.54565208199102</v>
      </c>
    </row>
    <row r="698" spans="1:33" x14ac:dyDescent="0.2">
      <c r="A698" t="s">
        <v>1588</v>
      </c>
      <c r="B698">
        <v>22.400604495</v>
      </c>
      <c r="C698">
        <v>45.663591979780001</v>
      </c>
      <c r="D698">
        <v>15.16316205</v>
      </c>
      <c r="E698">
        <v>17.672179424999999</v>
      </c>
      <c r="F698">
        <v>12.250449</v>
      </c>
      <c r="G698">
        <v>20.035067680000001</v>
      </c>
      <c r="H698">
        <v>18.860422925000002</v>
      </c>
      <c r="I698">
        <v>14.477848789999999</v>
      </c>
      <c r="J698">
        <v>56.697712209999999</v>
      </c>
      <c r="K698">
        <v>12.20151678</v>
      </c>
      <c r="L698">
        <v>16.956887999999999</v>
      </c>
      <c r="M698">
        <v>7.0871188600000004</v>
      </c>
      <c r="N698">
        <v>9.6946923500000004</v>
      </c>
      <c r="O698">
        <v>10.224452149999999</v>
      </c>
      <c r="P698">
        <v>17.059729900000001</v>
      </c>
      <c r="Q698">
        <v>15.740245894999999</v>
      </c>
      <c r="R698">
        <v>18.047620800000001</v>
      </c>
      <c r="S698">
        <v>7.4368081999999998</v>
      </c>
      <c r="T698">
        <v>27.388780704999999</v>
      </c>
      <c r="U698">
        <v>18.254933050000002</v>
      </c>
      <c r="V698">
        <v>8.4853927210000002</v>
      </c>
      <c r="W698">
        <v>16.3443280082071</v>
      </c>
      <c r="X698">
        <v>18.688426199999999</v>
      </c>
      <c r="Y698">
        <v>17.656957949999999</v>
      </c>
      <c r="Z698">
        <v>13.863284569999999</v>
      </c>
      <c r="AA698">
        <v>13.945634</v>
      </c>
      <c r="AB698">
        <v>11.366826700000001</v>
      </c>
      <c r="AC698">
        <v>35.427231935000002</v>
      </c>
      <c r="AD698">
        <v>23.485148479999999</v>
      </c>
      <c r="AE698">
        <v>20.64512457</v>
      </c>
      <c r="AF698">
        <v>20.73782804</v>
      </c>
      <c r="AG698">
        <v>4.7393380799999996</v>
      </c>
    </row>
    <row r="699" spans="1:33" x14ac:dyDescent="0.2">
      <c r="A699" t="s">
        <v>1589</v>
      </c>
      <c r="B699">
        <v>337.37166322655003</v>
      </c>
      <c r="C699">
        <v>239.17983507214001</v>
      </c>
      <c r="D699">
        <v>331.248854920344</v>
      </c>
      <c r="E699">
        <v>338.54953086699999</v>
      </c>
      <c r="F699">
        <v>328.74850234199999</v>
      </c>
      <c r="G699">
        <v>347.79478515</v>
      </c>
      <c r="H699">
        <v>320.684168</v>
      </c>
      <c r="I699">
        <v>331.58121845699998</v>
      </c>
      <c r="J699">
        <v>591.31498480000005</v>
      </c>
      <c r="K699">
        <v>245.88027122793099</v>
      </c>
      <c r="L699">
        <v>347.2348897</v>
      </c>
      <c r="M699">
        <v>188.92279840399999</v>
      </c>
      <c r="N699">
        <v>231.1887615</v>
      </c>
      <c r="O699">
        <v>208.70321794629601</v>
      </c>
      <c r="P699">
        <v>363.02253839999997</v>
      </c>
      <c r="Q699">
        <v>272.77617458668499</v>
      </c>
      <c r="R699">
        <v>641.26530883919997</v>
      </c>
      <c r="S699">
        <v>198.94073275950001</v>
      </c>
      <c r="T699">
        <v>446.23774702999998</v>
      </c>
      <c r="U699">
        <v>382.13704898949999</v>
      </c>
      <c r="V699">
        <v>186.43047706600001</v>
      </c>
      <c r="W699">
        <v>391.624959544153</v>
      </c>
      <c r="X699">
        <v>376.39391625065599</v>
      </c>
      <c r="Y699">
        <v>302.11264276420002</v>
      </c>
      <c r="Z699">
        <v>307.09938012949999</v>
      </c>
      <c r="AA699">
        <v>363.42561085</v>
      </c>
      <c r="AB699">
        <v>221.91742734799999</v>
      </c>
      <c r="AC699">
        <v>568.98347428762099</v>
      </c>
      <c r="AD699">
        <v>392.57639390000003</v>
      </c>
      <c r="AE699">
        <v>373.19504719499997</v>
      </c>
      <c r="AF699">
        <v>340.75696481159002</v>
      </c>
      <c r="AG699">
        <v>152.55698999775001</v>
      </c>
    </row>
    <row r="700" spans="1:33" x14ac:dyDescent="0.2">
      <c r="A700" t="s">
        <v>1590</v>
      </c>
      <c r="B700">
        <v>12.1450453</v>
      </c>
      <c r="C700">
        <v>12.255135915</v>
      </c>
      <c r="D700">
        <v>12.788426100000001</v>
      </c>
      <c r="E700">
        <v>10.604032200000001</v>
      </c>
      <c r="F700">
        <v>23.736475949999999</v>
      </c>
      <c r="G700">
        <v>10.8128093</v>
      </c>
      <c r="H700">
        <v>10.184148799999999</v>
      </c>
      <c r="I700">
        <v>15.20285748</v>
      </c>
      <c r="J700">
        <v>11.2908077</v>
      </c>
      <c r="K700">
        <v>7.7427149499999999</v>
      </c>
      <c r="L700">
        <v>11.9550439</v>
      </c>
      <c r="M700">
        <v>13.462904999999999</v>
      </c>
      <c r="N700">
        <v>14.609374689999999</v>
      </c>
      <c r="O700">
        <v>8.0091153500000001</v>
      </c>
      <c r="P700">
        <v>11.985193000000001</v>
      </c>
      <c r="Q700">
        <v>10.0930605</v>
      </c>
      <c r="R700">
        <v>11.095966499999999</v>
      </c>
      <c r="S700">
        <v>8.1543930499999995</v>
      </c>
      <c r="T700">
        <v>18.218522149999998</v>
      </c>
      <c r="U700">
        <v>11.725087275</v>
      </c>
      <c r="V700">
        <v>5.5303115700000003</v>
      </c>
      <c r="W700">
        <v>14.366294699999999</v>
      </c>
      <c r="X700">
        <v>11.056290199999999</v>
      </c>
      <c r="Y700">
        <v>10.776636999999999</v>
      </c>
      <c r="Z700">
        <v>12.37978835</v>
      </c>
      <c r="AA700">
        <v>8.4217763100000003</v>
      </c>
      <c r="AB700">
        <v>8.7441534000000001</v>
      </c>
      <c r="AC700">
        <v>12.831025840000001</v>
      </c>
      <c r="AD700">
        <v>16.870823949999998</v>
      </c>
      <c r="AE700">
        <v>13.8786909</v>
      </c>
      <c r="AF700">
        <v>9.693836675</v>
      </c>
      <c r="AG700">
        <v>1.485972845</v>
      </c>
    </row>
    <row r="701" spans="1:33" x14ac:dyDescent="0.2">
      <c r="A701" t="s">
        <v>1591</v>
      </c>
      <c r="B701">
        <v>1111.7968266154401</v>
      </c>
      <c r="C701">
        <v>914.62916127417895</v>
      </c>
      <c r="D701">
        <v>1044.8910021997699</v>
      </c>
      <c r="E701">
        <v>1032.3289250355299</v>
      </c>
      <c r="F701">
        <v>1070.5217389705499</v>
      </c>
      <c r="G701">
        <v>1192.1316675338501</v>
      </c>
      <c r="H701">
        <v>1155.1058887501099</v>
      </c>
      <c r="I701">
        <v>1129.34918406162</v>
      </c>
      <c r="J701">
        <v>2639.2291443620002</v>
      </c>
      <c r="K701">
        <v>874.34118664843504</v>
      </c>
      <c r="L701">
        <v>1178.03309156967</v>
      </c>
      <c r="M701">
        <v>591.33667121918597</v>
      </c>
      <c r="N701">
        <v>877.67320445776204</v>
      </c>
      <c r="O701">
        <v>1092.0246674621001</v>
      </c>
      <c r="P701">
        <v>1195.0458177228199</v>
      </c>
      <c r="Q701">
        <v>1071.29736589146</v>
      </c>
      <c r="R701">
        <v>2406.8198658456499</v>
      </c>
      <c r="S701">
        <v>736.88720771642204</v>
      </c>
      <c r="T701">
        <v>1287.58401244636</v>
      </c>
      <c r="U701">
        <v>1219.6647826344199</v>
      </c>
      <c r="V701">
        <v>762.51210144727895</v>
      </c>
      <c r="W701">
        <v>1372.1857244043799</v>
      </c>
      <c r="X701">
        <v>1627.98306662308</v>
      </c>
      <c r="Y701">
        <v>1219.0350535099601</v>
      </c>
      <c r="Z701">
        <v>1198.69348761217</v>
      </c>
      <c r="AA701">
        <v>1236.63901257971</v>
      </c>
      <c r="AB701">
        <v>855.11287556756497</v>
      </c>
      <c r="AC701">
        <v>1905.8395420517199</v>
      </c>
      <c r="AD701">
        <v>1570.8538649423799</v>
      </c>
      <c r="AE701">
        <v>1178.86650398188</v>
      </c>
      <c r="AF701">
        <v>1169.3223549290501</v>
      </c>
      <c r="AG701">
        <v>552.62297367030806</v>
      </c>
    </row>
    <row r="702" spans="1:33" x14ac:dyDescent="0.2">
      <c r="A702" t="s">
        <v>1592</v>
      </c>
      <c r="B702">
        <v>30.971404996259999</v>
      </c>
      <c r="C702">
        <v>19.803824893424</v>
      </c>
      <c r="D702">
        <v>28.302025400000002</v>
      </c>
      <c r="E702">
        <v>28.19205934</v>
      </c>
      <c r="F702">
        <v>20.369111100000001</v>
      </c>
      <c r="G702">
        <v>33.638265650000001</v>
      </c>
      <c r="H702">
        <v>35.383703584999999</v>
      </c>
      <c r="I702">
        <v>27.151589000000001</v>
      </c>
      <c r="J702">
        <v>136.77050209999999</v>
      </c>
      <c r="K702">
        <v>26.678927144999999</v>
      </c>
      <c r="L702">
        <v>29.863341900000002</v>
      </c>
      <c r="M702">
        <v>19.410820699999999</v>
      </c>
      <c r="N702">
        <v>22.110353960000001</v>
      </c>
      <c r="O702">
        <v>14.389846855</v>
      </c>
      <c r="P702">
        <v>40.143895999999998</v>
      </c>
      <c r="Q702">
        <v>27.6266122</v>
      </c>
      <c r="R702">
        <v>80.953259044999996</v>
      </c>
      <c r="S702">
        <v>21.906236249999999</v>
      </c>
      <c r="T702">
        <v>36.998602949999999</v>
      </c>
      <c r="U702">
        <v>39.098500049999998</v>
      </c>
      <c r="V702">
        <v>16.022152349999999</v>
      </c>
      <c r="W702">
        <v>28.629307399999998</v>
      </c>
      <c r="X702">
        <v>33.041914400000003</v>
      </c>
      <c r="Y702">
        <v>25.240422150000001</v>
      </c>
      <c r="Z702">
        <v>31.78789415</v>
      </c>
      <c r="AA702">
        <v>31.11868685</v>
      </c>
      <c r="AB702">
        <v>19.367611350000001</v>
      </c>
      <c r="AC702">
        <v>35.911006639999997</v>
      </c>
      <c r="AD702">
        <v>37.510527260000003</v>
      </c>
      <c r="AE702">
        <v>34.626849450000002</v>
      </c>
      <c r="AF702">
        <v>48.608853949999997</v>
      </c>
      <c r="AG702">
        <v>13.01983115</v>
      </c>
    </row>
    <row r="703" spans="1:33" x14ac:dyDescent="0.2">
      <c r="A703" t="s">
        <v>611</v>
      </c>
      <c r="B703">
        <v>1488.5572246387601</v>
      </c>
      <c r="C703">
        <v>1059.40977774514</v>
      </c>
      <c r="D703">
        <v>1338.20020195855</v>
      </c>
      <c r="E703">
        <v>1469.8072782040699</v>
      </c>
      <c r="F703">
        <v>1574.73240487469</v>
      </c>
      <c r="G703">
        <v>1589.13437616635</v>
      </c>
      <c r="H703">
        <v>1653.8369838301701</v>
      </c>
      <c r="I703">
        <v>1425.1787388330999</v>
      </c>
      <c r="J703">
        <v>3251.1517550200001</v>
      </c>
      <c r="K703">
        <v>1278.7764178136199</v>
      </c>
      <c r="L703">
        <v>1698.7970672828001</v>
      </c>
      <c r="M703">
        <v>756.85139163941005</v>
      </c>
      <c r="N703">
        <v>1248.3549018737399</v>
      </c>
      <c r="O703">
        <v>1182.4361235670301</v>
      </c>
      <c r="P703">
        <v>1598.3491812779</v>
      </c>
      <c r="Q703">
        <v>1487.8871916051</v>
      </c>
      <c r="R703">
        <v>3626.0100413599998</v>
      </c>
      <c r="S703">
        <v>840.3350461233</v>
      </c>
      <c r="T703">
        <v>1791.19460927771</v>
      </c>
      <c r="U703">
        <v>1621.8388324217101</v>
      </c>
      <c r="V703">
        <v>861.70846155826905</v>
      </c>
      <c r="W703">
        <v>1682.0357014250501</v>
      </c>
      <c r="X703">
        <v>1736.8509455790299</v>
      </c>
      <c r="Y703">
        <v>1580.17091739435</v>
      </c>
      <c r="Z703">
        <v>1572.20423138616</v>
      </c>
      <c r="AA703">
        <v>1603.48189098635</v>
      </c>
      <c r="AB703">
        <v>1197.5324318713999</v>
      </c>
      <c r="AC703">
        <v>2769.85916146622</v>
      </c>
      <c r="AD703">
        <v>1792.40023113046</v>
      </c>
      <c r="AE703">
        <v>1705.333231376</v>
      </c>
      <c r="AF703">
        <v>1533.5876909019601</v>
      </c>
      <c r="AG703">
        <v>727.09349856906499</v>
      </c>
    </row>
    <row r="704" spans="1:33" x14ac:dyDescent="0.2">
      <c r="A704" t="s">
        <v>1593</v>
      </c>
      <c r="B704">
        <v>58.9437444</v>
      </c>
      <c r="C704">
        <v>55.083531749999999</v>
      </c>
      <c r="D704">
        <v>53.446853050000001</v>
      </c>
      <c r="E704">
        <v>61.063147600000001</v>
      </c>
      <c r="F704">
        <v>60.053084400000003</v>
      </c>
      <c r="G704">
        <v>68.179844700000004</v>
      </c>
      <c r="H704">
        <v>55.775858450000001</v>
      </c>
      <c r="I704">
        <v>62.519454500000002</v>
      </c>
      <c r="J704">
        <v>132.12735785000001</v>
      </c>
      <c r="K704">
        <v>51.55157105</v>
      </c>
      <c r="L704">
        <v>87.755902199999994</v>
      </c>
      <c r="M704">
        <v>29.551496830000001</v>
      </c>
      <c r="N704">
        <v>44.732928049999998</v>
      </c>
      <c r="O704">
        <v>32.690761432050003</v>
      </c>
      <c r="P704">
        <v>63.247568899999997</v>
      </c>
      <c r="Q704">
        <v>91.845607349999995</v>
      </c>
      <c r="R704">
        <v>97.351346699999993</v>
      </c>
      <c r="S704">
        <v>23.77484325</v>
      </c>
      <c r="T704">
        <v>85.531869240000006</v>
      </c>
      <c r="U704">
        <v>94.940696799999998</v>
      </c>
      <c r="V704">
        <v>42.572189889999997</v>
      </c>
      <c r="W704">
        <v>78.564923239999999</v>
      </c>
      <c r="X704">
        <v>93.229573349999995</v>
      </c>
      <c r="Y704">
        <v>69.367206949999996</v>
      </c>
      <c r="Z704">
        <v>64.232996549999996</v>
      </c>
      <c r="AA704">
        <v>69.595578399999994</v>
      </c>
      <c r="AB704">
        <v>52.408676749999998</v>
      </c>
      <c r="AC704">
        <v>151.16508443000001</v>
      </c>
      <c r="AD704">
        <v>67.043400899999995</v>
      </c>
      <c r="AE704">
        <v>78.607650750000005</v>
      </c>
      <c r="AF704">
        <v>79.159335284999997</v>
      </c>
      <c r="AG704">
        <v>23.618859444999998</v>
      </c>
    </row>
    <row r="705" spans="1:33" x14ac:dyDescent="0.2">
      <c r="A705" t="s">
        <v>621</v>
      </c>
      <c r="B705">
        <v>1894.06165718735</v>
      </c>
      <c r="C705">
        <v>1266.15190635867</v>
      </c>
      <c r="D705">
        <v>2116.7824513645801</v>
      </c>
      <c r="E705">
        <v>1905.3767535541399</v>
      </c>
      <c r="F705">
        <v>1690.6143073666201</v>
      </c>
      <c r="G705">
        <v>1924.2847962804999</v>
      </c>
      <c r="H705">
        <v>1920.6252813823601</v>
      </c>
      <c r="I705">
        <v>2014.1803232503601</v>
      </c>
      <c r="J705">
        <v>3273.9237829621102</v>
      </c>
      <c r="K705">
        <v>1417.78917961818</v>
      </c>
      <c r="L705">
        <v>1975.38977854771</v>
      </c>
      <c r="M705">
        <v>735.87411835079502</v>
      </c>
      <c r="N705">
        <v>1238.28161891374</v>
      </c>
      <c r="O705">
        <v>1144.27452279975</v>
      </c>
      <c r="P705">
        <v>1805.8040795280001</v>
      </c>
      <c r="Q705">
        <v>1549.3738178175099</v>
      </c>
      <c r="R705">
        <v>3803.1059106778098</v>
      </c>
      <c r="S705">
        <v>831.43621177391799</v>
      </c>
      <c r="T705">
        <v>1984.2596070326799</v>
      </c>
      <c r="U705">
        <v>1907.01264010415</v>
      </c>
      <c r="V705">
        <v>931.57443925080202</v>
      </c>
      <c r="W705">
        <v>1959.74604539084</v>
      </c>
      <c r="X705">
        <v>2162.5966407067499</v>
      </c>
      <c r="Y705">
        <v>1720.92863946228</v>
      </c>
      <c r="Z705">
        <v>1762.4372831706401</v>
      </c>
      <c r="AA705">
        <v>1922.9469446677699</v>
      </c>
      <c r="AB705">
        <v>1297.92718770696</v>
      </c>
      <c r="AC705">
        <v>2959.41169472606</v>
      </c>
      <c r="AD705">
        <v>2376.5854942236101</v>
      </c>
      <c r="AE705">
        <v>2091.7748757457398</v>
      </c>
      <c r="AF705">
        <v>1817.64105078902</v>
      </c>
      <c r="AG705">
        <v>1092.0298055358501</v>
      </c>
    </row>
    <row r="706" spans="1:33" x14ac:dyDescent="0.2">
      <c r="A706" t="s">
        <v>1594</v>
      </c>
      <c r="B706">
        <v>48.920469850000003</v>
      </c>
      <c r="C706">
        <v>27.695686649999999</v>
      </c>
      <c r="D706">
        <v>57.68209555</v>
      </c>
      <c r="E706">
        <v>53.329717850000002</v>
      </c>
      <c r="F706">
        <v>35.711571760259801</v>
      </c>
      <c r="G706">
        <v>46.911547644999999</v>
      </c>
      <c r="H706">
        <v>63.252641199999999</v>
      </c>
      <c r="I706">
        <v>38.631513200000001</v>
      </c>
      <c r="J706">
        <v>154.76167115000001</v>
      </c>
      <c r="K706">
        <v>28.337577249999999</v>
      </c>
      <c r="L706">
        <v>90.645623499999999</v>
      </c>
      <c r="M706">
        <v>25.060041250000001</v>
      </c>
      <c r="N706">
        <v>30.932130319999999</v>
      </c>
      <c r="O706">
        <v>28.70854005</v>
      </c>
      <c r="P706">
        <v>55.133807509999997</v>
      </c>
      <c r="Q706">
        <v>35.397183418858702</v>
      </c>
      <c r="R706">
        <v>89.989123190000001</v>
      </c>
      <c r="S706">
        <v>17.282567350000001</v>
      </c>
      <c r="T706">
        <v>45.681754900000001</v>
      </c>
      <c r="U706">
        <v>35.718736900000003</v>
      </c>
      <c r="V706">
        <v>20.36307665</v>
      </c>
      <c r="W706">
        <v>33.786285976831998</v>
      </c>
      <c r="X706">
        <v>41.706252650000003</v>
      </c>
      <c r="Y706">
        <v>38.278207779655503</v>
      </c>
      <c r="Z706">
        <v>32.431037779999997</v>
      </c>
      <c r="AA706">
        <v>31.486490370409999</v>
      </c>
      <c r="AB706">
        <v>30.259315449999999</v>
      </c>
      <c r="AC706">
        <v>47.087343750000002</v>
      </c>
      <c r="AD706">
        <v>62.801058400000002</v>
      </c>
      <c r="AE706">
        <v>50.92033567</v>
      </c>
      <c r="AF706">
        <v>52.653099349999998</v>
      </c>
      <c r="AG706">
        <v>16.5833628</v>
      </c>
    </row>
    <row r="707" spans="1:33" x14ac:dyDescent="0.2">
      <c r="A707" t="s">
        <v>1595</v>
      </c>
      <c r="B707">
        <v>79.197512921699996</v>
      </c>
      <c r="C707">
        <v>41.824287900000002</v>
      </c>
      <c r="D707">
        <v>55.619651249999997</v>
      </c>
      <c r="E707">
        <v>78.104416599999993</v>
      </c>
      <c r="F707">
        <v>75.837983600000001</v>
      </c>
      <c r="G707">
        <v>73.233031449999999</v>
      </c>
      <c r="H707">
        <v>72.617565650000003</v>
      </c>
      <c r="I707">
        <v>59.894389449999998</v>
      </c>
      <c r="J707">
        <v>120.79447725</v>
      </c>
      <c r="K707">
        <v>31.620521799999999</v>
      </c>
      <c r="L707">
        <v>50.944603800000003</v>
      </c>
      <c r="M707">
        <v>26.192346799999999</v>
      </c>
      <c r="N707">
        <v>37.39149725</v>
      </c>
      <c r="O707">
        <v>30.439246950000001</v>
      </c>
      <c r="P707">
        <v>82.368449400000003</v>
      </c>
      <c r="Q707">
        <v>56.385303200000003</v>
      </c>
      <c r="R707">
        <v>117.82259695</v>
      </c>
      <c r="S707">
        <v>42.129406600000003</v>
      </c>
      <c r="T707">
        <v>91.858048711620498</v>
      </c>
      <c r="U707">
        <v>79.443459000000004</v>
      </c>
      <c r="V707">
        <v>37.508929850000001</v>
      </c>
      <c r="W707">
        <v>117.35801935000001</v>
      </c>
      <c r="X707">
        <v>68.586835038504304</v>
      </c>
      <c r="Y707">
        <v>64.889737249999996</v>
      </c>
      <c r="Z707">
        <v>63.276793699999999</v>
      </c>
      <c r="AA707">
        <v>60.7607268</v>
      </c>
      <c r="AB707">
        <v>47.180908700000003</v>
      </c>
      <c r="AC707">
        <v>103.65948845</v>
      </c>
      <c r="AD707">
        <v>61.420183124452699</v>
      </c>
      <c r="AE707">
        <v>71.464436100122995</v>
      </c>
      <c r="AF707">
        <v>56.987089449999999</v>
      </c>
      <c r="AG707">
        <v>20.466827850000001</v>
      </c>
    </row>
    <row r="708" spans="1:33" x14ac:dyDescent="0.2">
      <c r="A708" t="s">
        <v>196</v>
      </c>
      <c r="B708">
        <v>0</v>
      </c>
      <c r="C708">
        <v>0</v>
      </c>
      <c r="D708">
        <v>0</v>
      </c>
      <c r="E708">
        <v>0</v>
      </c>
      <c r="F708">
        <v>0</v>
      </c>
      <c r="G708">
        <v>0</v>
      </c>
      <c r="H708">
        <v>0</v>
      </c>
      <c r="I708">
        <v>0</v>
      </c>
      <c r="J708">
        <v>3.577205E-2</v>
      </c>
      <c r="K708">
        <v>0</v>
      </c>
      <c r="L708">
        <v>0</v>
      </c>
      <c r="M708">
        <v>0</v>
      </c>
      <c r="N708">
        <v>0</v>
      </c>
      <c r="O708">
        <v>0</v>
      </c>
      <c r="P708">
        <v>0</v>
      </c>
      <c r="Q708">
        <v>0</v>
      </c>
      <c r="R708">
        <v>0</v>
      </c>
      <c r="S708">
        <v>0</v>
      </c>
      <c r="T708">
        <v>0</v>
      </c>
      <c r="U708">
        <v>0</v>
      </c>
      <c r="V708">
        <v>0</v>
      </c>
      <c r="W708">
        <v>0</v>
      </c>
      <c r="X708">
        <v>0</v>
      </c>
      <c r="Y708">
        <v>0</v>
      </c>
      <c r="Z708">
        <v>0</v>
      </c>
      <c r="AA708">
        <v>0</v>
      </c>
      <c r="AB708">
        <v>0</v>
      </c>
      <c r="AC708">
        <v>0.14552214999999999</v>
      </c>
      <c r="AD708">
        <v>0</v>
      </c>
      <c r="AE708">
        <v>0</v>
      </c>
      <c r="AF708">
        <v>0</v>
      </c>
      <c r="AG708">
        <v>0</v>
      </c>
    </row>
    <row r="709" spans="1:33" x14ac:dyDescent="0.2">
      <c r="A709" t="s">
        <v>1596</v>
      </c>
      <c r="B709">
        <v>74.686806500000003</v>
      </c>
      <c r="C709">
        <v>53.437209000000003</v>
      </c>
      <c r="D709">
        <v>61.062759249999999</v>
      </c>
      <c r="E709">
        <v>70.804247649999994</v>
      </c>
      <c r="F709">
        <v>55.751253480000003</v>
      </c>
      <c r="G709">
        <v>78.146523149999993</v>
      </c>
      <c r="H709">
        <v>79.674776600000001</v>
      </c>
      <c r="I709">
        <v>63.266973550000003</v>
      </c>
      <c r="J709">
        <v>173.84587875</v>
      </c>
      <c r="K709">
        <v>59.677206699999999</v>
      </c>
      <c r="L709">
        <v>70.345160399999997</v>
      </c>
      <c r="M709">
        <v>31.484505800000001</v>
      </c>
      <c r="N709">
        <v>57.2266814515948</v>
      </c>
      <c r="O709">
        <v>62.637295999999999</v>
      </c>
      <c r="P709">
        <v>79.448611200000002</v>
      </c>
      <c r="Q709">
        <v>75.7260098</v>
      </c>
      <c r="R709">
        <v>194.7525962</v>
      </c>
      <c r="S709">
        <v>30.479103049999999</v>
      </c>
      <c r="T709">
        <v>79.353822249999993</v>
      </c>
      <c r="U709">
        <v>76.745845450000004</v>
      </c>
      <c r="V709">
        <v>43.932559449999999</v>
      </c>
      <c r="W709">
        <v>99.4861863</v>
      </c>
      <c r="X709">
        <v>109.37329295000001</v>
      </c>
      <c r="Y709">
        <v>74.683268650000002</v>
      </c>
      <c r="Z709">
        <v>75.916603100000003</v>
      </c>
      <c r="AA709">
        <v>100.41782225</v>
      </c>
      <c r="AB709">
        <v>54.075329549999999</v>
      </c>
      <c r="AC709">
        <v>152.58984165000001</v>
      </c>
      <c r="AD709">
        <v>72.401858300000001</v>
      </c>
      <c r="AE709">
        <v>77.363437715000003</v>
      </c>
      <c r="AF709">
        <v>79.589970254999997</v>
      </c>
      <c r="AG709">
        <v>33.880485700000001</v>
      </c>
    </row>
    <row r="710" spans="1:33" x14ac:dyDescent="0.2">
      <c r="A710" t="s">
        <v>197</v>
      </c>
      <c r="B710">
        <v>0</v>
      </c>
      <c r="C710">
        <v>0</v>
      </c>
      <c r="D710">
        <v>2.8596050000000001E-2</v>
      </c>
      <c r="E710">
        <v>0</v>
      </c>
      <c r="F710">
        <v>0</v>
      </c>
      <c r="G710">
        <v>3.6732849999999997E-2</v>
      </c>
      <c r="H710">
        <v>0</v>
      </c>
      <c r="I710">
        <v>1.5698750000000001E-2</v>
      </c>
      <c r="J710">
        <v>0</v>
      </c>
      <c r="K710">
        <v>0</v>
      </c>
      <c r="L710">
        <v>0</v>
      </c>
      <c r="M710">
        <v>0</v>
      </c>
      <c r="N710">
        <v>4.6350250000000003E-2</v>
      </c>
      <c r="O710">
        <v>0</v>
      </c>
      <c r="P710">
        <v>2.86854E-2</v>
      </c>
      <c r="Q710">
        <v>3.1846100000000002E-2</v>
      </c>
      <c r="R710">
        <v>0.246142</v>
      </c>
      <c r="S710">
        <v>0</v>
      </c>
      <c r="T710">
        <v>2.0470950000000002E-2</v>
      </c>
      <c r="U710">
        <v>0</v>
      </c>
      <c r="V710">
        <v>8.5365800000000006E-2</v>
      </c>
      <c r="W710">
        <v>0</v>
      </c>
      <c r="X710">
        <v>6.6764499999999996E-3</v>
      </c>
      <c r="Y710">
        <v>0</v>
      </c>
      <c r="Z710">
        <v>2.8547650000000001E-2</v>
      </c>
      <c r="AA710">
        <v>0.13379340000000001</v>
      </c>
      <c r="AB710">
        <v>0</v>
      </c>
      <c r="AC710">
        <v>3.17586945</v>
      </c>
      <c r="AD710">
        <v>0</v>
      </c>
      <c r="AE710">
        <v>0</v>
      </c>
      <c r="AF710">
        <v>8.5939499999999995E-3</v>
      </c>
      <c r="AG710">
        <v>0.16404850000000001</v>
      </c>
    </row>
    <row r="711" spans="1:33" x14ac:dyDescent="0.2">
      <c r="A711" t="s">
        <v>1597</v>
      </c>
      <c r="B711">
        <v>141.90151405688499</v>
      </c>
      <c r="C711">
        <v>115.775211957013</v>
      </c>
      <c r="D711">
        <v>180.52729760939101</v>
      </c>
      <c r="E711">
        <v>152.83433353877899</v>
      </c>
      <c r="F711">
        <v>154.410669242316</v>
      </c>
      <c r="G711">
        <v>182.59085329999999</v>
      </c>
      <c r="H711">
        <v>153.53380809999999</v>
      </c>
      <c r="I711">
        <v>137.29528896315699</v>
      </c>
      <c r="J711">
        <v>244.38040415</v>
      </c>
      <c r="K711">
        <v>110.55518075000001</v>
      </c>
      <c r="L711">
        <v>163.79345566100599</v>
      </c>
      <c r="M711">
        <v>97.037787317338598</v>
      </c>
      <c r="N711">
        <v>161.34482467874</v>
      </c>
      <c r="O711">
        <v>116.14394455</v>
      </c>
      <c r="P711">
        <v>158.6540694</v>
      </c>
      <c r="Q711">
        <v>159.234345356955</v>
      </c>
      <c r="R711">
        <v>448.0637006485</v>
      </c>
      <c r="S711">
        <v>80.702803614780294</v>
      </c>
      <c r="T711">
        <v>198.2524338735</v>
      </c>
      <c r="U711">
        <v>206.25708745156501</v>
      </c>
      <c r="V711">
        <v>145.08198833538501</v>
      </c>
      <c r="W711">
        <v>245.0057036897</v>
      </c>
      <c r="X711">
        <v>184.98140875219801</v>
      </c>
      <c r="Y711">
        <v>160.14543966042399</v>
      </c>
      <c r="Z711">
        <v>137.377025711286</v>
      </c>
      <c r="AA711">
        <v>161.94919302841001</v>
      </c>
      <c r="AB711">
        <v>121.98551723294</v>
      </c>
      <c r="AC711">
        <v>447.58493510890401</v>
      </c>
      <c r="AD711">
        <v>198.7494653</v>
      </c>
      <c r="AE711">
        <v>188.79991795000001</v>
      </c>
      <c r="AF711">
        <v>156.284773345368</v>
      </c>
      <c r="AG711">
        <v>73.858920277597207</v>
      </c>
    </row>
    <row r="712" spans="1:33" x14ac:dyDescent="0.2">
      <c r="A712" t="s">
        <v>1598</v>
      </c>
      <c r="B712">
        <v>1.6719133500000001</v>
      </c>
      <c r="C712">
        <v>3.6998255000000002</v>
      </c>
      <c r="D712">
        <v>3.9305035500000001</v>
      </c>
      <c r="E712">
        <v>2.2899326499999999</v>
      </c>
      <c r="F712">
        <v>3.2697723999999999</v>
      </c>
      <c r="G712">
        <v>2.5382460999999998</v>
      </c>
      <c r="H712">
        <v>2.9183151000000001</v>
      </c>
      <c r="I712">
        <v>2.8548988400000002</v>
      </c>
      <c r="J712">
        <v>0.2522045</v>
      </c>
      <c r="K712">
        <v>2.7492378500000001</v>
      </c>
      <c r="L712">
        <v>2.8468794000000002</v>
      </c>
      <c r="M712">
        <v>1.0862926500000001</v>
      </c>
      <c r="N712">
        <v>2.0298680500000001</v>
      </c>
      <c r="O712">
        <v>1.3326436500000001</v>
      </c>
      <c r="P712">
        <v>2.0906777000000001</v>
      </c>
      <c r="Q712">
        <v>1.95784307</v>
      </c>
      <c r="R712">
        <v>0.97550060000000005</v>
      </c>
      <c r="S712">
        <v>3.3110312799999999</v>
      </c>
      <c r="T712">
        <v>3.0400919900000001</v>
      </c>
      <c r="U712">
        <v>3.7243365499999999</v>
      </c>
      <c r="V712">
        <v>1.2385849</v>
      </c>
      <c r="W712">
        <v>5.0382671999999999</v>
      </c>
      <c r="X712">
        <v>3.3334701500000001</v>
      </c>
      <c r="Y712">
        <v>1.98078698</v>
      </c>
      <c r="Z712">
        <v>2.9124308499999998</v>
      </c>
      <c r="AA712">
        <v>3.31375105</v>
      </c>
      <c r="AB712">
        <v>2.1111301299999998</v>
      </c>
      <c r="AC712">
        <v>3.7770969000000001</v>
      </c>
      <c r="AD712">
        <v>3.3200951000000001</v>
      </c>
      <c r="AE712">
        <v>3.7230126000000001</v>
      </c>
      <c r="AF712">
        <v>2.4280392499999999</v>
      </c>
      <c r="AG712">
        <v>0.8540584</v>
      </c>
    </row>
    <row r="713" spans="1:33" x14ac:dyDescent="0.2">
      <c r="A713" t="s">
        <v>1599</v>
      </c>
      <c r="B713">
        <v>241.51711299999999</v>
      </c>
      <c r="C713">
        <v>166.862968011101</v>
      </c>
      <c r="D713">
        <v>272.83299447500002</v>
      </c>
      <c r="E713">
        <v>249.07920085000001</v>
      </c>
      <c r="F713">
        <v>266.7563259675</v>
      </c>
      <c r="G713">
        <v>243.05531432250001</v>
      </c>
      <c r="H713">
        <v>214.05339029999999</v>
      </c>
      <c r="I713">
        <v>248.43129998392399</v>
      </c>
      <c r="J713">
        <v>378.33938799254997</v>
      </c>
      <c r="K713">
        <v>183.43107987799999</v>
      </c>
      <c r="L713">
        <v>276.82031699999999</v>
      </c>
      <c r="M713">
        <v>131.22896994999999</v>
      </c>
      <c r="N713">
        <v>195.99670042</v>
      </c>
      <c r="O713">
        <v>152.94645209999999</v>
      </c>
      <c r="P713">
        <v>224.537210023</v>
      </c>
      <c r="Q713">
        <v>204.97177579083299</v>
      </c>
      <c r="R713">
        <v>435.18190675</v>
      </c>
      <c r="S713">
        <v>143.70483656350001</v>
      </c>
      <c r="T713">
        <v>285.842542342505</v>
      </c>
      <c r="U713">
        <v>241.52379758563899</v>
      </c>
      <c r="V713">
        <v>111.1867365475</v>
      </c>
      <c r="W713">
        <v>323.31301632949999</v>
      </c>
      <c r="X713">
        <v>295.54927885000001</v>
      </c>
      <c r="Y713">
        <v>205.64474230499999</v>
      </c>
      <c r="Z713">
        <v>242.33852952665001</v>
      </c>
      <c r="AA713">
        <v>406.42669517749999</v>
      </c>
      <c r="AB713">
        <v>163.70369794999999</v>
      </c>
      <c r="AC713">
        <v>410.07045410515502</v>
      </c>
      <c r="AD713">
        <v>276.39892947200002</v>
      </c>
      <c r="AE713">
        <v>273.57693432500002</v>
      </c>
      <c r="AF713">
        <v>237.38520431269001</v>
      </c>
      <c r="AG713">
        <v>101.328230565</v>
      </c>
    </row>
    <row r="714" spans="1:33" x14ac:dyDescent="0.2">
      <c r="A714" t="s">
        <v>1600</v>
      </c>
      <c r="B714">
        <v>22.547320599999999</v>
      </c>
      <c r="C714">
        <v>12.2156232</v>
      </c>
      <c r="D714">
        <v>39.115031449999996</v>
      </c>
      <c r="E714">
        <v>29.233225300000001</v>
      </c>
      <c r="F714">
        <v>29.2325746</v>
      </c>
      <c r="G714">
        <v>26.370997684999999</v>
      </c>
      <c r="H714">
        <v>19.3008776</v>
      </c>
      <c r="I714">
        <v>35.319996099999997</v>
      </c>
      <c r="J714">
        <v>87.732945849999993</v>
      </c>
      <c r="K714">
        <v>12.94716485</v>
      </c>
      <c r="L714">
        <v>36.910647699999998</v>
      </c>
      <c r="M714">
        <v>7.1957775499999999</v>
      </c>
      <c r="N714">
        <v>21.353925449999998</v>
      </c>
      <c r="O714">
        <v>11.164438949999999</v>
      </c>
      <c r="P714">
        <v>24.7574057</v>
      </c>
      <c r="Q714">
        <v>16.565186799999999</v>
      </c>
      <c r="R714">
        <v>18.751466950000001</v>
      </c>
      <c r="S714">
        <v>9.6182196999999992</v>
      </c>
      <c r="T714">
        <v>23.442864650000001</v>
      </c>
      <c r="U714">
        <v>25.353131250000001</v>
      </c>
      <c r="V714">
        <v>9.4264332</v>
      </c>
      <c r="W714">
        <v>35.950524199999997</v>
      </c>
      <c r="X714">
        <v>28.038827399999999</v>
      </c>
      <c r="Y714">
        <v>21.996032450000001</v>
      </c>
      <c r="Z714">
        <v>27.95449095</v>
      </c>
      <c r="AA714">
        <v>33.266560900000002</v>
      </c>
      <c r="AB714">
        <v>16.32468605</v>
      </c>
      <c r="AC714">
        <v>25.401595050000001</v>
      </c>
      <c r="AD714">
        <v>29.634414799999998</v>
      </c>
      <c r="AE714">
        <v>27.491844499999999</v>
      </c>
      <c r="AF714">
        <v>20.12857125</v>
      </c>
      <c r="AG714">
        <v>9.5620785000000001</v>
      </c>
    </row>
    <row r="715" spans="1:33" x14ac:dyDescent="0.2">
      <c r="A715" t="s">
        <v>198</v>
      </c>
      <c r="B715">
        <v>100.80446865</v>
      </c>
      <c r="C715">
        <v>94.519238352000002</v>
      </c>
      <c r="D715">
        <v>93.977793340575005</v>
      </c>
      <c r="E715">
        <v>95.141315789999993</v>
      </c>
      <c r="F715">
        <v>87.445052160500893</v>
      </c>
      <c r="G715">
        <v>113.138044575</v>
      </c>
      <c r="H715">
        <v>111.735205845</v>
      </c>
      <c r="I715">
        <v>95.635776370000002</v>
      </c>
      <c r="J715">
        <v>2116.5031690000001</v>
      </c>
      <c r="K715">
        <v>83.826935349999999</v>
      </c>
      <c r="L715">
        <v>117.9196894</v>
      </c>
      <c r="M715">
        <v>55.672773849999999</v>
      </c>
      <c r="N715">
        <v>76.980939899999996</v>
      </c>
      <c r="O715">
        <v>127.19177926</v>
      </c>
      <c r="P715">
        <v>106.45435919000001</v>
      </c>
      <c r="Q715">
        <v>97.957502363499998</v>
      </c>
      <c r="R715">
        <v>221.79321797</v>
      </c>
      <c r="S715">
        <v>62.1214139</v>
      </c>
      <c r="T715">
        <v>121.973720614</v>
      </c>
      <c r="U715">
        <v>130.79416201500001</v>
      </c>
      <c r="V715">
        <v>52.75594272</v>
      </c>
      <c r="W715">
        <v>147.75936854038699</v>
      </c>
      <c r="X715">
        <v>138.47446138000001</v>
      </c>
      <c r="Y715">
        <v>99.526072363824994</v>
      </c>
      <c r="Z715">
        <v>96.942010422999999</v>
      </c>
      <c r="AA715">
        <v>144.12543074822</v>
      </c>
      <c r="AB715">
        <v>70.760148203884995</v>
      </c>
      <c r="AC715">
        <v>206.64270119899999</v>
      </c>
      <c r="AD715">
        <v>135.33029422000001</v>
      </c>
      <c r="AE715">
        <v>108.309326115</v>
      </c>
      <c r="AF715">
        <v>111.75948654</v>
      </c>
      <c r="AG715">
        <v>43.992541999499998</v>
      </c>
    </row>
    <row r="716" spans="1:33" x14ac:dyDescent="0.2">
      <c r="A716" t="s">
        <v>1601</v>
      </c>
      <c r="B716">
        <v>5.757498</v>
      </c>
      <c r="C716">
        <v>4.9944591000000003</v>
      </c>
      <c r="D716">
        <v>10.552435300000001</v>
      </c>
      <c r="E716">
        <v>5.8594487500000003</v>
      </c>
      <c r="F716">
        <v>2.5091483000000001</v>
      </c>
      <c r="G716">
        <v>7.0218214999999997</v>
      </c>
      <c r="H716">
        <v>8.1461857999999996</v>
      </c>
      <c r="I716">
        <v>8.5199152500000004</v>
      </c>
      <c r="J716">
        <v>6.7584064499999998</v>
      </c>
      <c r="K716">
        <v>4.8597054999999996</v>
      </c>
      <c r="L716">
        <v>6.8988668000000004</v>
      </c>
      <c r="M716">
        <v>2.9142898499999998</v>
      </c>
      <c r="N716">
        <v>5.8648116999999997</v>
      </c>
      <c r="O716">
        <v>7.1026860000000003</v>
      </c>
      <c r="P716">
        <v>8.6236479999999993</v>
      </c>
      <c r="Q716">
        <v>5.4586636999999998</v>
      </c>
      <c r="R716">
        <v>16.263438350000001</v>
      </c>
      <c r="S716">
        <v>1.6186349</v>
      </c>
      <c r="T716">
        <v>7.26078125</v>
      </c>
      <c r="U716">
        <v>6.8956024999999999</v>
      </c>
      <c r="V716">
        <v>3.7821292999999998</v>
      </c>
      <c r="W716">
        <v>9.1084466000000006</v>
      </c>
      <c r="X716">
        <v>9.4426646000000005</v>
      </c>
      <c r="Y716">
        <v>4.8384780000000003</v>
      </c>
      <c r="Z716">
        <v>5.54926035</v>
      </c>
      <c r="AA716">
        <v>5.9381900999999999</v>
      </c>
      <c r="AB716">
        <v>5.2345217499999999</v>
      </c>
      <c r="AC716">
        <v>9.4964972799999998</v>
      </c>
      <c r="AD716">
        <v>12.388550650000001</v>
      </c>
      <c r="AE716">
        <v>9.2392958000000007</v>
      </c>
      <c r="AF716">
        <v>6.5367945000000001</v>
      </c>
      <c r="AG716">
        <v>0.81816305</v>
      </c>
    </row>
    <row r="717" spans="1:33" x14ac:dyDescent="0.2">
      <c r="A717" t="s">
        <v>572</v>
      </c>
      <c r="B717">
        <v>335.66265908999998</v>
      </c>
      <c r="C717">
        <v>317.07236086544498</v>
      </c>
      <c r="D717">
        <v>305.12770634999998</v>
      </c>
      <c r="E717">
        <v>326.84491159999999</v>
      </c>
      <c r="F717">
        <v>465.22207646095097</v>
      </c>
      <c r="G717">
        <v>356.17078493407001</v>
      </c>
      <c r="H717">
        <v>325.62914810349997</v>
      </c>
      <c r="I717">
        <v>320.08484952499998</v>
      </c>
      <c r="J717">
        <v>706.33230590000005</v>
      </c>
      <c r="K717">
        <v>266.10381462021098</v>
      </c>
      <c r="L717">
        <v>386.71965749999998</v>
      </c>
      <c r="M717">
        <v>184.53472099999999</v>
      </c>
      <c r="N717">
        <v>272.5795569</v>
      </c>
      <c r="O717">
        <v>275.14400958850001</v>
      </c>
      <c r="P717">
        <v>328.32848200000001</v>
      </c>
      <c r="Q717">
        <v>287.47368819500002</v>
      </c>
      <c r="R717">
        <v>835.91598477136699</v>
      </c>
      <c r="S717">
        <v>433.83122555</v>
      </c>
      <c r="T717">
        <v>374.70779985299998</v>
      </c>
      <c r="U717">
        <v>400.70280424079101</v>
      </c>
      <c r="V717">
        <v>224.97885001509999</v>
      </c>
      <c r="W717">
        <v>430.58224037999997</v>
      </c>
      <c r="X717">
        <v>397.90082309076001</v>
      </c>
      <c r="Y717">
        <v>285.74952565000001</v>
      </c>
      <c r="Z717">
        <v>323.02467610000002</v>
      </c>
      <c r="AA717">
        <v>353.14211124866898</v>
      </c>
      <c r="AB717">
        <v>242.06762054999999</v>
      </c>
      <c r="AC717">
        <v>739.18802672605</v>
      </c>
      <c r="AD717">
        <v>383.50937942351999</v>
      </c>
      <c r="AE717">
        <v>388.28000294999998</v>
      </c>
      <c r="AF717">
        <v>334.09926822174901</v>
      </c>
      <c r="AG717">
        <v>168.08507503000001</v>
      </c>
    </row>
    <row r="718" spans="1:33" x14ac:dyDescent="0.2">
      <c r="A718" t="s">
        <v>1602</v>
      </c>
      <c r="B718">
        <v>33.165520649999998</v>
      </c>
      <c r="C718">
        <v>29.01256085</v>
      </c>
      <c r="D718">
        <v>28.061062249999999</v>
      </c>
      <c r="E718">
        <v>29.057233449999998</v>
      </c>
      <c r="F718">
        <v>26.9530593</v>
      </c>
      <c r="G718">
        <v>29.574246765000002</v>
      </c>
      <c r="H718">
        <v>27.977865300000001</v>
      </c>
      <c r="I718">
        <v>24.11890635</v>
      </c>
      <c r="J718">
        <v>33.638142199999997</v>
      </c>
      <c r="K718">
        <v>25.859757250000001</v>
      </c>
      <c r="L718">
        <v>29.6074728</v>
      </c>
      <c r="M718">
        <v>15.069715049999999</v>
      </c>
      <c r="N718">
        <v>23.520862050000002</v>
      </c>
      <c r="O718">
        <v>20.633859215000001</v>
      </c>
      <c r="P718">
        <v>29.062330599999999</v>
      </c>
      <c r="Q718">
        <v>27.026122099999998</v>
      </c>
      <c r="R718">
        <v>48.124912459999997</v>
      </c>
      <c r="S718">
        <v>14.268403075</v>
      </c>
      <c r="T718">
        <v>36.246585549999999</v>
      </c>
      <c r="U718">
        <v>33.128485050000002</v>
      </c>
      <c r="V718">
        <v>17.601317000000002</v>
      </c>
      <c r="W718">
        <v>34.150635649999998</v>
      </c>
      <c r="X718">
        <v>35.053762429999999</v>
      </c>
      <c r="Y718">
        <v>24.924163849999999</v>
      </c>
      <c r="Z718">
        <v>36.158425346424998</v>
      </c>
      <c r="AA718">
        <v>39.015076350234096</v>
      </c>
      <c r="AB718">
        <v>24.6690687</v>
      </c>
      <c r="AC718">
        <v>57.337082789999997</v>
      </c>
      <c r="AD718">
        <v>37.187018350000002</v>
      </c>
      <c r="AE718">
        <v>31.308154049999999</v>
      </c>
      <c r="AF718">
        <v>27.94647475</v>
      </c>
      <c r="AG718">
        <v>24.314347574999999</v>
      </c>
    </row>
    <row r="719" spans="1:33" x14ac:dyDescent="0.2">
      <c r="A719" t="s">
        <v>1603</v>
      </c>
      <c r="B719">
        <v>274.55560121125097</v>
      </c>
      <c r="C719">
        <v>190.180257232</v>
      </c>
      <c r="D719">
        <v>266.38074182399998</v>
      </c>
      <c r="E719">
        <v>371.68109130275099</v>
      </c>
      <c r="F719">
        <v>200.00193711</v>
      </c>
      <c r="G719">
        <v>286.76246323700002</v>
      </c>
      <c r="H719">
        <v>279.07345029999999</v>
      </c>
      <c r="I719">
        <v>326.55969767090698</v>
      </c>
      <c r="J719">
        <v>442.81673523881102</v>
      </c>
      <c r="K719">
        <v>179.12917461000001</v>
      </c>
      <c r="L719">
        <v>278.30159123060002</v>
      </c>
      <c r="M719">
        <v>135.59004303</v>
      </c>
      <c r="N719">
        <v>175.72217630871</v>
      </c>
      <c r="O719">
        <v>125.32475055800001</v>
      </c>
      <c r="P719">
        <v>335.491637212</v>
      </c>
      <c r="Q719">
        <v>235.11554840759999</v>
      </c>
      <c r="R719">
        <v>499.08235638500003</v>
      </c>
      <c r="S719">
        <v>140.50776791783099</v>
      </c>
      <c r="T719">
        <v>344.20832319800002</v>
      </c>
      <c r="U719">
        <v>279.18922756680598</v>
      </c>
      <c r="V719">
        <v>126.84218957100001</v>
      </c>
      <c r="W719">
        <v>331.62140796800998</v>
      </c>
      <c r="X719">
        <v>312.24978915000003</v>
      </c>
      <c r="Y719">
        <v>237.60502235600001</v>
      </c>
      <c r="Z719">
        <v>287.77357255999999</v>
      </c>
      <c r="AA719">
        <v>307.48863354999997</v>
      </c>
      <c r="AB719">
        <v>225.16110875000001</v>
      </c>
      <c r="AC719">
        <v>564.18962405499997</v>
      </c>
      <c r="AD719">
        <v>320.447882341477</v>
      </c>
      <c r="AE719">
        <v>274.745356677122</v>
      </c>
      <c r="AF719">
        <v>278.73023790597603</v>
      </c>
      <c r="AG719">
        <v>121.64119680203601</v>
      </c>
    </row>
    <row r="720" spans="1:33" x14ac:dyDescent="0.2">
      <c r="A720" t="s">
        <v>1604</v>
      </c>
      <c r="B720">
        <v>34.610588450000002</v>
      </c>
      <c r="C720">
        <v>15.9131521</v>
      </c>
      <c r="D720">
        <v>30.688113399999999</v>
      </c>
      <c r="E720">
        <v>24.333989949999999</v>
      </c>
      <c r="F720">
        <v>25.244284100000002</v>
      </c>
      <c r="G720">
        <v>34.219636199999997</v>
      </c>
      <c r="H720">
        <v>23.162705549999998</v>
      </c>
      <c r="I720">
        <v>48.168587500000001</v>
      </c>
      <c r="J720">
        <v>35.79102795</v>
      </c>
      <c r="K720">
        <v>17.867187850000001</v>
      </c>
      <c r="L720">
        <v>36.840179300000003</v>
      </c>
      <c r="M720">
        <v>13.044897600000001</v>
      </c>
      <c r="N720">
        <v>23.643653449999999</v>
      </c>
      <c r="O720">
        <v>15.94581245</v>
      </c>
      <c r="P720">
        <v>23.9234033</v>
      </c>
      <c r="Q720">
        <v>25.426713450000001</v>
      </c>
      <c r="R720">
        <v>4.7639597499999997</v>
      </c>
      <c r="S720">
        <v>24.851140900000001</v>
      </c>
      <c r="T720">
        <v>39.259486500000001</v>
      </c>
      <c r="U720">
        <v>29.37923705</v>
      </c>
      <c r="V720">
        <v>16.840413000000002</v>
      </c>
      <c r="W720">
        <v>31.728878300000002</v>
      </c>
      <c r="X720">
        <v>28.796891049999999</v>
      </c>
      <c r="Y720">
        <v>28.1607734</v>
      </c>
      <c r="Z720">
        <v>41.839117000000002</v>
      </c>
      <c r="AA720">
        <v>34.782482899999998</v>
      </c>
      <c r="AB720">
        <v>25.532002550000001</v>
      </c>
      <c r="AC720">
        <v>21.673218500000001</v>
      </c>
      <c r="AD720">
        <v>40.018185250000002</v>
      </c>
      <c r="AE720">
        <v>33.773383899999999</v>
      </c>
      <c r="AF720">
        <v>25.944008849999999</v>
      </c>
      <c r="AG720">
        <v>3.6202557</v>
      </c>
    </row>
    <row r="721" spans="1:33" x14ac:dyDescent="0.2">
      <c r="A721" t="s">
        <v>1605</v>
      </c>
      <c r="B721">
        <v>362.65389311180002</v>
      </c>
      <c r="C721">
        <v>289.61487811862997</v>
      </c>
      <c r="D721">
        <v>363.92143354840698</v>
      </c>
      <c r="E721">
        <v>352.67147555600002</v>
      </c>
      <c r="F721">
        <v>319.02506236563403</v>
      </c>
      <c r="G721">
        <v>394.65136149278698</v>
      </c>
      <c r="H721">
        <v>387.24356513125099</v>
      </c>
      <c r="I721">
        <v>336.05687356113498</v>
      </c>
      <c r="J721">
        <v>592.96712530449804</v>
      </c>
      <c r="K721">
        <v>314.221604327357</v>
      </c>
      <c r="L721">
        <v>420.75077850000002</v>
      </c>
      <c r="M721">
        <v>203.62787235157899</v>
      </c>
      <c r="N721">
        <v>301.22672548499997</v>
      </c>
      <c r="O721">
        <v>394.042542003466</v>
      </c>
      <c r="P721">
        <v>405.95997711319802</v>
      </c>
      <c r="Q721">
        <v>373.14374025740398</v>
      </c>
      <c r="R721">
        <v>754.53281020264103</v>
      </c>
      <c r="S721">
        <v>213.68616136054001</v>
      </c>
      <c r="T721">
        <v>437.04839098912402</v>
      </c>
      <c r="U721">
        <v>478.31033512599998</v>
      </c>
      <c r="V721">
        <v>226.42142270295099</v>
      </c>
      <c r="W721">
        <v>459.04200655239998</v>
      </c>
      <c r="X721">
        <v>424.04312102283001</v>
      </c>
      <c r="Y721">
        <v>386.50108791089002</v>
      </c>
      <c r="Z721">
        <v>378.63838026268002</v>
      </c>
      <c r="AA721">
        <v>455.50420546652998</v>
      </c>
      <c r="AB721">
        <v>291.82786609330202</v>
      </c>
      <c r="AC721">
        <v>1065.13463409004</v>
      </c>
      <c r="AD721">
        <v>462.08968442514799</v>
      </c>
      <c r="AE721">
        <v>409.81743139042197</v>
      </c>
      <c r="AF721">
        <v>379.44358726801403</v>
      </c>
      <c r="AG721">
        <v>173.19354207000001</v>
      </c>
    </row>
    <row r="722" spans="1:33" x14ac:dyDescent="0.2">
      <c r="A722" t="s">
        <v>1606</v>
      </c>
      <c r="B722">
        <v>21.055312590804601</v>
      </c>
      <c r="C722">
        <v>11.87452605</v>
      </c>
      <c r="D722">
        <v>17.510950272500001</v>
      </c>
      <c r="E722">
        <v>19.927378149999999</v>
      </c>
      <c r="F722">
        <v>17.566513784302199</v>
      </c>
      <c r="G722">
        <v>22.986620800000001</v>
      </c>
      <c r="H722">
        <v>21.219473545</v>
      </c>
      <c r="I722">
        <v>24.5175489717247</v>
      </c>
      <c r="J722">
        <v>26.041253449999999</v>
      </c>
      <c r="K722">
        <v>11.6984865</v>
      </c>
      <c r="L722">
        <v>22.445550099999998</v>
      </c>
      <c r="M722">
        <v>7.5627145026199996</v>
      </c>
      <c r="N722">
        <v>12.3195070966663</v>
      </c>
      <c r="O722">
        <v>7.198507217665</v>
      </c>
      <c r="P722">
        <v>18.1027917140343</v>
      </c>
      <c r="Q722">
        <v>17.482829850000002</v>
      </c>
      <c r="R722">
        <v>16.194868249999999</v>
      </c>
      <c r="S722">
        <v>5.9699522983083</v>
      </c>
      <c r="T722">
        <v>69.152294019999999</v>
      </c>
      <c r="U722">
        <v>29.012787400000001</v>
      </c>
      <c r="V722">
        <v>8.3334143699999998</v>
      </c>
      <c r="W722">
        <v>18.559282499999998</v>
      </c>
      <c r="X722">
        <v>16.187635814250001</v>
      </c>
      <c r="Y722">
        <v>18.97504455</v>
      </c>
      <c r="Z722">
        <v>18.599115300000001</v>
      </c>
      <c r="AA722">
        <v>11.428211663761701</v>
      </c>
      <c r="AB722">
        <v>11.42131182</v>
      </c>
      <c r="AC722">
        <v>30.036577391000002</v>
      </c>
      <c r="AD722">
        <v>28.0363771537736</v>
      </c>
      <c r="AE722">
        <v>19.881004699999998</v>
      </c>
      <c r="AF722">
        <v>22.75556585</v>
      </c>
      <c r="AG722">
        <v>1.7107833954439999</v>
      </c>
    </row>
    <row r="723" spans="1:33" x14ac:dyDescent="0.2">
      <c r="A723" t="s">
        <v>491</v>
      </c>
      <c r="B723">
        <v>206.05854765000001</v>
      </c>
      <c r="C723">
        <v>145.56665595000001</v>
      </c>
      <c r="D723">
        <v>155.82990874999999</v>
      </c>
      <c r="E723">
        <v>195.80005249999999</v>
      </c>
      <c r="F723">
        <v>149.16195295</v>
      </c>
      <c r="G723">
        <v>206.97706495</v>
      </c>
      <c r="H723">
        <v>189.32841619999999</v>
      </c>
      <c r="I723">
        <v>164.83662390000001</v>
      </c>
      <c r="J723">
        <v>282.99707089999998</v>
      </c>
      <c r="K723">
        <v>149.87496486500001</v>
      </c>
      <c r="L723">
        <v>174.27180887</v>
      </c>
      <c r="M723">
        <v>79.973002249999993</v>
      </c>
      <c r="N723">
        <v>171.35141845000001</v>
      </c>
      <c r="O723">
        <v>112.5388578</v>
      </c>
      <c r="P723">
        <v>188.11370590000001</v>
      </c>
      <c r="Q723">
        <v>182.74186270499999</v>
      </c>
      <c r="R723">
        <v>367.66458084999999</v>
      </c>
      <c r="S723">
        <v>82.446172149999995</v>
      </c>
      <c r="T723">
        <v>258.29434824999998</v>
      </c>
      <c r="U723">
        <v>204.22896825000001</v>
      </c>
      <c r="V723">
        <v>105.84742855</v>
      </c>
      <c r="W723">
        <v>225.21588575000001</v>
      </c>
      <c r="X723">
        <v>220.46639205</v>
      </c>
      <c r="Y723">
        <v>171.03834995</v>
      </c>
      <c r="Z723">
        <v>159.94669504999999</v>
      </c>
      <c r="AA723">
        <v>170.39505915000001</v>
      </c>
      <c r="AB723">
        <v>127.04210114999999</v>
      </c>
      <c r="AC723">
        <v>411.67393635000002</v>
      </c>
      <c r="AD723">
        <v>339.31258652209999</v>
      </c>
      <c r="AE723">
        <v>192.85230569999999</v>
      </c>
      <c r="AF723">
        <v>195.822739015</v>
      </c>
      <c r="AG723">
        <v>58.013836456</v>
      </c>
    </row>
    <row r="724" spans="1:33" x14ac:dyDescent="0.2">
      <c r="A724" t="s">
        <v>199</v>
      </c>
      <c r="B724">
        <v>17.870631150000001</v>
      </c>
      <c r="C724">
        <v>10.021011700000001</v>
      </c>
      <c r="D724">
        <v>17.727660449999998</v>
      </c>
      <c r="E724">
        <v>18.213420200000002</v>
      </c>
      <c r="F724">
        <v>9.9623531500000002</v>
      </c>
      <c r="G724">
        <v>19.697957550000002</v>
      </c>
      <c r="H724">
        <v>23.264832999999999</v>
      </c>
      <c r="I724">
        <v>17.381049149999999</v>
      </c>
      <c r="J724">
        <v>96.999460850000006</v>
      </c>
      <c r="K724">
        <v>22.491410349999999</v>
      </c>
      <c r="L724">
        <v>15.950956</v>
      </c>
      <c r="M724">
        <v>6.8224092499999998</v>
      </c>
      <c r="N724">
        <v>8.9433238100000008</v>
      </c>
      <c r="O724">
        <v>3.4805600999999999</v>
      </c>
      <c r="P724">
        <v>15.3541711</v>
      </c>
      <c r="Q724">
        <v>17.303730399999999</v>
      </c>
      <c r="R724">
        <v>18.439833400000001</v>
      </c>
      <c r="S724">
        <v>6.0002983499999996</v>
      </c>
      <c r="T724">
        <v>27.4486098</v>
      </c>
      <c r="U724">
        <v>20.927428249999998</v>
      </c>
      <c r="V724">
        <v>10.07742125</v>
      </c>
      <c r="W724">
        <v>16.338456180000001</v>
      </c>
      <c r="X724">
        <v>13.9482149</v>
      </c>
      <c r="Y724">
        <v>13.2456853</v>
      </c>
      <c r="Z724">
        <v>12.908685999999999</v>
      </c>
      <c r="AA724">
        <v>10.6200873</v>
      </c>
      <c r="AB724">
        <v>18.329663050000001</v>
      </c>
      <c r="AC724">
        <v>18.828158200000001</v>
      </c>
      <c r="AD724">
        <v>24.566204549999998</v>
      </c>
      <c r="AE724">
        <v>25.984692200000001</v>
      </c>
      <c r="AF724">
        <v>24.8059197</v>
      </c>
      <c r="AG724">
        <v>1.71400055</v>
      </c>
    </row>
    <row r="725" spans="1:33" x14ac:dyDescent="0.2">
      <c r="A725" t="s">
        <v>1607</v>
      </c>
      <c r="B725">
        <v>155.61123385940499</v>
      </c>
      <c r="C725">
        <v>128.63940605251801</v>
      </c>
      <c r="D725">
        <v>152.23603845</v>
      </c>
      <c r="E725">
        <v>169.57469262220999</v>
      </c>
      <c r="F725">
        <v>473.33990249041199</v>
      </c>
      <c r="G725">
        <v>176.63713010000001</v>
      </c>
      <c r="H725">
        <v>173.66165204999999</v>
      </c>
      <c r="I725">
        <v>143.945741453446</v>
      </c>
      <c r="J725">
        <v>333.45719258526401</v>
      </c>
      <c r="K725">
        <v>156.11050303438199</v>
      </c>
      <c r="L725">
        <v>183.26896730000001</v>
      </c>
      <c r="M725">
        <v>97.437657795317506</v>
      </c>
      <c r="N725">
        <v>156.856888061207</v>
      </c>
      <c r="O725">
        <v>118.972608360846</v>
      </c>
      <c r="P725">
        <v>173.17631009999999</v>
      </c>
      <c r="Q725">
        <v>163.77802124999999</v>
      </c>
      <c r="R725">
        <v>313.14337239999998</v>
      </c>
      <c r="S725">
        <v>130.15665145</v>
      </c>
      <c r="T725">
        <v>198.690944305409</v>
      </c>
      <c r="U725">
        <v>191.09817190000001</v>
      </c>
      <c r="V725">
        <v>94.83714759675</v>
      </c>
      <c r="W725">
        <v>213.19632017385399</v>
      </c>
      <c r="X725">
        <v>200.32262385723499</v>
      </c>
      <c r="Y725">
        <v>176.12289103778801</v>
      </c>
      <c r="Z725">
        <v>165.59930148000001</v>
      </c>
      <c r="AA725">
        <v>152.75544679999999</v>
      </c>
      <c r="AB725">
        <v>119.01918515</v>
      </c>
      <c r="AC725">
        <v>497.43467691020697</v>
      </c>
      <c r="AD725">
        <v>212.26288049999999</v>
      </c>
      <c r="AE725">
        <v>171.39532</v>
      </c>
      <c r="AF725">
        <v>179.05617178151601</v>
      </c>
      <c r="AG725">
        <v>63.186796100000002</v>
      </c>
    </row>
    <row r="726" spans="1:33" x14ac:dyDescent="0.2">
      <c r="A726" t="s">
        <v>1608</v>
      </c>
      <c r="B726">
        <v>7.4953809500000004</v>
      </c>
      <c r="C726">
        <v>4.1368985</v>
      </c>
      <c r="D726">
        <v>7.74457285</v>
      </c>
      <c r="E726">
        <v>6.3261541499999998</v>
      </c>
      <c r="F726">
        <v>5.7601978000000003</v>
      </c>
      <c r="G726">
        <v>10.20223685</v>
      </c>
      <c r="H726">
        <v>8.4216780999999994</v>
      </c>
      <c r="I726">
        <v>6.0231446999999996</v>
      </c>
      <c r="J726">
        <v>17.923521099999999</v>
      </c>
      <c r="K726">
        <v>4.7084066</v>
      </c>
      <c r="L726">
        <v>6.2933517999999999</v>
      </c>
      <c r="M726">
        <v>3.48280995</v>
      </c>
      <c r="N726">
        <v>3.3191469499999999</v>
      </c>
      <c r="O726">
        <v>3.0762816000000002</v>
      </c>
      <c r="P726">
        <v>6.5878430999999997</v>
      </c>
      <c r="Q726">
        <v>7.5009383999999999</v>
      </c>
      <c r="R726">
        <v>14.3508827</v>
      </c>
      <c r="S726">
        <v>5.0683854999999998</v>
      </c>
      <c r="T726">
        <v>10.564220049999999</v>
      </c>
      <c r="U726">
        <v>8.7015212999999996</v>
      </c>
      <c r="V726">
        <v>3.3441801999999998</v>
      </c>
      <c r="W726">
        <v>4.0336882000000003</v>
      </c>
      <c r="X726">
        <v>6.4411141000000001</v>
      </c>
      <c r="Y726">
        <v>9.4270774500000005</v>
      </c>
      <c r="Z726">
        <v>6.6564083500000004</v>
      </c>
      <c r="AA726">
        <v>4.7762756499999997</v>
      </c>
      <c r="AB726">
        <v>4.2204544000000004</v>
      </c>
      <c r="AC726">
        <v>18.803383010000001</v>
      </c>
      <c r="AD726">
        <v>9.9702865999999997</v>
      </c>
      <c r="AE726">
        <v>8.1672279499999991</v>
      </c>
      <c r="AF726">
        <v>8.6633926500000005</v>
      </c>
      <c r="AG726">
        <v>2.2886180500000002</v>
      </c>
    </row>
    <row r="727" spans="1:33" x14ac:dyDescent="0.2">
      <c r="A727" t="s">
        <v>1609</v>
      </c>
      <c r="B727">
        <v>160.43138751000001</v>
      </c>
      <c r="C727">
        <v>152.53032984999999</v>
      </c>
      <c r="D727">
        <v>148.54103090679999</v>
      </c>
      <c r="E727">
        <v>139.92050674999999</v>
      </c>
      <c r="F727">
        <v>135.10629520000001</v>
      </c>
      <c r="G727">
        <v>181.78903685</v>
      </c>
      <c r="H727">
        <v>169.98173765000001</v>
      </c>
      <c r="I727">
        <v>133.0818792062</v>
      </c>
      <c r="J727">
        <v>286.14792475000002</v>
      </c>
      <c r="K727">
        <v>139.66580644999999</v>
      </c>
      <c r="L727">
        <v>199.94879660000001</v>
      </c>
      <c r="M727">
        <v>70.20282675</v>
      </c>
      <c r="N727">
        <v>115.408514715</v>
      </c>
      <c r="O727">
        <v>143.42137455</v>
      </c>
      <c r="P727">
        <v>149.25046753999999</v>
      </c>
      <c r="Q727">
        <v>148.30031435000001</v>
      </c>
      <c r="R727">
        <v>459.59156845000001</v>
      </c>
      <c r="S727">
        <v>99.933631800000001</v>
      </c>
      <c r="T727">
        <v>198.86659667999999</v>
      </c>
      <c r="U727">
        <v>200.51217740503299</v>
      </c>
      <c r="V727">
        <v>96.258849549999994</v>
      </c>
      <c r="W727">
        <v>199.20986490799999</v>
      </c>
      <c r="X727">
        <v>191.2985387523</v>
      </c>
      <c r="Y727">
        <v>184.66455295</v>
      </c>
      <c r="Z727">
        <v>153.38775595000001</v>
      </c>
      <c r="AA727">
        <v>141.22668565999999</v>
      </c>
      <c r="AB727">
        <v>103.87742274999999</v>
      </c>
      <c r="AC727">
        <v>407.4219468032</v>
      </c>
      <c r="AD727">
        <v>190.50594810999999</v>
      </c>
      <c r="AE727">
        <v>175.61745239999999</v>
      </c>
      <c r="AF727">
        <v>166.27360770000001</v>
      </c>
      <c r="AG727">
        <v>63.1067301</v>
      </c>
    </row>
    <row r="728" spans="1:33" x14ac:dyDescent="0.2">
      <c r="A728" t="s">
        <v>1610</v>
      </c>
      <c r="B728">
        <v>2.6380436500000002</v>
      </c>
      <c r="C728">
        <v>2.1722724599999998</v>
      </c>
      <c r="D728">
        <v>2.2511810849999998</v>
      </c>
      <c r="E728">
        <v>2.67138075</v>
      </c>
      <c r="F728">
        <v>1.830109285</v>
      </c>
      <c r="G728">
        <v>3.7139194</v>
      </c>
      <c r="H728">
        <v>2.6975659099999998</v>
      </c>
      <c r="I728">
        <v>2.8863442500000001</v>
      </c>
      <c r="J728">
        <v>8.3150790499999996</v>
      </c>
      <c r="K728">
        <v>5.670818615</v>
      </c>
      <c r="L728">
        <v>3.0326289000000002</v>
      </c>
      <c r="M728">
        <v>1.3572807</v>
      </c>
      <c r="N728">
        <v>1.3284508500000001</v>
      </c>
      <c r="O728">
        <v>2.6793760500000001</v>
      </c>
      <c r="P728">
        <v>3.1826799000000001</v>
      </c>
      <c r="Q728">
        <v>4.9770350499999996</v>
      </c>
      <c r="R728">
        <v>3.1015693500000001</v>
      </c>
      <c r="S728">
        <v>1.3971609</v>
      </c>
      <c r="T728">
        <v>4.7286339999999996</v>
      </c>
      <c r="U728">
        <v>3.3212253199999999</v>
      </c>
      <c r="V728">
        <v>3.3974199</v>
      </c>
      <c r="W728">
        <v>3.9374739000000001</v>
      </c>
      <c r="X728">
        <v>5.2483867000000002</v>
      </c>
      <c r="Y728">
        <v>6.6773260499999996</v>
      </c>
      <c r="Z728">
        <v>3.8524818999999999</v>
      </c>
      <c r="AA728">
        <v>3.8729507500000002</v>
      </c>
      <c r="AB728">
        <v>1.8434202500000001</v>
      </c>
      <c r="AC728">
        <v>10.47842595</v>
      </c>
      <c r="AD728">
        <v>3.8856728999999999</v>
      </c>
      <c r="AE728">
        <v>2.8957210500000001</v>
      </c>
      <c r="AF728">
        <v>3.827465095</v>
      </c>
      <c r="AG728">
        <v>0.64591805000000002</v>
      </c>
    </row>
    <row r="729" spans="1:33" x14ac:dyDescent="0.2">
      <c r="A729" t="s">
        <v>1611</v>
      </c>
      <c r="B729">
        <v>686.13306953150004</v>
      </c>
      <c r="C729">
        <v>629.68197701271401</v>
      </c>
      <c r="D729">
        <v>742.34638353964397</v>
      </c>
      <c r="E729">
        <v>718.41232029860805</v>
      </c>
      <c r="F729">
        <v>725.15984299397701</v>
      </c>
      <c r="G729">
        <v>718.63501830517703</v>
      </c>
      <c r="H729">
        <v>747.35854798730998</v>
      </c>
      <c r="I729">
        <v>740.59650183701501</v>
      </c>
      <c r="J729">
        <v>1857.6225533264501</v>
      </c>
      <c r="K729">
        <v>617.29638580840901</v>
      </c>
      <c r="L729">
        <v>807.11255726698005</v>
      </c>
      <c r="M729">
        <v>405.75230554439997</v>
      </c>
      <c r="N729">
        <v>585.33075994722196</v>
      </c>
      <c r="O729">
        <v>576.28143072115199</v>
      </c>
      <c r="P729">
        <v>763.83900353000001</v>
      </c>
      <c r="Q729">
        <v>655.60183741092499</v>
      </c>
      <c r="R729">
        <v>1548.6719772500001</v>
      </c>
      <c r="S729">
        <v>477.07500770000001</v>
      </c>
      <c r="T729">
        <v>950.5655882648</v>
      </c>
      <c r="U729">
        <v>916.77752497136498</v>
      </c>
      <c r="V729">
        <v>363.074078709155</v>
      </c>
      <c r="W729">
        <v>1080.5234359710601</v>
      </c>
      <c r="X729">
        <v>883.19926972535495</v>
      </c>
      <c r="Y729">
        <v>706.31029612526004</v>
      </c>
      <c r="Z729">
        <v>752.39314311288695</v>
      </c>
      <c r="AA729">
        <v>758.17826506117399</v>
      </c>
      <c r="AB729">
        <v>546.14998707708003</v>
      </c>
      <c r="AC729">
        <v>1447.18353342301</v>
      </c>
      <c r="AD729">
        <v>804.54615401973501</v>
      </c>
      <c r="AE729">
        <v>864.84485741898504</v>
      </c>
      <c r="AF729">
        <v>773.73434007578999</v>
      </c>
      <c r="AG729">
        <v>310.42127628638201</v>
      </c>
    </row>
    <row r="730" spans="1:33" x14ac:dyDescent="0.2">
      <c r="A730" t="s">
        <v>1612</v>
      </c>
      <c r="B730">
        <v>29.657762200000001</v>
      </c>
      <c r="C730">
        <v>45.689895499999999</v>
      </c>
      <c r="D730">
        <v>26.777445449999998</v>
      </c>
      <c r="E730">
        <v>24.963915549999999</v>
      </c>
      <c r="F730">
        <v>28.244017800000002</v>
      </c>
      <c r="G730">
        <v>31.485342150000001</v>
      </c>
      <c r="H730">
        <v>25.275846054999999</v>
      </c>
      <c r="I730">
        <v>32.524530800000001</v>
      </c>
      <c r="J730">
        <v>108.12246349999999</v>
      </c>
      <c r="K730">
        <v>19.568169399999999</v>
      </c>
      <c r="L730">
        <v>31.030268</v>
      </c>
      <c r="M730">
        <v>20.0539728</v>
      </c>
      <c r="N730">
        <v>26.224751059999999</v>
      </c>
      <c r="O730">
        <v>21.304168149999999</v>
      </c>
      <c r="P730">
        <v>30.6748072</v>
      </c>
      <c r="Q730">
        <v>25.019744150000001</v>
      </c>
      <c r="R730">
        <v>65.018545685000007</v>
      </c>
      <c r="S730">
        <v>19.5476405</v>
      </c>
      <c r="T730">
        <v>38.806275399999997</v>
      </c>
      <c r="U730">
        <v>40.876217850000003</v>
      </c>
      <c r="V730">
        <v>19.348579149999999</v>
      </c>
      <c r="W730">
        <v>56.374562124999997</v>
      </c>
      <c r="X730">
        <v>29.8687705</v>
      </c>
      <c r="Y730">
        <v>23.907266549999999</v>
      </c>
      <c r="Z730">
        <v>32.005082700000003</v>
      </c>
      <c r="AA730">
        <v>54.968230050000003</v>
      </c>
      <c r="AB730">
        <v>22.654301700000001</v>
      </c>
      <c r="AC730">
        <v>57.229586561067002</v>
      </c>
      <c r="AD730">
        <v>37.718619949999997</v>
      </c>
      <c r="AE730">
        <v>31.54931715</v>
      </c>
      <c r="AF730">
        <v>26.550225950000002</v>
      </c>
      <c r="AG730">
        <v>20.773434999999999</v>
      </c>
    </row>
    <row r="731" spans="1:33" x14ac:dyDescent="0.2">
      <c r="A731" t="s">
        <v>1613</v>
      </c>
      <c r="B731">
        <v>255.96474725620001</v>
      </c>
      <c r="C731">
        <v>236.587651223975</v>
      </c>
      <c r="D731">
        <v>225.54625318709901</v>
      </c>
      <c r="E731">
        <v>254.23118829878501</v>
      </c>
      <c r="F731">
        <v>211.13259565000001</v>
      </c>
      <c r="G731">
        <v>278.48220056210903</v>
      </c>
      <c r="H731">
        <v>269.78898151293203</v>
      </c>
      <c r="I731">
        <v>242.318271491545</v>
      </c>
      <c r="J731">
        <v>509.008749826913</v>
      </c>
      <c r="K731">
        <v>205.02173362161599</v>
      </c>
      <c r="L731">
        <v>318.88611709254798</v>
      </c>
      <c r="M731">
        <v>105.50662860577199</v>
      </c>
      <c r="N731">
        <v>190.0228199</v>
      </c>
      <c r="O731">
        <v>157.99949337530001</v>
      </c>
      <c r="P731">
        <v>268.91347259999998</v>
      </c>
      <c r="Q731">
        <v>226.08830829068401</v>
      </c>
      <c r="R731">
        <v>590.802390532</v>
      </c>
      <c r="S731">
        <v>209.50041885489</v>
      </c>
      <c r="T731">
        <v>351.10374960301698</v>
      </c>
      <c r="U731">
        <v>276.50774746047</v>
      </c>
      <c r="V731">
        <v>125.91098428194999</v>
      </c>
      <c r="W731">
        <v>321.15366494636999</v>
      </c>
      <c r="X731">
        <v>302.11742596796103</v>
      </c>
      <c r="Y731">
        <v>248.39175121579399</v>
      </c>
      <c r="Z731">
        <v>264.86701224916999</v>
      </c>
      <c r="AA731">
        <v>269.04283013478101</v>
      </c>
      <c r="AB731">
        <v>195.93518706500001</v>
      </c>
      <c r="AC731">
        <v>511.21928087464698</v>
      </c>
      <c r="AD731">
        <v>325.13127215429199</v>
      </c>
      <c r="AE731">
        <v>303.96932049122</v>
      </c>
      <c r="AF731">
        <v>278.133543346686</v>
      </c>
      <c r="AG731">
        <v>94.222698816239998</v>
      </c>
    </row>
    <row r="732" spans="1:33" x14ac:dyDescent="0.2">
      <c r="A732" t="s">
        <v>1614</v>
      </c>
      <c r="B732">
        <v>13.399659</v>
      </c>
      <c r="C732">
        <v>16.325783699999999</v>
      </c>
      <c r="D732">
        <v>12.919333050000001</v>
      </c>
      <c r="E732">
        <v>13.927383450000001</v>
      </c>
      <c r="F732">
        <v>14.169096695</v>
      </c>
      <c r="G732">
        <v>29.211514699999999</v>
      </c>
      <c r="H732">
        <v>23.304694250000001</v>
      </c>
      <c r="I732">
        <v>21.943124624999999</v>
      </c>
      <c r="J732">
        <v>22.702166349999999</v>
      </c>
      <c r="K732">
        <v>13.32159079</v>
      </c>
      <c r="L732">
        <v>23.951702399999999</v>
      </c>
      <c r="M732">
        <v>13.10450381155</v>
      </c>
      <c r="N732">
        <v>8.7670093999999992</v>
      </c>
      <c r="O732">
        <v>5.0163811000000003</v>
      </c>
      <c r="P732">
        <v>42.406661862999997</v>
      </c>
      <c r="Q732">
        <v>10.358110505000001</v>
      </c>
      <c r="R732">
        <v>12.067159308799701</v>
      </c>
      <c r="S732">
        <v>8.0192347999999996</v>
      </c>
      <c r="T732">
        <v>18.185540849999999</v>
      </c>
      <c r="U732">
        <v>24.521885950000001</v>
      </c>
      <c r="V732">
        <v>7.2771670249999998</v>
      </c>
      <c r="W732">
        <v>27.712387515</v>
      </c>
      <c r="X732">
        <v>17.673784475386402</v>
      </c>
      <c r="Y732">
        <v>12.356050835</v>
      </c>
      <c r="Z732">
        <v>15.753275045000001</v>
      </c>
      <c r="AA732">
        <v>25.696375265</v>
      </c>
      <c r="AB732">
        <v>8.4793520650000005</v>
      </c>
      <c r="AC732">
        <v>38.774162199999999</v>
      </c>
      <c r="AD732">
        <v>36.267422750000001</v>
      </c>
      <c r="AE732">
        <v>20.134319900000001</v>
      </c>
      <c r="AF732">
        <v>14.877032939999999</v>
      </c>
      <c r="AG732">
        <v>1.2761715899999999</v>
      </c>
    </row>
    <row r="733" spans="1:33" x14ac:dyDescent="0.2">
      <c r="A733" t="s">
        <v>1615</v>
      </c>
      <c r="B733">
        <v>358.72523145000002</v>
      </c>
      <c r="C733">
        <v>249.78454809441999</v>
      </c>
      <c r="D733">
        <v>366.72145315</v>
      </c>
      <c r="E733">
        <v>702.631788742862</v>
      </c>
      <c r="F733">
        <v>305.58107147499999</v>
      </c>
      <c r="G733">
        <v>425.02467684999999</v>
      </c>
      <c r="H733">
        <v>572.01009865000003</v>
      </c>
      <c r="I733">
        <v>1037.9272400499999</v>
      </c>
      <c r="J733">
        <v>592.11051282400001</v>
      </c>
      <c r="K733">
        <v>400.94009499999999</v>
      </c>
      <c r="L733">
        <v>715.46201210000004</v>
      </c>
      <c r="M733">
        <v>160.6242033</v>
      </c>
      <c r="N733">
        <v>254.29116008374999</v>
      </c>
      <c r="O733">
        <v>260.88822544195</v>
      </c>
      <c r="P733">
        <v>361.56398860000002</v>
      </c>
      <c r="Q733">
        <v>352.17678539010001</v>
      </c>
      <c r="R733">
        <v>702.17393349999998</v>
      </c>
      <c r="S733">
        <v>187.30153385</v>
      </c>
      <c r="T733">
        <v>458.69977970000002</v>
      </c>
      <c r="U733">
        <v>430.82533645000001</v>
      </c>
      <c r="V733">
        <v>180.55624709</v>
      </c>
      <c r="W733">
        <v>379.66471669999999</v>
      </c>
      <c r="X733">
        <v>648.36802120000004</v>
      </c>
      <c r="Y733">
        <v>371.52765351106399</v>
      </c>
      <c r="Z733">
        <v>409.45971400000002</v>
      </c>
      <c r="AA733">
        <v>344.26298443500002</v>
      </c>
      <c r="AB733">
        <v>303.490068734175</v>
      </c>
      <c r="AC733">
        <v>771.09328325000001</v>
      </c>
      <c r="AD733">
        <v>390.76031995</v>
      </c>
      <c r="AE733">
        <v>566.82080731888004</v>
      </c>
      <c r="AF733">
        <v>535.22356053634996</v>
      </c>
      <c r="AG733">
        <v>161.922884031888</v>
      </c>
    </row>
    <row r="734" spans="1:33" x14ac:dyDescent="0.2">
      <c r="A734" t="s">
        <v>1616</v>
      </c>
      <c r="B734">
        <v>7.1174852</v>
      </c>
      <c r="C734">
        <v>7.8715706000000001</v>
      </c>
      <c r="D734">
        <v>6.3092800499999999</v>
      </c>
      <c r="E734">
        <v>7.8978590000000004</v>
      </c>
      <c r="F734">
        <v>7.4951718999999999</v>
      </c>
      <c r="G734">
        <v>11.6953289</v>
      </c>
      <c r="H734">
        <v>10.53988375</v>
      </c>
      <c r="I734">
        <v>7.8249490499999999</v>
      </c>
      <c r="J734">
        <v>23.1940226</v>
      </c>
      <c r="K734">
        <v>7.5125187999999996</v>
      </c>
      <c r="L734">
        <v>8.3280238000000004</v>
      </c>
      <c r="M734">
        <v>5.2195812000000004</v>
      </c>
      <c r="N734">
        <v>4.6504434000000003</v>
      </c>
      <c r="O734">
        <v>6.3530015999999998</v>
      </c>
      <c r="P734">
        <v>7.7189587</v>
      </c>
      <c r="Q734">
        <v>10.297909600000001</v>
      </c>
      <c r="R734">
        <v>14.04090441</v>
      </c>
      <c r="S734">
        <v>3.1284785500000001</v>
      </c>
      <c r="T734">
        <v>9.8868331499999993</v>
      </c>
      <c r="U734">
        <v>11.134554100000001</v>
      </c>
      <c r="V734">
        <v>5.32310835</v>
      </c>
      <c r="W734">
        <v>11.1292844</v>
      </c>
      <c r="X734">
        <v>12.43218695</v>
      </c>
      <c r="Y734">
        <v>8.5271863499999991</v>
      </c>
      <c r="Z734">
        <v>6.4557219000000003</v>
      </c>
      <c r="AA734">
        <v>4.9923144500000003</v>
      </c>
      <c r="AB734">
        <v>5.9125413499999997</v>
      </c>
      <c r="AC734">
        <v>13.981483205</v>
      </c>
      <c r="AD734">
        <v>14.8444243</v>
      </c>
      <c r="AE734">
        <v>9.3080894999999995</v>
      </c>
      <c r="AF734">
        <v>9.4420019499999999</v>
      </c>
      <c r="AG734">
        <v>1.00062915</v>
      </c>
    </row>
    <row r="735" spans="1:33" x14ac:dyDescent="0.2">
      <c r="A735" t="s">
        <v>1617</v>
      </c>
      <c r="B735">
        <v>944.68001216971004</v>
      </c>
      <c r="C735">
        <v>609.15375968566002</v>
      </c>
      <c r="D735">
        <v>914.815963635</v>
      </c>
      <c r="E735">
        <v>916.19244141113495</v>
      </c>
      <c r="F735">
        <v>787.71365384499995</v>
      </c>
      <c r="G735">
        <v>1064.6010584305</v>
      </c>
      <c r="H735">
        <v>959.85620230570896</v>
      </c>
      <c r="I735">
        <v>826.17940996000004</v>
      </c>
      <c r="J735">
        <v>1899.46466556429</v>
      </c>
      <c r="K735">
        <v>784.960659869952</v>
      </c>
      <c r="L735">
        <v>973.73583298999995</v>
      </c>
      <c r="M735">
        <v>355.57160795999999</v>
      </c>
      <c r="N735">
        <v>637.48353769780999</v>
      </c>
      <c r="O735">
        <v>593.23694038600001</v>
      </c>
      <c r="P735">
        <v>997.23253489359001</v>
      </c>
      <c r="Q735">
        <v>912.80999212106406</v>
      </c>
      <c r="R735">
        <v>1623.5606102700001</v>
      </c>
      <c r="S735">
        <v>468.76049301453702</v>
      </c>
      <c r="T735">
        <v>1174.7357572302799</v>
      </c>
      <c r="U735">
        <v>1013.81168521</v>
      </c>
      <c r="V735">
        <v>577.11130224677697</v>
      </c>
      <c r="W735">
        <v>990.53638796404402</v>
      </c>
      <c r="X735">
        <v>1018.8749071</v>
      </c>
      <c r="Y735">
        <v>901.14373173057595</v>
      </c>
      <c r="Z735">
        <v>888.65903917499998</v>
      </c>
      <c r="AA735">
        <v>913.05892385000004</v>
      </c>
      <c r="AB735">
        <v>712.3225576369</v>
      </c>
      <c r="AC735">
        <v>1627.99382884125</v>
      </c>
      <c r="AD735">
        <v>1063.8855949450001</v>
      </c>
      <c r="AE735">
        <v>1050.4466905500001</v>
      </c>
      <c r="AF735">
        <v>970.25537255434995</v>
      </c>
      <c r="AG735">
        <v>484.73125295450001</v>
      </c>
    </row>
    <row r="736" spans="1:33" x14ac:dyDescent="0.2">
      <c r="A736" t="s">
        <v>200</v>
      </c>
      <c r="B736">
        <v>18.586061664999999</v>
      </c>
      <c r="C736">
        <v>27.603445749999999</v>
      </c>
      <c r="D736">
        <v>14.8649565</v>
      </c>
      <c r="E736">
        <v>15.2462421</v>
      </c>
      <c r="F736">
        <v>18.167371849999999</v>
      </c>
      <c r="G736">
        <v>22.34299695</v>
      </c>
      <c r="H736">
        <v>21.733587400000001</v>
      </c>
      <c r="I736">
        <v>16.712356750000001</v>
      </c>
      <c r="J736">
        <v>127.48343325</v>
      </c>
      <c r="K736">
        <v>14.586107350000001</v>
      </c>
      <c r="L736">
        <v>40.527641600000003</v>
      </c>
      <c r="M736">
        <v>9.7280279000000007</v>
      </c>
      <c r="N736">
        <v>21.981999949999999</v>
      </c>
      <c r="O736">
        <v>16.463493400000001</v>
      </c>
      <c r="P736">
        <v>28.797821299999999</v>
      </c>
      <c r="Q736">
        <v>15.015499350000001</v>
      </c>
      <c r="R736">
        <v>24.3075644</v>
      </c>
      <c r="S736">
        <v>11.5077701</v>
      </c>
      <c r="T736">
        <v>25.769202199999999</v>
      </c>
      <c r="U736">
        <v>30.477757499999999</v>
      </c>
      <c r="V736">
        <v>45.558318049999997</v>
      </c>
      <c r="W736">
        <v>26.909720700000001</v>
      </c>
      <c r="X736">
        <v>27.129560999999999</v>
      </c>
      <c r="Y736">
        <v>19.743012700000001</v>
      </c>
      <c r="Z736">
        <v>21.594667699999999</v>
      </c>
      <c r="AA736">
        <v>63.6916169</v>
      </c>
      <c r="AB736">
        <v>12.995373300000001</v>
      </c>
      <c r="AC736">
        <v>63.443577550000001</v>
      </c>
      <c r="AD736">
        <v>23.876297000000001</v>
      </c>
      <c r="AE736">
        <v>22.493366099999999</v>
      </c>
      <c r="AF736">
        <v>19.690398999999999</v>
      </c>
      <c r="AG736">
        <v>37.394153234999997</v>
      </c>
    </row>
    <row r="737" spans="1:33" x14ac:dyDescent="0.2">
      <c r="A737" t="s">
        <v>1618</v>
      </c>
      <c r="B737">
        <v>1760.3379180446</v>
      </c>
      <c r="C737">
        <v>1354.5054388946801</v>
      </c>
      <c r="D737">
        <v>1946.47084462509</v>
      </c>
      <c r="E737">
        <v>1774.82738985691</v>
      </c>
      <c r="F737">
        <v>1761.91888366387</v>
      </c>
      <c r="G737">
        <v>1845.7172252879</v>
      </c>
      <c r="H737">
        <v>1968.923440799</v>
      </c>
      <c r="I737">
        <v>1742.45486912707</v>
      </c>
      <c r="J737">
        <v>3066.9266413</v>
      </c>
      <c r="K737">
        <v>1279.1546777000001</v>
      </c>
      <c r="L737">
        <v>2021.8809812</v>
      </c>
      <c r="M737">
        <v>905.97150496999996</v>
      </c>
      <c r="N737">
        <v>1359.75359992515</v>
      </c>
      <c r="O737">
        <v>1333.15423687715</v>
      </c>
      <c r="P737">
        <v>1764.1528972000001</v>
      </c>
      <c r="Q737">
        <v>1451.4614744467101</v>
      </c>
      <c r="R737">
        <v>3865.11241595</v>
      </c>
      <c r="S737">
        <v>2034.69055271294</v>
      </c>
      <c r="T737">
        <v>2182.7128315237101</v>
      </c>
      <c r="U737">
        <v>1926.9217556528299</v>
      </c>
      <c r="V737">
        <v>1139.41874177</v>
      </c>
      <c r="W737">
        <v>1933.09626874425</v>
      </c>
      <c r="X737">
        <v>2123.4346870149602</v>
      </c>
      <c r="Y737">
        <v>1513.72252690204</v>
      </c>
      <c r="Z737">
        <v>1623.09937545</v>
      </c>
      <c r="AA737">
        <v>1613.5009188987101</v>
      </c>
      <c r="AB737">
        <v>1180.3830412069599</v>
      </c>
      <c r="AC737">
        <v>2859.6337391163202</v>
      </c>
      <c r="AD737">
        <v>2102.2311084644998</v>
      </c>
      <c r="AE737">
        <v>2019.0824815711201</v>
      </c>
      <c r="AF737">
        <v>1827.62855905983</v>
      </c>
      <c r="AG737">
        <v>503.67715863515701</v>
      </c>
    </row>
    <row r="738" spans="1:33" x14ac:dyDescent="0.2">
      <c r="A738" t="s">
        <v>1619</v>
      </c>
      <c r="B738">
        <v>103.839455925</v>
      </c>
      <c r="C738">
        <v>50.643971749999999</v>
      </c>
      <c r="D738">
        <v>92.392617400000006</v>
      </c>
      <c r="E738">
        <v>83.024999399999999</v>
      </c>
      <c r="F738">
        <v>78.644498799999994</v>
      </c>
      <c r="G738">
        <v>83.134133590499999</v>
      </c>
      <c r="H738">
        <v>92.642727249999993</v>
      </c>
      <c r="I738">
        <v>119.085453785</v>
      </c>
      <c r="J738">
        <v>242.41700524999999</v>
      </c>
      <c r="K738">
        <v>52.021782379999998</v>
      </c>
      <c r="L738">
        <v>126.99744920000001</v>
      </c>
      <c r="M738">
        <v>39.73151885</v>
      </c>
      <c r="N738">
        <v>61.666413329999997</v>
      </c>
      <c r="O738">
        <v>49.9500642</v>
      </c>
      <c r="P738">
        <v>96.481942500000002</v>
      </c>
      <c r="Q738">
        <v>65.5972321563262</v>
      </c>
      <c r="R738">
        <v>164.74117375</v>
      </c>
      <c r="S738">
        <v>45.051356419999998</v>
      </c>
      <c r="T738">
        <v>116.56843569999999</v>
      </c>
      <c r="U738">
        <v>85.617889700000006</v>
      </c>
      <c r="V738">
        <v>35.88384765</v>
      </c>
      <c r="W738">
        <v>90.793945099840002</v>
      </c>
      <c r="X738">
        <v>85.546287901499994</v>
      </c>
      <c r="Y738">
        <v>69.091074449999994</v>
      </c>
      <c r="Z738">
        <v>76.778337800000003</v>
      </c>
      <c r="AA738">
        <v>77.136813849999996</v>
      </c>
      <c r="AB738">
        <v>55.040495</v>
      </c>
      <c r="AC738">
        <v>171.319740435</v>
      </c>
      <c r="AD738">
        <v>95.764845300000005</v>
      </c>
      <c r="AE738">
        <v>118.41738442499999</v>
      </c>
      <c r="AF738">
        <v>87.6825422</v>
      </c>
      <c r="AG738">
        <v>32.288747549999997</v>
      </c>
    </row>
    <row r="739" spans="1:33" x14ac:dyDescent="0.2">
      <c r="A739" t="s">
        <v>1620</v>
      </c>
      <c r="B739">
        <v>344.56010609999998</v>
      </c>
      <c r="C739">
        <v>266.02956794975699</v>
      </c>
      <c r="D739">
        <v>350.30529154999999</v>
      </c>
      <c r="E739">
        <v>356.20940969949999</v>
      </c>
      <c r="F739">
        <v>439.7729425</v>
      </c>
      <c r="G739">
        <v>403.74084155000003</v>
      </c>
      <c r="H739">
        <v>402.0490767</v>
      </c>
      <c r="I739">
        <v>336.43459085000001</v>
      </c>
      <c r="J739">
        <v>553.01468155304997</v>
      </c>
      <c r="K739">
        <v>311.04015536925903</v>
      </c>
      <c r="L739">
        <v>394.35565630000002</v>
      </c>
      <c r="M739">
        <v>154.755846714</v>
      </c>
      <c r="N739">
        <v>289.54659425</v>
      </c>
      <c r="O739">
        <v>291.26100389999999</v>
      </c>
      <c r="P739">
        <v>404.11551070000002</v>
      </c>
      <c r="Q739">
        <v>391.88775954318498</v>
      </c>
      <c r="R739">
        <v>791.67278369999997</v>
      </c>
      <c r="S739">
        <v>185.440234022</v>
      </c>
      <c r="T739">
        <v>483.00288875000001</v>
      </c>
      <c r="U739">
        <v>418.45183059999999</v>
      </c>
      <c r="V739">
        <v>244.29441585000001</v>
      </c>
      <c r="W739">
        <v>453.67526607500002</v>
      </c>
      <c r="X739">
        <v>488.03194209420002</v>
      </c>
      <c r="Y739">
        <v>381.65245394999999</v>
      </c>
      <c r="Z739">
        <v>306.23078384172499</v>
      </c>
      <c r="AA739">
        <v>363.99895085000003</v>
      </c>
      <c r="AB739">
        <v>236.55059744499999</v>
      </c>
      <c r="AC739">
        <v>955.79029439999999</v>
      </c>
      <c r="AD739">
        <v>472.08785410000002</v>
      </c>
      <c r="AE739">
        <v>390.92589370000002</v>
      </c>
      <c r="AF739">
        <v>393.37399495</v>
      </c>
      <c r="AG739">
        <v>145.39523678250001</v>
      </c>
    </row>
    <row r="740" spans="1:33" x14ac:dyDescent="0.2">
      <c r="A740" t="s">
        <v>1621</v>
      </c>
      <c r="B740">
        <v>13.171267195</v>
      </c>
      <c r="C740">
        <v>9.5160906549999993</v>
      </c>
      <c r="D740">
        <v>19.374710355000001</v>
      </c>
      <c r="E740">
        <v>12.96645829</v>
      </c>
      <c r="F740">
        <v>33.012549900000003</v>
      </c>
      <c r="G740">
        <v>12.548741975</v>
      </c>
      <c r="H740">
        <v>14.744513724999999</v>
      </c>
      <c r="I740">
        <v>13.738918726</v>
      </c>
      <c r="J740">
        <v>31.476338550000001</v>
      </c>
      <c r="K740">
        <v>9.7075864500000009</v>
      </c>
      <c r="L740">
        <v>17.462935399999999</v>
      </c>
      <c r="M740">
        <v>7.76331405</v>
      </c>
      <c r="N740">
        <v>8.6204253949999998</v>
      </c>
      <c r="O740">
        <v>5.025844255</v>
      </c>
      <c r="P740">
        <v>11.8035668</v>
      </c>
      <c r="Q740">
        <v>10.9323921225</v>
      </c>
      <c r="R740">
        <v>21.60278555</v>
      </c>
      <c r="S740">
        <v>8.112052705</v>
      </c>
      <c r="T740">
        <v>17.448767400000001</v>
      </c>
      <c r="U740">
        <v>17.722120330585899</v>
      </c>
      <c r="V740">
        <v>6.7733029499999997</v>
      </c>
      <c r="W740">
        <v>24.446917710000001</v>
      </c>
      <c r="X740">
        <v>17.7210851</v>
      </c>
      <c r="Y740">
        <v>11.44506075</v>
      </c>
      <c r="Z740">
        <v>11.248433875</v>
      </c>
      <c r="AA740">
        <v>12.840586719999999</v>
      </c>
      <c r="AB740">
        <v>8.2496960999999995</v>
      </c>
      <c r="AC740">
        <v>46.670067500000002</v>
      </c>
      <c r="AD740">
        <v>19.2986431</v>
      </c>
      <c r="AE740">
        <v>15.372558025</v>
      </c>
      <c r="AF740">
        <v>12.563637555</v>
      </c>
      <c r="AG740">
        <v>3.57197239</v>
      </c>
    </row>
    <row r="741" spans="1:33" x14ac:dyDescent="0.2">
      <c r="A741" t="s">
        <v>1622</v>
      </c>
      <c r="B741">
        <v>569.77346611867802</v>
      </c>
      <c r="C741">
        <v>465.517930614291</v>
      </c>
      <c r="D741">
        <v>626.75500050000005</v>
      </c>
      <c r="E741">
        <v>675.53195398451498</v>
      </c>
      <c r="F741">
        <v>615.07213081931502</v>
      </c>
      <c r="G741">
        <v>595.32715740000003</v>
      </c>
      <c r="H741">
        <v>589.25160617150004</v>
      </c>
      <c r="I741">
        <v>622.971608968699</v>
      </c>
      <c r="J741">
        <v>927.09540189999996</v>
      </c>
      <c r="K741">
        <v>461.19880343589</v>
      </c>
      <c r="L741">
        <v>620.76549418139996</v>
      </c>
      <c r="M741">
        <v>305.20600927499999</v>
      </c>
      <c r="N741">
        <v>492.22505469416501</v>
      </c>
      <c r="O741">
        <v>482.58745764999998</v>
      </c>
      <c r="P741">
        <v>546.66069878349003</v>
      </c>
      <c r="Q741">
        <v>534.91351507250499</v>
      </c>
      <c r="R741">
        <v>1514.6549755000001</v>
      </c>
      <c r="S741">
        <v>322.80572195000002</v>
      </c>
      <c r="T741">
        <v>651.94135295000001</v>
      </c>
      <c r="U741">
        <v>712.37358853073204</v>
      </c>
      <c r="V741">
        <v>631.27626646721501</v>
      </c>
      <c r="W741">
        <v>780.67058522388197</v>
      </c>
      <c r="X741">
        <v>730.30267227000002</v>
      </c>
      <c r="Y741">
        <v>530.05236155</v>
      </c>
      <c r="Z741">
        <v>617.26367597394994</v>
      </c>
      <c r="AA741">
        <v>512.79849503088997</v>
      </c>
      <c r="AB741">
        <v>512.58308174920001</v>
      </c>
      <c r="AC741">
        <v>1576.9556934274499</v>
      </c>
      <c r="AD741">
        <v>641.11695929646498</v>
      </c>
      <c r="AE741">
        <v>691.27277380185001</v>
      </c>
      <c r="AF741">
        <v>619.45421321086496</v>
      </c>
      <c r="AG741">
        <v>161.92528200000001</v>
      </c>
    </row>
    <row r="742" spans="1:33" x14ac:dyDescent="0.2">
      <c r="A742" t="s">
        <v>1623</v>
      </c>
      <c r="B742">
        <v>23.41309875</v>
      </c>
      <c r="C742">
        <v>26.771816999999999</v>
      </c>
      <c r="D742">
        <v>19.105843950000001</v>
      </c>
      <c r="E742">
        <v>30.077872800000002</v>
      </c>
      <c r="F742">
        <v>25.83227295</v>
      </c>
      <c r="G742">
        <v>25.630334439999999</v>
      </c>
      <c r="H742">
        <v>29.797892149999999</v>
      </c>
      <c r="I742">
        <v>28.605592999999999</v>
      </c>
      <c r="J742">
        <v>58.923815699999999</v>
      </c>
      <c r="K742">
        <v>13.51921785</v>
      </c>
      <c r="L742">
        <v>38.053251099999997</v>
      </c>
      <c r="M742">
        <v>8.7692727999999995</v>
      </c>
      <c r="N742">
        <v>19.923580900000001</v>
      </c>
      <c r="O742">
        <v>10.6983012</v>
      </c>
      <c r="P742">
        <v>20.9385716</v>
      </c>
      <c r="Q742">
        <v>24.346414549999999</v>
      </c>
      <c r="R742">
        <v>27.199971600000001</v>
      </c>
      <c r="S742">
        <v>7.9406850999999996</v>
      </c>
      <c r="T742">
        <v>42.20223215</v>
      </c>
      <c r="U742">
        <v>48.013519350000003</v>
      </c>
      <c r="V742">
        <v>9.7339742000000005</v>
      </c>
      <c r="W742">
        <v>30.152996349999999</v>
      </c>
      <c r="X742">
        <v>29.93528925</v>
      </c>
      <c r="Y742">
        <v>16.8122933</v>
      </c>
      <c r="Z742">
        <v>23.629683849999999</v>
      </c>
      <c r="AA742">
        <v>14.6311844</v>
      </c>
      <c r="AB742">
        <v>22.862614499999999</v>
      </c>
      <c r="AC742">
        <v>66.581253750000002</v>
      </c>
      <c r="AD742">
        <v>29.323506800000001</v>
      </c>
      <c r="AE742">
        <v>37.061245450000001</v>
      </c>
      <c r="AF742">
        <v>24.402672185</v>
      </c>
      <c r="AG742">
        <v>3.310708</v>
      </c>
    </row>
    <row r="743" spans="1:33" x14ac:dyDescent="0.2">
      <c r="A743" t="s">
        <v>1624</v>
      </c>
      <c r="B743">
        <v>2358.23181284769</v>
      </c>
      <c r="C743">
        <v>1729.3067288934401</v>
      </c>
      <c r="D743">
        <v>2463.2067579289501</v>
      </c>
      <c r="E743">
        <v>2404.5701811628501</v>
      </c>
      <c r="F743">
        <v>1892.93742085331</v>
      </c>
      <c r="G743">
        <v>2549.82681697211</v>
      </c>
      <c r="H743">
        <v>2810.1326834735501</v>
      </c>
      <c r="I743">
        <v>2330.3090760811201</v>
      </c>
      <c r="J743">
        <v>3841.09810255</v>
      </c>
      <c r="K743">
        <v>1885.33063358288</v>
      </c>
      <c r="L743">
        <v>2809.8748982079101</v>
      </c>
      <c r="M743">
        <v>1315.22746688087</v>
      </c>
      <c r="N743">
        <v>1961.7829196811499</v>
      </c>
      <c r="O743">
        <v>3316.14044234223</v>
      </c>
      <c r="P743">
        <v>2458.4615931433</v>
      </c>
      <c r="Q743">
        <v>2092.1839155768798</v>
      </c>
      <c r="R743">
        <v>6162.9464610862296</v>
      </c>
      <c r="S743">
        <v>1716.3183236615</v>
      </c>
      <c r="T743">
        <v>2817.2021865761999</v>
      </c>
      <c r="U743">
        <v>2761.9130421179998</v>
      </c>
      <c r="V743">
        <v>1296.4568172654999</v>
      </c>
      <c r="W743">
        <v>2805.51873890038</v>
      </c>
      <c r="X743">
        <v>3070.0306399971901</v>
      </c>
      <c r="Y743">
        <v>2200.10675460832</v>
      </c>
      <c r="Z743">
        <v>2401.3162250033001</v>
      </c>
      <c r="AA743">
        <v>2650.62726555995</v>
      </c>
      <c r="AB743">
        <v>1868.5164063224499</v>
      </c>
      <c r="AC743">
        <v>3976.6926577854501</v>
      </c>
      <c r="AD743">
        <v>2596.08393311191</v>
      </c>
      <c r="AE743">
        <v>2775.1518454882098</v>
      </c>
      <c r="AF743">
        <v>2521.9898828702799</v>
      </c>
      <c r="AG743">
        <v>1092.33169354458</v>
      </c>
    </row>
    <row r="744" spans="1:33" x14ac:dyDescent="0.2">
      <c r="A744" t="s">
        <v>1625</v>
      </c>
      <c r="B744">
        <v>7.4848249500000001</v>
      </c>
      <c r="C744">
        <v>5.3978651500000003</v>
      </c>
      <c r="D744">
        <v>7.4716522000000003</v>
      </c>
      <c r="E744">
        <v>8.2980427500000005</v>
      </c>
      <c r="F744">
        <v>6.9355653500000001</v>
      </c>
      <c r="G744">
        <v>8.3249696499999999</v>
      </c>
      <c r="H744">
        <v>9.9163335499999992</v>
      </c>
      <c r="I744">
        <v>6.0093124500000004</v>
      </c>
      <c r="J744">
        <v>27.408050800000002</v>
      </c>
      <c r="K744">
        <v>4.6507725000000004</v>
      </c>
      <c r="L744">
        <v>10.849864</v>
      </c>
      <c r="M744">
        <v>1.6163441999999999</v>
      </c>
      <c r="N744">
        <v>5.05018645</v>
      </c>
      <c r="O744">
        <v>3.5688759999999999</v>
      </c>
      <c r="P744">
        <v>10.654936599999999</v>
      </c>
      <c r="Q744">
        <v>7.7741511499999998</v>
      </c>
      <c r="R744">
        <v>18.999672100000002</v>
      </c>
      <c r="S744">
        <v>3.6263330499999999</v>
      </c>
      <c r="T744">
        <v>9.9098894000000008</v>
      </c>
      <c r="U744">
        <v>7.5861748999999996</v>
      </c>
      <c r="V744">
        <v>7.4127904500000001</v>
      </c>
      <c r="W744">
        <v>9.7081347499999993</v>
      </c>
      <c r="X744">
        <v>9.9767867500000005</v>
      </c>
      <c r="Y744">
        <v>4.8978440499999998</v>
      </c>
      <c r="Z744">
        <v>6.3536790999999999</v>
      </c>
      <c r="AA744">
        <v>8.8620433500000004</v>
      </c>
      <c r="AB744">
        <v>5.2832125999999997</v>
      </c>
      <c r="AC744">
        <v>17.127416749999998</v>
      </c>
      <c r="AD744">
        <v>9.1094790000000003</v>
      </c>
      <c r="AE744">
        <v>10.54437355</v>
      </c>
      <c r="AF744">
        <v>7.6314777500000002</v>
      </c>
      <c r="AG744">
        <v>2.1481037500000002</v>
      </c>
    </row>
    <row r="745" spans="1:33" x14ac:dyDescent="0.2">
      <c r="A745" t="s">
        <v>1626</v>
      </c>
      <c r="B745">
        <v>1136.6824466432699</v>
      </c>
      <c r="C745">
        <v>858.70150358607998</v>
      </c>
      <c r="D745">
        <v>1187.33939663251</v>
      </c>
      <c r="E745">
        <v>1249.687814223</v>
      </c>
      <c r="F745">
        <v>1014.4580809540701</v>
      </c>
      <c r="G745">
        <v>1192.9080918761199</v>
      </c>
      <c r="H745">
        <v>1223.5803928628</v>
      </c>
      <c r="I745">
        <v>1216.2932534515</v>
      </c>
      <c r="J745">
        <v>2069.8242424999999</v>
      </c>
      <c r="K745">
        <v>1048.377078986</v>
      </c>
      <c r="L745">
        <v>1378.76942631313</v>
      </c>
      <c r="M745">
        <v>690.62661843650005</v>
      </c>
      <c r="N745">
        <v>888.92270588999997</v>
      </c>
      <c r="O745">
        <v>832.24027469629505</v>
      </c>
      <c r="P745">
        <v>1168.6763467999999</v>
      </c>
      <c r="Q745">
        <v>1093.58498304824</v>
      </c>
      <c r="R745">
        <v>3128.4178432499998</v>
      </c>
      <c r="S745">
        <v>917.90533057050004</v>
      </c>
      <c r="T745">
        <v>1491.2346003780599</v>
      </c>
      <c r="U745">
        <v>1277.5410077670599</v>
      </c>
      <c r="V745">
        <v>595.69049118500004</v>
      </c>
      <c r="W745">
        <v>1284.65778511959</v>
      </c>
      <c r="X745">
        <v>1327.1044802868601</v>
      </c>
      <c r="Y745">
        <v>1125.1187284</v>
      </c>
      <c r="Z745">
        <v>1054.2430087518501</v>
      </c>
      <c r="AA745">
        <v>1009.951682994</v>
      </c>
      <c r="AB745">
        <v>793.81608985000003</v>
      </c>
      <c r="AC745">
        <v>2473.7108705688001</v>
      </c>
      <c r="AD745">
        <v>1389.99414182962</v>
      </c>
      <c r="AE745">
        <v>1301.26927464</v>
      </c>
      <c r="AF745">
        <v>1216.4245478225</v>
      </c>
      <c r="AG745">
        <v>415.8815694315</v>
      </c>
    </row>
    <row r="746" spans="1:33" x14ac:dyDescent="0.2">
      <c r="A746" t="s">
        <v>1627</v>
      </c>
      <c r="B746">
        <v>8.9825095000000008</v>
      </c>
      <c r="C746">
        <v>9.2550344500000001</v>
      </c>
      <c r="D746">
        <v>7.6784431499999997</v>
      </c>
      <c r="E746">
        <v>7.92521465</v>
      </c>
      <c r="F746">
        <v>5.7601475000000004</v>
      </c>
      <c r="G746">
        <v>10.690668949999999</v>
      </c>
      <c r="H746">
        <v>11.17149455</v>
      </c>
      <c r="I746">
        <v>7.9921341999999997</v>
      </c>
      <c r="J746">
        <v>13.45646155</v>
      </c>
      <c r="K746">
        <v>3.9390048499999999</v>
      </c>
      <c r="L746">
        <v>10.1482128</v>
      </c>
      <c r="M746">
        <v>2.1214805999999999</v>
      </c>
      <c r="N746">
        <v>6.0287559999999996</v>
      </c>
      <c r="O746">
        <v>3.83669825</v>
      </c>
      <c r="P746">
        <v>5.556343</v>
      </c>
      <c r="Q746">
        <v>6.9231993000000003</v>
      </c>
      <c r="R746">
        <v>9.5523717500000007</v>
      </c>
      <c r="S746">
        <v>17.898256450000002</v>
      </c>
      <c r="T746">
        <v>9.8560083499999998</v>
      </c>
      <c r="U746">
        <v>16.8478146</v>
      </c>
      <c r="V746">
        <v>3.9687500999999998</v>
      </c>
      <c r="W746">
        <v>12.053339449999999</v>
      </c>
      <c r="X746">
        <v>10.747024</v>
      </c>
      <c r="Y746">
        <v>6.1903540000000001</v>
      </c>
      <c r="Z746">
        <v>5.0405660499999998</v>
      </c>
      <c r="AA746">
        <v>4.6757129500000003</v>
      </c>
      <c r="AB746">
        <v>5.6984285000000003</v>
      </c>
      <c r="AC746">
        <v>17.644832449999999</v>
      </c>
      <c r="AD746">
        <v>10.1642575</v>
      </c>
      <c r="AE746">
        <v>11.67066395</v>
      </c>
      <c r="AF746">
        <v>9.0691193499999994</v>
      </c>
      <c r="AG746">
        <v>0.41877334999999999</v>
      </c>
    </row>
    <row r="747" spans="1:33" x14ac:dyDescent="0.2">
      <c r="A747" t="s">
        <v>1628</v>
      </c>
      <c r="B747">
        <v>267.955105</v>
      </c>
      <c r="C747">
        <v>193.63719040000001</v>
      </c>
      <c r="D747">
        <v>242.87967896398499</v>
      </c>
      <c r="E747">
        <v>294.55555459999999</v>
      </c>
      <c r="F747">
        <v>189.40433494999999</v>
      </c>
      <c r="G747">
        <v>299.60626915</v>
      </c>
      <c r="H747">
        <v>314.89107345000002</v>
      </c>
      <c r="I747">
        <v>273.58178608700001</v>
      </c>
      <c r="J747">
        <v>537.22800380000001</v>
      </c>
      <c r="K747">
        <v>226.03412994999999</v>
      </c>
      <c r="L747">
        <v>327.57175760000001</v>
      </c>
      <c r="M747">
        <v>311.22952505000001</v>
      </c>
      <c r="N747">
        <v>176.53245290000001</v>
      </c>
      <c r="O747">
        <v>213.96410210499999</v>
      </c>
      <c r="P747">
        <v>307.23588239999998</v>
      </c>
      <c r="Q747">
        <v>316.34221883499998</v>
      </c>
      <c r="R747">
        <v>861.64293450000002</v>
      </c>
      <c r="S747">
        <v>138.14555770000001</v>
      </c>
      <c r="T747">
        <v>324.24636285000003</v>
      </c>
      <c r="U747">
        <v>306.60701074999997</v>
      </c>
      <c r="V747">
        <v>185.2008969</v>
      </c>
      <c r="W747">
        <v>401.82287274999999</v>
      </c>
      <c r="X747">
        <v>328.13535715</v>
      </c>
      <c r="Y747">
        <v>268.38884653000002</v>
      </c>
      <c r="Z747">
        <v>312.84815355000001</v>
      </c>
      <c r="AA747">
        <v>246.63429095000001</v>
      </c>
      <c r="AB747">
        <v>247.4245713</v>
      </c>
      <c r="AC747">
        <v>463.30615024999997</v>
      </c>
      <c r="AD747">
        <v>316.75153015000001</v>
      </c>
      <c r="AE747">
        <v>333.42053929999997</v>
      </c>
      <c r="AF747">
        <v>309.45409529094798</v>
      </c>
      <c r="AG747">
        <v>121.1822016</v>
      </c>
    </row>
    <row r="748" spans="1:33" x14ac:dyDescent="0.2">
      <c r="A748" t="s">
        <v>1629</v>
      </c>
      <c r="B748">
        <v>0</v>
      </c>
      <c r="C748">
        <v>0</v>
      </c>
      <c r="D748">
        <v>0</v>
      </c>
      <c r="E748">
        <v>0</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c r="Z748">
        <v>0</v>
      </c>
      <c r="AA748">
        <v>0</v>
      </c>
      <c r="AB748">
        <v>0</v>
      </c>
      <c r="AC748">
        <v>0</v>
      </c>
      <c r="AD748">
        <v>0</v>
      </c>
      <c r="AE748">
        <v>0</v>
      </c>
      <c r="AF748">
        <v>0</v>
      </c>
      <c r="AG748">
        <v>0</v>
      </c>
    </row>
    <row r="749" spans="1:33" x14ac:dyDescent="0.2">
      <c r="A749" t="s">
        <v>201</v>
      </c>
      <c r="B749">
        <v>481.29084855000002</v>
      </c>
      <c r="C749">
        <v>492.179238983</v>
      </c>
      <c r="D749">
        <v>525.019307615</v>
      </c>
      <c r="E749">
        <v>525.06787384999996</v>
      </c>
      <c r="F749">
        <v>411.95522805000002</v>
      </c>
      <c r="G749">
        <v>534.72724319999998</v>
      </c>
      <c r="H749">
        <v>576.30185945000005</v>
      </c>
      <c r="I749">
        <v>500.62952159999998</v>
      </c>
      <c r="J749">
        <v>3354.3838995000001</v>
      </c>
      <c r="K749">
        <v>397.59558940250002</v>
      </c>
      <c r="L749">
        <v>688.33735994875997</v>
      </c>
      <c r="M749">
        <v>199.47619080000001</v>
      </c>
      <c r="N749">
        <v>419.33283855000002</v>
      </c>
      <c r="O749">
        <v>361.03175649999997</v>
      </c>
      <c r="P749">
        <v>505.10162389999999</v>
      </c>
      <c r="Q749">
        <v>527.79511404499999</v>
      </c>
      <c r="R749">
        <v>1254.6105524499999</v>
      </c>
      <c r="S749">
        <v>255.01089199764999</v>
      </c>
      <c r="T749">
        <v>614.34789821573099</v>
      </c>
      <c r="U749">
        <v>615.73291555000003</v>
      </c>
      <c r="V749">
        <v>281.13548341500001</v>
      </c>
      <c r="W749">
        <v>631.57611929999996</v>
      </c>
      <c r="X749">
        <v>610.28317679676604</v>
      </c>
      <c r="Y749">
        <v>571.75617881999995</v>
      </c>
      <c r="Z749">
        <v>546.20326257260001</v>
      </c>
      <c r="AA749">
        <v>488.33470265</v>
      </c>
      <c r="AB749">
        <v>401.67069094999999</v>
      </c>
      <c r="AC749">
        <v>1125.81831361588</v>
      </c>
      <c r="AD749">
        <v>699.85399405500004</v>
      </c>
      <c r="AE749">
        <v>642.315774255213</v>
      </c>
      <c r="AF749">
        <v>584.91405935178</v>
      </c>
      <c r="AG749">
        <v>153.08734430449999</v>
      </c>
    </row>
    <row r="750" spans="1:33" x14ac:dyDescent="0.2">
      <c r="A750" t="s">
        <v>1630</v>
      </c>
      <c r="B750">
        <v>2.3140507499999998</v>
      </c>
      <c r="C750">
        <v>5.5076638000000004</v>
      </c>
      <c r="D750">
        <v>4.3592735999999999</v>
      </c>
      <c r="E750">
        <v>2.2456079500000001</v>
      </c>
      <c r="F750">
        <v>2.7537052000000002</v>
      </c>
      <c r="G750">
        <v>2.9244246999999999</v>
      </c>
      <c r="H750">
        <v>4.3233536499999996</v>
      </c>
      <c r="I750">
        <v>2.1569615</v>
      </c>
      <c r="J750">
        <v>8.9970320000000008</v>
      </c>
      <c r="K750">
        <v>3.40956145</v>
      </c>
      <c r="L750">
        <v>3.4135504000000001</v>
      </c>
      <c r="M750">
        <v>0.64224115000000004</v>
      </c>
      <c r="N750">
        <v>1.1755967</v>
      </c>
      <c r="O750">
        <v>1.9553452499999999</v>
      </c>
      <c r="P750">
        <v>5.2854571999999997</v>
      </c>
      <c r="Q750">
        <v>3.19833525</v>
      </c>
      <c r="R750">
        <v>9.8129688500000007</v>
      </c>
      <c r="S750">
        <v>2.9037426000000002</v>
      </c>
      <c r="T750">
        <v>4.2078232499999997</v>
      </c>
      <c r="U750">
        <v>4.8621832999999999</v>
      </c>
      <c r="V750">
        <v>1.2725517500000001</v>
      </c>
      <c r="W750">
        <v>3.4758011500000001</v>
      </c>
      <c r="X750">
        <v>3.0760263499999998</v>
      </c>
      <c r="Y750">
        <v>4.9680278500000004</v>
      </c>
      <c r="Z750">
        <v>3.3482582999999999</v>
      </c>
      <c r="AA750">
        <v>2.2415250499999999</v>
      </c>
      <c r="AB750">
        <v>1.7161640499999999</v>
      </c>
      <c r="AC750">
        <v>4.7148384999999999</v>
      </c>
      <c r="AD750">
        <v>2.2791008499999998</v>
      </c>
      <c r="AE750">
        <v>2.9658170500000001</v>
      </c>
      <c r="AF750">
        <v>3.3423967000000001</v>
      </c>
      <c r="AG750">
        <v>1.0453361999999999</v>
      </c>
    </row>
    <row r="751" spans="1:33" x14ac:dyDescent="0.2">
      <c r="A751" t="s">
        <v>1631</v>
      </c>
      <c r="B751">
        <v>636.36430217162001</v>
      </c>
      <c r="C751">
        <v>664.03356636782996</v>
      </c>
      <c r="D751">
        <v>803.23277499999995</v>
      </c>
      <c r="E751">
        <v>816.04503309999996</v>
      </c>
      <c r="F751">
        <v>497.82390070999998</v>
      </c>
      <c r="G751">
        <v>758.59333255000001</v>
      </c>
      <c r="H751">
        <v>777.85009600000001</v>
      </c>
      <c r="I751">
        <v>781.68760339999994</v>
      </c>
      <c r="J751">
        <v>1071.7204836000001</v>
      </c>
      <c r="K751">
        <v>543.203026905</v>
      </c>
      <c r="L751">
        <v>867.47436600000003</v>
      </c>
      <c r="M751">
        <v>311.04032004999999</v>
      </c>
      <c r="N751">
        <v>621.37600699999996</v>
      </c>
      <c r="O751">
        <v>662.00166322999996</v>
      </c>
      <c r="P751">
        <v>789.30716615999995</v>
      </c>
      <c r="Q751">
        <v>703.11941648255004</v>
      </c>
      <c r="R751">
        <v>2324.1910745</v>
      </c>
      <c r="S751">
        <v>388.43683735000002</v>
      </c>
      <c r="T751">
        <v>944.70288100000005</v>
      </c>
      <c r="U751">
        <v>874.12720506999995</v>
      </c>
      <c r="V751">
        <v>894.9463131</v>
      </c>
      <c r="W751">
        <v>961.35455839999997</v>
      </c>
      <c r="X751">
        <v>879.38179675000003</v>
      </c>
      <c r="Y751">
        <v>650.55613152000001</v>
      </c>
      <c r="Z751">
        <v>716.23407090000001</v>
      </c>
      <c r="AA751">
        <v>710.77090459999999</v>
      </c>
      <c r="AB751">
        <v>543.89480828340004</v>
      </c>
      <c r="AC751">
        <v>1146.6306072499999</v>
      </c>
      <c r="AD751">
        <v>830.58899876461999</v>
      </c>
      <c r="AE751">
        <v>843.76905728999998</v>
      </c>
      <c r="AF751">
        <v>831.91467935499998</v>
      </c>
      <c r="AG751">
        <v>241.86241478911299</v>
      </c>
    </row>
    <row r="752" spans="1:33" x14ac:dyDescent="0.2">
      <c r="A752" t="s">
        <v>202</v>
      </c>
      <c r="B752">
        <v>0</v>
      </c>
      <c r="C752">
        <v>0</v>
      </c>
      <c r="D752">
        <v>0</v>
      </c>
      <c r="E752">
        <v>0</v>
      </c>
      <c r="F752">
        <v>0</v>
      </c>
      <c r="G752">
        <v>0</v>
      </c>
      <c r="H752">
        <v>0</v>
      </c>
      <c r="I752">
        <v>0</v>
      </c>
      <c r="J752">
        <v>2.985592</v>
      </c>
      <c r="K752">
        <v>0</v>
      </c>
      <c r="L752">
        <v>0</v>
      </c>
      <c r="M752">
        <v>0</v>
      </c>
      <c r="N752">
        <v>0</v>
      </c>
      <c r="O752">
        <v>1.1446750000000001</v>
      </c>
      <c r="P752">
        <v>0</v>
      </c>
      <c r="Q752">
        <v>0</v>
      </c>
      <c r="R752">
        <v>6.0165499999999997E-2</v>
      </c>
      <c r="S752">
        <v>0</v>
      </c>
      <c r="T752">
        <v>0</v>
      </c>
      <c r="U752">
        <v>0</v>
      </c>
      <c r="V752">
        <v>0</v>
      </c>
      <c r="W752">
        <v>0</v>
      </c>
      <c r="X752">
        <v>0</v>
      </c>
      <c r="Y752">
        <v>0</v>
      </c>
      <c r="Z752">
        <v>0</v>
      </c>
      <c r="AA752">
        <v>0</v>
      </c>
      <c r="AB752">
        <v>0</v>
      </c>
      <c r="AC752">
        <v>0.61429750000000005</v>
      </c>
      <c r="AD752">
        <v>0</v>
      </c>
      <c r="AE752">
        <v>0</v>
      </c>
      <c r="AF752">
        <v>0</v>
      </c>
      <c r="AG752">
        <v>0</v>
      </c>
    </row>
    <row r="753" spans="1:33" x14ac:dyDescent="0.2">
      <c r="A753" t="s">
        <v>1632</v>
      </c>
      <c r="B753">
        <v>121.92637688799999</v>
      </c>
      <c r="C753">
        <v>69.142377095000001</v>
      </c>
      <c r="D753">
        <v>97.779952808250002</v>
      </c>
      <c r="E753">
        <v>102.522771139</v>
      </c>
      <c r="F753">
        <v>71.109746150000007</v>
      </c>
      <c r="G753">
        <v>128.793305602386</v>
      </c>
      <c r="H753">
        <v>129.17199142600001</v>
      </c>
      <c r="I753">
        <v>87.652265248000006</v>
      </c>
      <c r="J753">
        <v>240.658960998</v>
      </c>
      <c r="K753">
        <v>83.645805782074603</v>
      </c>
      <c r="L753">
        <v>101.00854130618001</v>
      </c>
      <c r="M753">
        <v>51.024176352155202</v>
      </c>
      <c r="N753">
        <v>64.555026861499996</v>
      </c>
      <c r="O753">
        <v>70.898318635199999</v>
      </c>
      <c r="P753">
        <v>154.16058255284901</v>
      </c>
      <c r="Q753">
        <v>114.553119271567</v>
      </c>
      <c r="R753">
        <v>245.167367312886</v>
      </c>
      <c r="S753">
        <v>48.944883249999997</v>
      </c>
      <c r="T753">
        <v>142.05856270000001</v>
      </c>
      <c r="U753">
        <v>106.789691596</v>
      </c>
      <c r="V753">
        <v>50.519732869999999</v>
      </c>
      <c r="W753">
        <v>114.28594955</v>
      </c>
      <c r="X753">
        <v>122.5707365714</v>
      </c>
      <c r="Y753">
        <v>118.441593845</v>
      </c>
      <c r="Z753">
        <v>89.278149150000004</v>
      </c>
      <c r="AA753">
        <v>124.2449494</v>
      </c>
      <c r="AB753">
        <v>63.784379254999997</v>
      </c>
      <c r="AC753">
        <v>129.884607063223</v>
      </c>
      <c r="AD753">
        <v>141.30295400651599</v>
      </c>
      <c r="AE753">
        <v>110.285726172</v>
      </c>
      <c r="AF753">
        <v>130.07445824999999</v>
      </c>
      <c r="AG753">
        <v>66.581524689774994</v>
      </c>
    </row>
    <row r="754" spans="1:33" x14ac:dyDescent="0.2">
      <c r="A754" t="s">
        <v>203</v>
      </c>
      <c r="B754">
        <v>91.057872880000005</v>
      </c>
      <c r="C754">
        <v>62.4647881</v>
      </c>
      <c r="D754">
        <v>72.496233575000005</v>
      </c>
      <c r="E754">
        <v>90.556443616049904</v>
      </c>
      <c r="F754">
        <v>88.2138691256513</v>
      </c>
      <c r="G754">
        <v>89.363257349999998</v>
      </c>
      <c r="H754">
        <v>96.207082369999995</v>
      </c>
      <c r="I754">
        <v>75.246248555449995</v>
      </c>
      <c r="J754">
        <v>700.63455625527399</v>
      </c>
      <c r="K754">
        <v>63.077542169300003</v>
      </c>
      <c r="L754">
        <v>79.227015100000003</v>
      </c>
      <c r="M754">
        <v>59.818942961808801</v>
      </c>
      <c r="N754">
        <v>64.730140285849998</v>
      </c>
      <c r="O754">
        <v>769.66712890152803</v>
      </c>
      <c r="P754">
        <v>89.195970355</v>
      </c>
      <c r="Q754">
        <v>79.659098362018995</v>
      </c>
      <c r="R754">
        <v>189.93531135099499</v>
      </c>
      <c r="S754">
        <v>69.937260653924994</v>
      </c>
      <c r="T754">
        <v>99.542992900000002</v>
      </c>
      <c r="U754">
        <v>84.889241995999996</v>
      </c>
      <c r="V754">
        <v>43.2943083007765</v>
      </c>
      <c r="W754">
        <v>105.05008078500001</v>
      </c>
      <c r="X754">
        <v>100.845158106</v>
      </c>
      <c r="Y754">
        <v>85.092763000000005</v>
      </c>
      <c r="Z754">
        <v>81.969814900000003</v>
      </c>
      <c r="AA754">
        <v>79.952036970999998</v>
      </c>
      <c r="AB754">
        <v>58.395936302196702</v>
      </c>
      <c r="AC754">
        <v>174.796056628445</v>
      </c>
      <c r="AD754">
        <v>102.992720963837</v>
      </c>
      <c r="AE754">
        <v>97.139187519999993</v>
      </c>
      <c r="AF754">
        <v>90.155608999999998</v>
      </c>
      <c r="AG754">
        <v>33.35139745</v>
      </c>
    </row>
    <row r="755" spans="1:33" x14ac:dyDescent="0.2">
      <c r="A755" t="s">
        <v>1633</v>
      </c>
      <c r="B755">
        <v>103.027632466</v>
      </c>
      <c r="C755">
        <v>74.645828750000007</v>
      </c>
      <c r="D755">
        <v>74.645997649999998</v>
      </c>
      <c r="E755">
        <v>78.403374600000006</v>
      </c>
      <c r="F755">
        <v>106.33371595</v>
      </c>
      <c r="G755">
        <v>102.7485404</v>
      </c>
      <c r="H755">
        <v>94.369267214999994</v>
      </c>
      <c r="I755">
        <v>80.754773534455495</v>
      </c>
      <c r="J755">
        <v>305.97741685</v>
      </c>
      <c r="K755">
        <v>63.814829774499998</v>
      </c>
      <c r="L755">
        <v>95.284044837061003</v>
      </c>
      <c r="M755">
        <v>49.170711400000002</v>
      </c>
      <c r="N755">
        <v>104.1713215</v>
      </c>
      <c r="O755">
        <v>192.5402847</v>
      </c>
      <c r="P755">
        <v>96.652306400000001</v>
      </c>
      <c r="Q755">
        <v>84.590796049999994</v>
      </c>
      <c r="R755">
        <v>259.69034452556502</v>
      </c>
      <c r="S755">
        <v>60.05625775</v>
      </c>
      <c r="T755">
        <v>124.035120142248</v>
      </c>
      <c r="U755">
        <v>105.74881545</v>
      </c>
      <c r="V755">
        <v>84.128327100000007</v>
      </c>
      <c r="W755">
        <v>107.00027210427</v>
      </c>
      <c r="X755">
        <v>101.9572917178</v>
      </c>
      <c r="Y755">
        <v>82.850828949999993</v>
      </c>
      <c r="Z755">
        <v>86.259071100871296</v>
      </c>
      <c r="AA755">
        <v>118.98146850000001</v>
      </c>
      <c r="AB755">
        <v>59.64721445</v>
      </c>
      <c r="AC755">
        <v>275.946538242099</v>
      </c>
      <c r="AD755">
        <v>156.67672995000001</v>
      </c>
      <c r="AE755">
        <v>107.617228752038</v>
      </c>
      <c r="AF755">
        <v>91.182019183764993</v>
      </c>
      <c r="AG755">
        <v>48.534012021549998</v>
      </c>
    </row>
    <row r="756" spans="1:33" x14ac:dyDescent="0.2">
      <c r="A756" t="s">
        <v>1634</v>
      </c>
      <c r="B756">
        <v>79.267460099999994</v>
      </c>
      <c r="C756">
        <v>76.538819399999994</v>
      </c>
      <c r="D756">
        <v>73.474735050000007</v>
      </c>
      <c r="E756">
        <v>79.826702900000001</v>
      </c>
      <c r="F756">
        <v>98.995856849999996</v>
      </c>
      <c r="G756">
        <v>89.152672350000003</v>
      </c>
      <c r="H756">
        <v>80.716877617250006</v>
      </c>
      <c r="I756">
        <v>82.721024600000007</v>
      </c>
      <c r="J756">
        <v>163.43693329999999</v>
      </c>
      <c r="K756">
        <v>52.576438600000003</v>
      </c>
      <c r="L756">
        <v>99.364330600000002</v>
      </c>
      <c r="M756">
        <v>46.904782449999999</v>
      </c>
      <c r="N756">
        <v>57.16749145</v>
      </c>
      <c r="O756">
        <v>56.167660349999998</v>
      </c>
      <c r="P756">
        <v>82.412042600000007</v>
      </c>
      <c r="Q756">
        <v>72.075956950000005</v>
      </c>
      <c r="R756">
        <v>158.55055379999999</v>
      </c>
      <c r="S756">
        <v>71.916543000000004</v>
      </c>
      <c r="T756">
        <v>97.810620999999998</v>
      </c>
      <c r="U756">
        <v>111.1061871</v>
      </c>
      <c r="V756">
        <v>67.470562749999999</v>
      </c>
      <c r="W756">
        <v>113.62115235</v>
      </c>
      <c r="X756">
        <v>96.472928400000001</v>
      </c>
      <c r="Y756">
        <v>73.238828499999997</v>
      </c>
      <c r="Z756">
        <v>91.7797798</v>
      </c>
      <c r="AA756">
        <v>97.093277499999999</v>
      </c>
      <c r="AB756">
        <v>54.469454249999998</v>
      </c>
      <c r="AC756">
        <v>144.255482688353</v>
      </c>
      <c r="AD756">
        <v>86.204235999999995</v>
      </c>
      <c r="AE756">
        <v>90.608856450000005</v>
      </c>
      <c r="AF756">
        <v>80.583344850000003</v>
      </c>
      <c r="AG756">
        <v>24.7614625</v>
      </c>
    </row>
    <row r="757" spans="1:33" x14ac:dyDescent="0.2">
      <c r="A757" t="s">
        <v>1635</v>
      </c>
      <c r="B757">
        <v>415.27903056500003</v>
      </c>
      <c r="C757">
        <v>257.263704502</v>
      </c>
      <c r="D757">
        <v>373.64155075500003</v>
      </c>
      <c r="E757">
        <v>350.48123486589998</v>
      </c>
      <c r="F757">
        <v>236.72969259524999</v>
      </c>
      <c r="G757">
        <v>431.68791718</v>
      </c>
      <c r="H757">
        <v>340.85041389999998</v>
      </c>
      <c r="I757">
        <v>323.63919124180001</v>
      </c>
      <c r="J757">
        <v>617.43805109183097</v>
      </c>
      <c r="K757">
        <v>279.04531309999999</v>
      </c>
      <c r="L757">
        <v>358.10497129999999</v>
      </c>
      <c r="M757">
        <v>240.31851508167901</v>
      </c>
      <c r="N757">
        <v>347.51899655900002</v>
      </c>
      <c r="O757">
        <v>161.587144141805</v>
      </c>
      <c r="P757">
        <v>453.69685061000001</v>
      </c>
      <c r="Q757">
        <v>361.70717015000002</v>
      </c>
      <c r="R757">
        <v>541.81822891844502</v>
      </c>
      <c r="S757">
        <v>310.44478500000002</v>
      </c>
      <c r="T757">
        <v>478.388254485</v>
      </c>
      <c r="U757">
        <v>321.56004057950003</v>
      </c>
      <c r="V757">
        <v>150.33597904999999</v>
      </c>
      <c r="W757">
        <v>373.01176174300002</v>
      </c>
      <c r="X757">
        <v>363.42695246</v>
      </c>
      <c r="Y757">
        <v>323.07052049999999</v>
      </c>
      <c r="Z757">
        <v>260.47695120997003</v>
      </c>
      <c r="AA757">
        <v>306.36094550000001</v>
      </c>
      <c r="AB757">
        <v>256.08471795000003</v>
      </c>
      <c r="AC757">
        <v>296.24811068050002</v>
      </c>
      <c r="AD757">
        <v>495.66693550453999</v>
      </c>
      <c r="AE757">
        <v>394.57324234399698</v>
      </c>
      <c r="AF757">
        <v>334.32624120000003</v>
      </c>
      <c r="AG757">
        <v>110.48624227000001</v>
      </c>
    </row>
    <row r="758" spans="1:33" x14ac:dyDescent="0.2">
      <c r="A758" t="s">
        <v>205</v>
      </c>
      <c r="B758">
        <v>187.49813022253099</v>
      </c>
      <c r="C758">
        <v>176.594561212906</v>
      </c>
      <c r="D758">
        <v>255.74383739607501</v>
      </c>
      <c r="E758">
        <v>279.85156303000002</v>
      </c>
      <c r="F758">
        <v>359.97079566743702</v>
      </c>
      <c r="G758">
        <v>234.05243404500001</v>
      </c>
      <c r="H758">
        <v>299.72616373688101</v>
      </c>
      <c r="I758">
        <v>265.32535821800002</v>
      </c>
      <c r="J758">
        <v>421.229327136618</v>
      </c>
      <c r="K758">
        <v>328.36750533999998</v>
      </c>
      <c r="L758">
        <v>231.23033883319999</v>
      </c>
      <c r="M758">
        <v>86.897442909700004</v>
      </c>
      <c r="N758">
        <v>178.54367790000001</v>
      </c>
      <c r="O758">
        <v>121.58843255630001</v>
      </c>
      <c r="P758">
        <v>253.59806869499999</v>
      </c>
      <c r="Q758">
        <v>250.96549985424301</v>
      </c>
      <c r="R758">
        <v>587.11460990457203</v>
      </c>
      <c r="S758">
        <v>138.299305517601</v>
      </c>
      <c r="T758">
        <v>266.23891628000001</v>
      </c>
      <c r="U758">
        <v>374.61674412650001</v>
      </c>
      <c r="V758">
        <v>120.68595829</v>
      </c>
      <c r="W758">
        <v>596.90925100734296</v>
      </c>
      <c r="X758">
        <v>318.84933650819801</v>
      </c>
      <c r="Y758">
        <v>263.04290747405003</v>
      </c>
      <c r="Z758">
        <v>238.38366846206799</v>
      </c>
      <c r="AA758">
        <v>216.39965416876001</v>
      </c>
      <c r="AB758">
        <v>200.45767002245</v>
      </c>
      <c r="AC758">
        <v>21855.793481622499</v>
      </c>
      <c r="AD758">
        <v>323.89545708393501</v>
      </c>
      <c r="AE758">
        <v>304.84806407719202</v>
      </c>
      <c r="AF758">
        <v>315.04449657925602</v>
      </c>
      <c r="AG758">
        <v>83.458674979999998</v>
      </c>
    </row>
    <row r="759" spans="1:33" x14ac:dyDescent="0.2">
      <c r="A759" t="s">
        <v>1636</v>
      </c>
      <c r="B759">
        <v>9.0272801850000004</v>
      </c>
      <c r="C759">
        <v>6.6443234999999996</v>
      </c>
      <c r="D759">
        <v>8.3875992999999998</v>
      </c>
      <c r="E759">
        <v>6.1972044000000004</v>
      </c>
      <c r="F759">
        <v>12.579837299999999</v>
      </c>
      <c r="G759">
        <v>8.1063586999999995</v>
      </c>
      <c r="H759">
        <v>9.7237361</v>
      </c>
      <c r="I759">
        <v>10.48438245</v>
      </c>
      <c r="J759">
        <v>34.970381699999997</v>
      </c>
      <c r="K759">
        <v>5.7684925500000004</v>
      </c>
      <c r="L759">
        <v>11.0608792</v>
      </c>
      <c r="M759">
        <v>5.0746582499999997</v>
      </c>
      <c r="N759">
        <v>5.6733995500000001</v>
      </c>
      <c r="O759">
        <v>5.2993671500000001</v>
      </c>
      <c r="P759">
        <v>11.335466200000001</v>
      </c>
      <c r="Q759">
        <v>7.9840909</v>
      </c>
      <c r="R759">
        <v>18.3661028</v>
      </c>
      <c r="S759">
        <v>6.3736999499999998</v>
      </c>
      <c r="T759">
        <v>13.1859397</v>
      </c>
      <c r="U759">
        <v>9.1787516700000005</v>
      </c>
      <c r="V759">
        <v>5.6802638999999999</v>
      </c>
      <c r="W759">
        <v>12.988917349999999</v>
      </c>
      <c r="X759">
        <v>9.3215707000000005</v>
      </c>
      <c r="Y759">
        <v>6.8622958000000001</v>
      </c>
      <c r="Z759">
        <v>9.4140033899999995</v>
      </c>
      <c r="AA759">
        <v>7.3911183999999999</v>
      </c>
      <c r="AB759">
        <v>6.1065814500000002</v>
      </c>
      <c r="AC759">
        <v>18.81830343</v>
      </c>
      <c r="AD759">
        <v>11.3344133</v>
      </c>
      <c r="AE759">
        <v>11.35516485</v>
      </c>
      <c r="AF759">
        <v>7.6331766999999999</v>
      </c>
      <c r="AG759">
        <v>4.0797645249999999</v>
      </c>
    </row>
    <row r="760" spans="1:33" x14ac:dyDescent="0.2">
      <c r="A760" t="s">
        <v>1637</v>
      </c>
      <c r="B760">
        <v>107.12035535</v>
      </c>
      <c r="C760">
        <v>81.483395450000003</v>
      </c>
      <c r="D760">
        <v>104.789412977297</v>
      </c>
      <c r="E760">
        <v>147.784104984061</v>
      </c>
      <c r="F760">
        <v>145.22057789999999</v>
      </c>
      <c r="G760">
        <v>106.90463585000001</v>
      </c>
      <c r="H760">
        <v>118.16772415</v>
      </c>
      <c r="I760">
        <v>141.2750389</v>
      </c>
      <c r="J760">
        <v>521.60230251863402</v>
      </c>
      <c r="K760">
        <v>105.293690231955</v>
      </c>
      <c r="L760">
        <v>104.4390172</v>
      </c>
      <c r="M760">
        <v>49.578915606479697</v>
      </c>
      <c r="N760">
        <v>83.307719500000005</v>
      </c>
      <c r="O760">
        <v>107.1573698</v>
      </c>
      <c r="P760">
        <v>130.11442170000001</v>
      </c>
      <c r="Q760">
        <v>97.450453845499993</v>
      </c>
      <c r="R760">
        <v>425.29187769999999</v>
      </c>
      <c r="S760">
        <v>67.127406484999995</v>
      </c>
      <c r="T760">
        <v>125.608252355</v>
      </c>
      <c r="U760">
        <v>113.44257675</v>
      </c>
      <c r="V760">
        <v>67.072035749999998</v>
      </c>
      <c r="W760">
        <v>125.36466575</v>
      </c>
      <c r="X760">
        <v>153.80719205</v>
      </c>
      <c r="Y760">
        <v>121.9894013</v>
      </c>
      <c r="Z760">
        <v>143.44400795882501</v>
      </c>
      <c r="AA760">
        <v>133.90117069999999</v>
      </c>
      <c r="AB760">
        <v>96.653787699999995</v>
      </c>
      <c r="AC760">
        <v>173.33563109290199</v>
      </c>
      <c r="AD760">
        <v>127.526903695196</v>
      </c>
      <c r="AE760">
        <v>107.32689205</v>
      </c>
      <c r="AF760">
        <v>112.0591112</v>
      </c>
      <c r="AG760">
        <v>104.82040825</v>
      </c>
    </row>
    <row r="761" spans="1:33" x14ac:dyDescent="0.2">
      <c r="A761" t="s">
        <v>206</v>
      </c>
      <c r="B761">
        <v>40.906348732852699</v>
      </c>
      <c r="C761">
        <v>34.351449600343997</v>
      </c>
      <c r="D761">
        <v>34.182505492871798</v>
      </c>
      <c r="E761">
        <v>34.238018630644497</v>
      </c>
      <c r="F761">
        <v>29.600437913017</v>
      </c>
      <c r="G761">
        <v>44.769990958411498</v>
      </c>
      <c r="H761">
        <v>50.986967308952003</v>
      </c>
      <c r="I761">
        <v>35.389459710259999</v>
      </c>
      <c r="J761">
        <v>316.82752339754501</v>
      </c>
      <c r="K761">
        <v>35.893425184759401</v>
      </c>
      <c r="L761">
        <v>52.443159818570003</v>
      </c>
      <c r="M761">
        <v>24.0840785</v>
      </c>
      <c r="N761">
        <v>27.9479235072764</v>
      </c>
      <c r="O761">
        <v>77.299884575325706</v>
      </c>
      <c r="P761">
        <v>48.511572999999999</v>
      </c>
      <c r="Q761">
        <v>35.667221761123201</v>
      </c>
      <c r="R761">
        <v>106.43361211769999</v>
      </c>
      <c r="S761">
        <v>24.151063353463002</v>
      </c>
      <c r="T761">
        <v>52.55701285</v>
      </c>
      <c r="U761">
        <v>56.720754714001501</v>
      </c>
      <c r="V761">
        <v>18.542801350000001</v>
      </c>
      <c r="W761">
        <v>42.592645457490697</v>
      </c>
      <c r="X761">
        <v>46.160716730383498</v>
      </c>
      <c r="Y761">
        <v>40.789606050000003</v>
      </c>
      <c r="Z761">
        <v>32.854647936790997</v>
      </c>
      <c r="AA761">
        <v>26.523583649999999</v>
      </c>
      <c r="AB761">
        <v>27.217843868532501</v>
      </c>
      <c r="AC761">
        <v>81.980711973257499</v>
      </c>
      <c r="AD761">
        <v>38.557704396204997</v>
      </c>
      <c r="AE761">
        <v>40.589859951471198</v>
      </c>
      <c r="AF761">
        <v>43.113783620172498</v>
      </c>
      <c r="AG761">
        <v>18.309116400000001</v>
      </c>
    </row>
    <row r="762" spans="1:33" x14ac:dyDescent="0.2">
      <c r="A762" t="s">
        <v>1638</v>
      </c>
      <c r="B762">
        <v>198.95450030218501</v>
      </c>
      <c r="C762">
        <v>159.54070815</v>
      </c>
      <c r="D762">
        <v>204.843555012</v>
      </c>
      <c r="E762">
        <v>208.32360745</v>
      </c>
      <c r="F762">
        <v>281.10866615416398</v>
      </c>
      <c r="G762">
        <v>231.28671154117799</v>
      </c>
      <c r="H762">
        <v>240.50401756299999</v>
      </c>
      <c r="I762">
        <v>220.03910404999999</v>
      </c>
      <c r="J762">
        <v>387.76905455100001</v>
      </c>
      <c r="K762">
        <v>148.23924239999999</v>
      </c>
      <c r="L762">
        <v>238.41927284578699</v>
      </c>
      <c r="M762">
        <v>97.933606510000004</v>
      </c>
      <c r="N762">
        <v>159.3401427</v>
      </c>
      <c r="O762">
        <v>145.34729734999999</v>
      </c>
      <c r="P762">
        <v>219.19964419999999</v>
      </c>
      <c r="Q762">
        <v>219.495664763451</v>
      </c>
      <c r="R762">
        <v>502.70691916816997</v>
      </c>
      <c r="S762">
        <v>127.29709745</v>
      </c>
      <c r="T762">
        <v>284.64848280259702</v>
      </c>
      <c r="U762">
        <v>248.146932621177</v>
      </c>
      <c r="V762">
        <v>195.669248629691</v>
      </c>
      <c r="W762">
        <v>311.61573458885499</v>
      </c>
      <c r="X762">
        <v>251.36865735000001</v>
      </c>
      <c r="Y762">
        <v>221.56073350899999</v>
      </c>
      <c r="Z762">
        <v>258.65867323549998</v>
      </c>
      <c r="AA762">
        <v>205.08640260999999</v>
      </c>
      <c r="AB762">
        <v>165.73107458512001</v>
      </c>
      <c r="AC762">
        <v>343.49119073294003</v>
      </c>
      <c r="AD762">
        <v>288.41314434605403</v>
      </c>
      <c r="AE762">
        <v>252.16486420000001</v>
      </c>
      <c r="AF762">
        <v>231.72990818004999</v>
      </c>
      <c r="AG762">
        <v>76.968232749999999</v>
      </c>
    </row>
    <row r="763" spans="1:33" x14ac:dyDescent="0.2">
      <c r="A763" t="s">
        <v>1639</v>
      </c>
      <c r="B763">
        <v>40.231901149999999</v>
      </c>
      <c r="C763">
        <v>28.97114315</v>
      </c>
      <c r="D763">
        <v>43.433637849999997</v>
      </c>
      <c r="E763">
        <v>34.092704750000003</v>
      </c>
      <c r="F763">
        <v>36.1112532</v>
      </c>
      <c r="G763">
        <v>50.966297099999998</v>
      </c>
      <c r="H763">
        <v>48.495801649999997</v>
      </c>
      <c r="I763">
        <v>39.446444550000002</v>
      </c>
      <c r="J763">
        <v>90.765789749999996</v>
      </c>
      <c r="K763">
        <v>18.4360623</v>
      </c>
      <c r="L763">
        <v>45.822862899999997</v>
      </c>
      <c r="M763">
        <v>14.078735050000001</v>
      </c>
      <c r="N763">
        <v>28.410607299999999</v>
      </c>
      <c r="O763">
        <v>46.594787468600003</v>
      </c>
      <c r="P763">
        <v>30.145066100000001</v>
      </c>
      <c r="Q763">
        <v>43.594751199999997</v>
      </c>
      <c r="R763">
        <v>52.597814346462002</v>
      </c>
      <c r="S763">
        <v>12.52789845</v>
      </c>
      <c r="T763">
        <v>39.231106050000001</v>
      </c>
      <c r="U763">
        <v>40.008446200000002</v>
      </c>
      <c r="V763">
        <v>38.319995200000001</v>
      </c>
      <c r="W763">
        <v>72.165505734999996</v>
      </c>
      <c r="X763">
        <v>41.163928650000003</v>
      </c>
      <c r="Y763">
        <v>30.66275795</v>
      </c>
      <c r="Z763">
        <v>38.852108049999998</v>
      </c>
      <c r="AA763">
        <v>21.973974049999999</v>
      </c>
      <c r="AB763">
        <v>23.860071699999999</v>
      </c>
      <c r="AC763">
        <v>141.5781996</v>
      </c>
      <c r="AD763">
        <v>44.396445800000002</v>
      </c>
      <c r="AE763">
        <v>54.694320699999999</v>
      </c>
      <c r="AF763">
        <v>35.567464450000003</v>
      </c>
      <c r="AG763">
        <v>5.0630927999999997</v>
      </c>
    </row>
    <row r="764" spans="1:33" x14ac:dyDescent="0.2">
      <c r="A764" t="s">
        <v>1640</v>
      </c>
      <c r="B764">
        <v>122.3348051</v>
      </c>
      <c r="C764">
        <v>106.25465730000001</v>
      </c>
      <c r="D764">
        <v>127.05135894999999</v>
      </c>
      <c r="E764">
        <v>124.502048</v>
      </c>
      <c r="F764">
        <v>132.06620864999999</v>
      </c>
      <c r="G764">
        <v>127.7233349</v>
      </c>
      <c r="H764">
        <v>105.88740165</v>
      </c>
      <c r="I764">
        <v>114.4755614</v>
      </c>
      <c r="J764">
        <v>406.81393444999998</v>
      </c>
      <c r="K764">
        <v>82.930845849999997</v>
      </c>
      <c r="L764">
        <v>128.5971917</v>
      </c>
      <c r="M764">
        <v>61.426330399999998</v>
      </c>
      <c r="N764">
        <v>88.567410499999994</v>
      </c>
      <c r="O764">
        <v>65.122758500000003</v>
      </c>
      <c r="P764">
        <v>101.91644789999999</v>
      </c>
      <c r="Q764">
        <v>105.03238235000001</v>
      </c>
      <c r="R764">
        <v>445.3809485813</v>
      </c>
      <c r="S764">
        <v>115.42532060000001</v>
      </c>
      <c r="T764">
        <v>138.96189409999999</v>
      </c>
      <c r="U764">
        <v>122.44747454185</v>
      </c>
      <c r="V764">
        <v>58.57346605</v>
      </c>
      <c r="W764">
        <v>159.26805325000001</v>
      </c>
      <c r="X764">
        <v>116.6554263</v>
      </c>
      <c r="Y764">
        <v>107.1053921</v>
      </c>
      <c r="Z764">
        <v>97.228938549999995</v>
      </c>
      <c r="AA764">
        <v>100.3616797</v>
      </c>
      <c r="AB764">
        <v>83.585671849999997</v>
      </c>
      <c r="AC764">
        <v>313.90760595</v>
      </c>
      <c r="AD764">
        <v>133.49404150000001</v>
      </c>
      <c r="AE764">
        <v>135.50818755027001</v>
      </c>
      <c r="AF764">
        <v>106.45959664999999</v>
      </c>
      <c r="AG764">
        <v>41.8653811</v>
      </c>
    </row>
    <row r="765" spans="1:33" x14ac:dyDescent="0.2">
      <c r="A765" t="s">
        <v>1641</v>
      </c>
      <c r="B765">
        <v>82.400735858133103</v>
      </c>
      <c r="C765">
        <v>26.0792868407135</v>
      </c>
      <c r="D765">
        <v>57.892962504185398</v>
      </c>
      <c r="E765">
        <v>31.978844349999999</v>
      </c>
      <c r="F765">
        <v>28.5995037</v>
      </c>
      <c r="G765">
        <v>72.485127700000007</v>
      </c>
      <c r="H765">
        <v>88.899099682293496</v>
      </c>
      <c r="I765">
        <v>56.968756404705402</v>
      </c>
      <c r="J765">
        <v>6.5364575499999997</v>
      </c>
      <c r="K765">
        <v>9.38502905</v>
      </c>
      <c r="L765">
        <v>60.746259999999999</v>
      </c>
      <c r="M765">
        <v>42.993788199999997</v>
      </c>
      <c r="N765">
        <v>73.304076199999997</v>
      </c>
      <c r="O765">
        <v>37.1160073</v>
      </c>
      <c r="P765">
        <v>145.09530368</v>
      </c>
      <c r="Q765">
        <v>23.044760050000001</v>
      </c>
      <c r="R765">
        <v>22.658881399999999</v>
      </c>
      <c r="S765">
        <v>28.32092815</v>
      </c>
      <c r="T765">
        <v>131.53668560174799</v>
      </c>
      <c r="U765">
        <v>45.078605899999999</v>
      </c>
      <c r="V765">
        <v>8.2500240999999992</v>
      </c>
      <c r="W765">
        <v>36.402774450000003</v>
      </c>
      <c r="X765">
        <v>76.538161252353405</v>
      </c>
      <c r="Y765">
        <v>96.784108849999996</v>
      </c>
      <c r="Z765">
        <v>52.534337119664997</v>
      </c>
      <c r="AA765">
        <v>228.04999106</v>
      </c>
      <c r="AB765">
        <v>29.284449349999999</v>
      </c>
      <c r="AC765">
        <v>37.747287149999998</v>
      </c>
      <c r="AD765">
        <v>103.99802425</v>
      </c>
      <c r="AE765">
        <v>83.873196250000007</v>
      </c>
      <c r="AF765">
        <v>76.417099160859394</v>
      </c>
      <c r="AG765">
        <v>4.2013318000000002</v>
      </c>
    </row>
    <row r="766" spans="1:33" x14ac:dyDescent="0.2">
      <c r="A766" t="s">
        <v>1642</v>
      </c>
      <c r="B766">
        <v>710.725030055464</v>
      </c>
      <c r="C766">
        <v>491.786644512404</v>
      </c>
      <c r="D766">
        <v>630.51303280729201</v>
      </c>
      <c r="E766">
        <v>694.82788411528804</v>
      </c>
      <c r="F766">
        <v>708.64080278377696</v>
      </c>
      <c r="G766">
        <v>760.86708980526896</v>
      </c>
      <c r="H766">
        <v>689.62706127432796</v>
      </c>
      <c r="I766">
        <v>701.06913371084102</v>
      </c>
      <c r="J766">
        <v>1633.5936020546301</v>
      </c>
      <c r="K766">
        <v>815.79611435391098</v>
      </c>
      <c r="L766">
        <v>668.69192222757795</v>
      </c>
      <c r="M766">
        <v>406.06401515215998</v>
      </c>
      <c r="N766">
        <v>486.10336476675701</v>
      </c>
      <c r="O766">
        <v>570.086902950188</v>
      </c>
      <c r="P766">
        <v>668.71447896649499</v>
      </c>
      <c r="Q766">
        <v>712.311681176923</v>
      </c>
      <c r="R766">
        <v>1425.69594617964</v>
      </c>
      <c r="S766">
        <v>429.27014246251599</v>
      </c>
      <c r="T766">
        <v>865.80358796348401</v>
      </c>
      <c r="U766">
        <v>725.03117940278696</v>
      </c>
      <c r="V766">
        <v>485.49600100515102</v>
      </c>
      <c r="W766">
        <v>831.20029890465401</v>
      </c>
      <c r="X766">
        <v>821.41136548099303</v>
      </c>
      <c r="Y766">
        <v>641.93347018452096</v>
      </c>
      <c r="Z766">
        <v>669.35750938154695</v>
      </c>
      <c r="AA766">
        <v>691.99804293363604</v>
      </c>
      <c r="AB766">
        <v>492.26062749588903</v>
      </c>
      <c r="AC766">
        <v>1537.6921333006501</v>
      </c>
      <c r="AD766">
        <v>899.13273907292501</v>
      </c>
      <c r="AE766">
        <v>746.11867812404796</v>
      </c>
      <c r="AF766">
        <v>722.32091099515696</v>
      </c>
      <c r="AG766">
        <v>252.89883420464199</v>
      </c>
    </row>
    <row r="767" spans="1:33" x14ac:dyDescent="0.2">
      <c r="A767" t="s">
        <v>1643</v>
      </c>
      <c r="B767">
        <v>68.516035255410998</v>
      </c>
      <c r="C767">
        <v>50.950738497529997</v>
      </c>
      <c r="D767">
        <v>57.734279373115001</v>
      </c>
      <c r="E767">
        <v>82.674573450400004</v>
      </c>
      <c r="F767">
        <v>82.102586153034395</v>
      </c>
      <c r="G767">
        <v>73.560784051853503</v>
      </c>
      <c r="H767">
        <v>76.475785086135005</v>
      </c>
      <c r="I767">
        <v>72.279743572001493</v>
      </c>
      <c r="J767">
        <v>151.287534325</v>
      </c>
      <c r="K767">
        <v>209.729814483767</v>
      </c>
      <c r="L767">
        <v>90.717118987329997</v>
      </c>
      <c r="M767">
        <v>48.849845307310602</v>
      </c>
      <c r="N767">
        <v>42.365655762999999</v>
      </c>
      <c r="O767">
        <v>25.7961424366102</v>
      </c>
      <c r="P767">
        <v>62.653787659999999</v>
      </c>
      <c r="Q767">
        <v>68.248637557899997</v>
      </c>
      <c r="R767">
        <v>60.256038569200001</v>
      </c>
      <c r="S767">
        <v>55.009220790645003</v>
      </c>
      <c r="T767">
        <v>103.057062216357</v>
      </c>
      <c r="U767">
        <v>75.5724789392643</v>
      </c>
      <c r="V767">
        <v>52.8587202608784</v>
      </c>
      <c r="W767">
        <v>87.089178912707197</v>
      </c>
      <c r="X767">
        <v>79.955662326220093</v>
      </c>
      <c r="Y767">
        <v>63.254094743579998</v>
      </c>
      <c r="Z767">
        <v>67.844894995524996</v>
      </c>
      <c r="AA767">
        <v>73.920295506262207</v>
      </c>
      <c r="AB767">
        <v>47.4782878595</v>
      </c>
      <c r="AC767">
        <v>299.23396694823703</v>
      </c>
      <c r="AD767">
        <v>106.23635404859</v>
      </c>
      <c r="AE767">
        <v>82.545854008104897</v>
      </c>
      <c r="AF767">
        <v>81.479403681500003</v>
      </c>
      <c r="AG767">
        <v>21.1756492297541</v>
      </c>
    </row>
    <row r="768" spans="1:33" x14ac:dyDescent="0.2">
      <c r="A768" t="s">
        <v>1644</v>
      </c>
      <c r="B768">
        <v>29.570703200000001</v>
      </c>
      <c r="C768">
        <v>17.502484584369999</v>
      </c>
      <c r="D768">
        <v>25.289640899999998</v>
      </c>
      <c r="E768">
        <v>24.647228049999999</v>
      </c>
      <c r="F768">
        <v>31.00885135</v>
      </c>
      <c r="G768">
        <v>27.251734866642501</v>
      </c>
      <c r="H768">
        <v>30.44678721551</v>
      </c>
      <c r="I768">
        <v>24.023096800000001</v>
      </c>
      <c r="J768">
        <v>25.286586830000001</v>
      </c>
      <c r="K768">
        <v>21.30238615</v>
      </c>
      <c r="L768">
        <v>29.137326099999999</v>
      </c>
      <c r="M768">
        <v>16.844423925000001</v>
      </c>
      <c r="N768">
        <v>22.963151249999999</v>
      </c>
      <c r="O768">
        <v>24.642739441900002</v>
      </c>
      <c r="P768">
        <v>25.606113499999999</v>
      </c>
      <c r="Q768">
        <v>23.975906541499999</v>
      </c>
      <c r="R768">
        <v>49.207885150000003</v>
      </c>
      <c r="S768">
        <v>13.149395500000001</v>
      </c>
      <c r="T768">
        <v>34.095231300000002</v>
      </c>
      <c r="U768">
        <v>36.314524885429996</v>
      </c>
      <c r="V768">
        <v>29.761125700000001</v>
      </c>
      <c r="W768">
        <v>35.776708345994997</v>
      </c>
      <c r="X768">
        <v>35.618148400000003</v>
      </c>
      <c r="Y768">
        <v>20.780321258811099</v>
      </c>
      <c r="Z768">
        <v>24.625543608194999</v>
      </c>
      <c r="AA768">
        <v>22.3011214</v>
      </c>
      <c r="AB768">
        <v>16.666181099999999</v>
      </c>
      <c r="AC768">
        <v>33.592590000000001</v>
      </c>
      <c r="AD768">
        <v>41.633964773735599</v>
      </c>
      <c r="AE768">
        <v>35.025221299999998</v>
      </c>
      <c r="AF768">
        <v>28.9736172291</v>
      </c>
      <c r="AG768">
        <v>7.00173325</v>
      </c>
    </row>
    <row r="769" spans="1:33" x14ac:dyDescent="0.2">
      <c r="A769" t="s">
        <v>207</v>
      </c>
      <c r="B769">
        <v>9.5458999999999995E-3</v>
      </c>
      <c r="C769">
        <v>2.3979899999999998E-2</v>
      </c>
      <c r="D769">
        <v>7.0354799999999995E-2</v>
      </c>
      <c r="E769">
        <v>9.7795499999999997E-3</v>
      </c>
      <c r="F769">
        <v>0.18665499999999999</v>
      </c>
      <c r="G769">
        <v>3.5666499999999997E-2</v>
      </c>
      <c r="H769">
        <v>1.46667E-2</v>
      </c>
      <c r="I769">
        <v>9.8101850000000004E-2</v>
      </c>
      <c r="J769">
        <v>0.60686264999999995</v>
      </c>
      <c r="K769">
        <v>0</v>
      </c>
      <c r="L769">
        <v>3.6835300000000001E-2</v>
      </c>
      <c r="M769">
        <v>0</v>
      </c>
      <c r="N769">
        <v>2.1645500000000002E-2</v>
      </c>
      <c r="O769">
        <v>0</v>
      </c>
      <c r="P769">
        <v>3.4900500000000001E-2</v>
      </c>
      <c r="Q769">
        <v>3.8723300000000002E-2</v>
      </c>
      <c r="R769">
        <v>0.1596283</v>
      </c>
      <c r="S769">
        <v>0</v>
      </c>
      <c r="T769">
        <v>4.0463300000000001E-2</v>
      </c>
      <c r="U769">
        <v>3.3684649999999997E-2</v>
      </c>
      <c r="V769">
        <v>1.9682999999999999E-2</v>
      </c>
      <c r="W769">
        <v>9.0246699999999999E-2</v>
      </c>
      <c r="X769">
        <v>6.0350345E-2</v>
      </c>
      <c r="Y769">
        <v>4.3858500000000002E-2</v>
      </c>
      <c r="Z769">
        <v>3.8388699999999998E-2</v>
      </c>
      <c r="AA769">
        <v>6.4373499999999997E-3</v>
      </c>
      <c r="AB769">
        <v>1.72222E-2</v>
      </c>
      <c r="AC769">
        <v>7.6168620000000006E-2</v>
      </c>
      <c r="AD769">
        <v>5.635975E-2</v>
      </c>
      <c r="AE769">
        <v>0.12508135000000001</v>
      </c>
      <c r="AF769">
        <v>3.9513699999999999E-2</v>
      </c>
      <c r="AG769">
        <v>0</v>
      </c>
    </row>
    <row r="770" spans="1:33" x14ac:dyDescent="0.2">
      <c r="A770" t="s">
        <v>1645</v>
      </c>
      <c r="B770">
        <v>428.60507481500002</v>
      </c>
      <c r="C770">
        <v>336.08807335004002</v>
      </c>
      <c r="D770">
        <v>441.73109224699999</v>
      </c>
      <c r="E770">
        <v>464.29919683229099</v>
      </c>
      <c r="F770">
        <v>351.81862000000001</v>
      </c>
      <c r="G770">
        <v>473.244483364796</v>
      </c>
      <c r="H770">
        <v>433.17730085838701</v>
      </c>
      <c r="I770">
        <v>453.13036295687601</v>
      </c>
      <c r="J770">
        <v>854.90944304069399</v>
      </c>
      <c r="K770">
        <v>360.16883814833301</v>
      </c>
      <c r="L770">
        <v>507.19978908299998</v>
      </c>
      <c r="M770">
        <v>242.231947188399</v>
      </c>
      <c r="N770">
        <v>322.69662803</v>
      </c>
      <c r="O770">
        <v>263.887249033253</v>
      </c>
      <c r="P770">
        <v>493.83455645999999</v>
      </c>
      <c r="Q770">
        <v>405.32407009999997</v>
      </c>
      <c r="R770">
        <v>1085.4628211500001</v>
      </c>
      <c r="S770">
        <v>236.57344631000001</v>
      </c>
      <c r="T770">
        <v>465.28600918000001</v>
      </c>
      <c r="U770">
        <v>421.64554375747002</v>
      </c>
      <c r="V770">
        <v>208.60053217677</v>
      </c>
      <c r="W770">
        <v>493.44549217218002</v>
      </c>
      <c r="X770">
        <v>548.951621349569</v>
      </c>
      <c r="Y770">
        <v>473.47609622689998</v>
      </c>
      <c r="Z770">
        <v>416.89217959000001</v>
      </c>
      <c r="AA770">
        <v>427.43964218286902</v>
      </c>
      <c r="AB770">
        <v>313.73765397</v>
      </c>
      <c r="AC770">
        <v>710.86412434303099</v>
      </c>
      <c r="AD770">
        <v>583.03271214400002</v>
      </c>
      <c r="AE770">
        <v>486.45379214121198</v>
      </c>
      <c r="AF770">
        <v>459.85107529221102</v>
      </c>
      <c r="AG770">
        <v>159.72168909999999</v>
      </c>
    </row>
    <row r="771" spans="1:33" x14ac:dyDescent="0.2">
      <c r="A771" t="s">
        <v>1646</v>
      </c>
      <c r="B771">
        <v>14.16957055</v>
      </c>
      <c r="C771">
        <v>12.03512645</v>
      </c>
      <c r="D771">
        <v>14.3599135008623</v>
      </c>
      <c r="E771">
        <v>14.28261305</v>
      </c>
      <c r="F771">
        <v>17.34598167</v>
      </c>
      <c r="G771">
        <v>13.901826755</v>
      </c>
      <c r="H771">
        <v>12.544651050000001</v>
      </c>
      <c r="I771">
        <v>14.229509029999999</v>
      </c>
      <c r="J771">
        <v>51.446083999999999</v>
      </c>
      <c r="K771">
        <v>12.838086333954999</v>
      </c>
      <c r="L771">
        <v>16.642113200000001</v>
      </c>
      <c r="M771">
        <v>8.1865124990000009</v>
      </c>
      <c r="N771">
        <v>13.4591258196134</v>
      </c>
      <c r="O771">
        <v>17.04837255</v>
      </c>
      <c r="P771">
        <v>14.536247100000001</v>
      </c>
      <c r="Q771">
        <v>13.732843239999999</v>
      </c>
      <c r="R771">
        <v>19.576961969999999</v>
      </c>
      <c r="S771">
        <v>7.0792838700000003</v>
      </c>
      <c r="T771">
        <v>16.85652975</v>
      </c>
      <c r="U771">
        <v>14.241360373999999</v>
      </c>
      <c r="V771">
        <v>12.016118255</v>
      </c>
      <c r="W771">
        <v>18.5104218036875</v>
      </c>
      <c r="X771">
        <v>14.655056855</v>
      </c>
      <c r="Y771">
        <v>13.904062608194</v>
      </c>
      <c r="Z771">
        <v>17.886292770000001</v>
      </c>
      <c r="AA771">
        <v>23.116266880000001</v>
      </c>
      <c r="AB771">
        <v>16.943239598899002</v>
      </c>
      <c r="AC771">
        <v>32.826103574210002</v>
      </c>
      <c r="AD771">
        <v>22.837383249999998</v>
      </c>
      <c r="AE771">
        <v>16.839455950000001</v>
      </c>
      <c r="AF771">
        <v>13.739149036500001</v>
      </c>
      <c r="AG771">
        <v>10.269718275000001</v>
      </c>
    </row>
    <row r="772" spans="1:33" x14ac:dyDescent="0.2">
      <c r="A772" t="s">
        <v>1647</v>
      </c>
      <c r="B772">
        <v>196.03096855000001</v>
      </c>
      <c r="C772">
        <v>139.11336879999999</v>
      </c>
      <c r="D772">
        <v>183.95312703319999</v>
      </c>
      <c r="E772">
        <v>201.15935178820999</v>
      </c>
      <c r="F772">
        <v>164.3391632</v>
      </c>
      <c r="G772">
        <v>215.1568652725</v>
      </c>
      <c r="H772">
        <v>213.57935004999999</v>
      </c>
      <c r="I772">
        <v>200.01891509999999</v>
      </c>
      <c r="J772">
        <v>702.43837199999996</v>
      </c>
      <c r="K772">
        <v>196.39086062999999</v>
      </c>
      <c r="L772">
        <v>211.68310424000001</v>
      </c>
      <c r="M772">
        <v>116.50276880274799</v>
      </c>
      <c r="N772">
        <v>163.46588763595</v>
      </c>
      <c r="O772">
        <v>190.66995706500001</v>
      </c>
      <c r="P772">
        <v>198.87272428200001</v>
      </c>
      <c r="Q772">
        <v>212.1681377953</v>
      </c>
      <c r="R772">
        <v>566.048957704381</v>
      </c>
      <c r="S772">
        <v>141.21512178500001</v>
      </c>
      <c r="T772">
        <v>261.27506959063402</v>
      </c>
      <c r="U772">
        <v>231.704710146395</v>
      </c>
      <c r="V772">
        <v>166.37820001948</v>
      </c>
      <c r="W772">
        <v>222.60945458200001</v>
      </c>
      <c r="X772">
        <v>237.36671613499999</v>
      </c>
      <c r="Y772">
        <v>180.26365848186001</v>
      </c>
      <c r="Z772">
        <v>231.36734665677201</v>
      </c>
      <c r="AA772">
        <v>229.68557149447099</v>
      </c>
      <c r="AB772">
        <v>132.38086845000001</v>
      </c>
      <c r="AC772">
        <v>441.84046590017198</v>
      </c>
      <c r="AD772">
        <v>315.07106202769</v>
      </c>
      <c r="AE772">
        <v>222.55152387000001</v>
      </c>
      <c r="AF772">
        <v>212.086109948954</v>
      </c>
      <c r="AG772">
        <v>141.88077091950001</v>
      </c>
    </row>
    <row r="773" spans="1:33" x14ac:dyDescent="0.2">
      <c r="A773" t="s">
        <v>1648</v>
      </c>
      <c r="B773">
        <v>1.9272315</v>
      </c>
      <c r="C773">
        <v>1.4818222999999999</v>
      </c>
      <c r="D773">
        <v>1.45253191</v>
      </c>
      <c r="E773">
        <v>1.994894199</v>
      </c>
      <c r="F773">
        <v>2.1633064000000002</v>
      </c>
      <c r="G773">
        <v>2.0080738500000002</v>
      </c>
      <c r="H773">
        <v>1.2118346499999999</v>
      </c>
      <c r="I773">
        <v>1.5922092000000001</v>
      </c>
      <c r="J773">
        <v>3.6524812500000001</v>
      </c>
      <c r="K773">
        <v>2.01519235</v>
      </c>
      <c r="L773">
        <v>2.2023882000000001</v>
      </c>
      <c r="M773">
        <v>1.0786368500000001</v>
      </c>
      <c r="N773">
        <v>1.3229095050499999</v>
      </c>
      <c r="O773">
        <v>5.2360688</v>
      </c>
      <c r="P773">
        <v>1.4642265999999999</v>
      </c>
      <c r="Q773">
        <v>2.464336775</v>
      </c>
      <c r="R773">
        <v>5.0757858249999996</v>
      </c>
      <c r="S773">
        <v>1.7934462499999999</v>
      </c>
      <c r="T773">
        <v>2.8752895349499998</v>
      </c>
      <c r="U773">
        <v>2.5652502350000002</v>
      </c>
      <c r="V773">
        <v>1.6132149499999999</v>
      </c>
      <c r="W773">
        <v>2.9495426500000002</v>
      </c>
      <c r="X773">
        <v>2.2400283000000001</v>
      </c>
      <c r="Y773">
        <v>1.95467765</v>
      </c>
      <c r="Z773">
        <v>2.4456123750000001</v>
      </c>
      <c r="AA773">
        <v>1.6766325500000001</v>
      </c>
      <c r="AB773">
        <v>1.39414112</v>
      </c>
      <c r="AC773">
        <v>4.1181463349999996</v>
      </c>
      <c r="AD773">
        <v>3.0921985049999998</v>
      </c>
      <c r="AE773">
        <v>2.20672355</v>
      </c>
      <c r="AF773">
        <v>1.8954843100000001</v>
      </c>
      <c r="AG773">
        <v>0.71962678000000002</v>
      </c>
    </row>
    <row r="774" spans="1:33" x14ac:dyDescent="0.2">
      <c r="A774" t="s">
        <v>208</v>
      </c>
      <c r="B774">
        <v>102.0654164</v>
      </c>
      <c r="C774">
        <v>75.847573222549997</v>
      </c>
      <c r="D774">
        <v>78.148884449999997</v>
      </c>
      <c r="E774">
        <v>74.462520309349998</v>
      </c>
      <c r="F774">
        <v>70.131929373700004</v>
      </c>
      <c r="G774">
        <v>97.916855650000002</v>
      </c>
      <c r="H774">
        <v>95.224239650000001</v>
      </c>
      <c r="I774">
        <v>74.083781994000006</v>
      </c>
      <c r="J774">
        <v>153.7711414</v>
      </c>
      <c r="K774">
        <v>60.401121199999999</v>
      </c>
      <c r="L774">
        <v>90.460800663000001</v>
      </c>
      <c r="M774">
        <v>49.997836855999999</v>
      </c>
      <c r="N774">
        <v>53.423804382</v>
      </c>
      <c r="O774">
        <v>60.504848150000001</v>
      </c>
      <c r="P774">
        <v>124.73112089999999</v>
      </c>
      <c r="Q774">
        <v>79.069452752644807</v>
      </c>
      <c r="R774">
        <v>5497.82336154124</v>
      </c>
      <c r="S774">
        <v>48.946622849999997</v>
      </c>
      <c r="T774">
        <v>106.64209415000001</v>
      </c>
      <c r="U774">
        <v>84.630747700000001</v>
      </c>
      <c r="V774">
        <v>41.358502750921097</v>
      </c>
      <c r="W774">
        <v>83.465522000000007</v>
      </c>
      <c r="X774">
        <v>83.184930154450001</v>
      </c>
      <c r="Y774">
        <v>77.171027199999997</v>
      </c>
      <c r="Z774">
        <v>71.086660800000004</v>
      </c>
      <c r="AA774">
        <v>80.681839299999993</v>
      </c>
      <c r="AB774">
        <v>50.3205316307115</v>
      </c>
      <c r="AC774">
        <v>105.0933114</v>
      </c>
      <c r="AD774">
        <v>85.785476299999999</v>
      </c>
      <c r="AE774">
        <v>93.653827234999994</v>
      </c>
      <c r="AF774">
        <v>91.038734250000005</v>
      </c>
      <c r="AG774">
        <v>23.504417199999999</v>
      </c>
    </row>
    <row r="775" spans="1:33" x14ac:dyDescent="0.2">
      <c r="A775" t="s">
        <v>1649</v>
      </c>
      <c r="B775">
        <v>0.35778607899999998</v>
      </c>
      <c r="C775">
        <v>0.44842325</v>
      </c>
      <c r="D775">
        <v>0.49798720000000002</v>
      </c>
      <c r="E775">
        <v>0.88545980000000002</v>
      </c>
      <c r="F775">
        <v>0.27367320000000001</v>
      </c>
      <c r="G775">
        <v>0.59553325000000001</v>
      </c>
      <c r="H775">
        <v>0.82864260000000001</v>
      </c>
      <c r="I775">
        <v>0.57284159999999995</v>
      </c>
      <c r="J775">
        <v>0.94681234999999997</v>
      </c>
      <c r="K775">
        <v>0.96530927499999997</v>
      </c>
      <c r="L775">
        <v>0.74071778863100002</v>
      </c>
      <c r="M775">
        <v>0.12657065000000001</v>
      </c>
      <c r="N775">
        <v>0.223216465</v>
      </c>
      <c r="O775">
        <v>0.2495893435</v>
      </c>
      <c r="P775">
        <v>0.83309169999999999</v>
      </c>
      <c r="Q775">
        <v>0.55340385000000003</v>
      </c>
      <c r="R775">
        <v>0.93663152670500005</v>
      </c>
      <c r="S775">
        <v>0.16466115000000001</v>
      </c>
      <c r="T775">
        <v>1.45990329</v>
      </c>
      <c r="U775">
        <v>0.74584240000000002</v>
      </c>
      <c r="V775">
        <v>0.36942449999999999</v>
      </c>
      <c r="W775">
        <v>0.71425090000000002</v>
      </c>
      <c r="X775">
        <v>0.54340454999999999</v>
      </c>
      <c r="Y775">
        <v>0.66908014999999998</v>
      </c>
      <c r="Z775">
        <v>0.78946510000000003</v>
      </c>
      <c r="AA775">
        <v>0.99506989999999995</v>
      </c>
      <c r="AB775">
        <v>0.31069720000000001</v>
      </c>
      <c r="AC775">
        <v>2.482584074</v>
      </c>
      <c r="AD775">
        <v>0.60078799999999999</v>
      </c>
      <c r="AE775">
        <v>0.83969207499999998</v>
      </c>
      <c r="AF775">
        <v>0.86833059999999995</v>
      </c>
      <c r="AG775">
        <v>0.26442918999999998</v>
      </c>
    </row>
    <row r="776" spans="1:33" x14ac:dyDescent="0.2">
      <c r="A776" t="s">
        <v>1650</v>
      </c>
      <c r="B776">
        <v>210.7727438</v>
      </c>
      <c r="C776">
        <v>134.44470200000001</v>
      </c>
      <c r="D776">
        <v>163.0859347</v>
      </c>
      <c r="E776">
        <v>151.94507385</v>
      </c>
      <c r="F776">
        <v>154.22299655</v>
      </c>
      <c r="G776">
        <v>186.26401409499999</v>
      </c>
      <c r="H776">
        <v>150.9059936905</v>
      </c>
      <c r="I776">
        <v>145.29725314999999</v>
      </c>
      <c r="J776">
        <v>390.75232764999998</v>
      </c>
      <c r="K776">
        <v>124.40273999999999</v>
      </c>
      <c r="L776">
        <v>176.46891980000001</v>
      </c>
      <c r="M776">
        <v>98.205431000000004</v>
      </c>
      <c r="N776">
        <v>123.02219574999999</v>
      </c>
      <c r="O776">
        <v>111.668717</v>
      </c>
      <c r="P776">
        <v>184.78847569999999</v>
      </c>
      <c r="Q776">
        <v>145.67520200000001</v>
      </c>
      <c r="R776">
        <v>376.84832495000001</v>
      </c>
      <c r="S776">
        <v>111.8775388</v>
      </c>
      <c r="T776">
        <v>216.25022114999999</v>
      </c>
      <c r="U776">
        <v>181.53382918</v>
      </c>
      <c r="V776">
        <v>73.943277994080006</v>
      </c>
      <c r="W776">
        <v>195.89332485</v>
      </c>
      <c r="X776">
        <v>199.23614520000001</v>
      </c>
      <c r="Y776">
        <v>172.04269295</v>
      </c>
      <c r="Z776">
        <v>160.91738995</v>
      </c>
      <c r="AA776">
        <v>177.49160580500001</v>
      </c>
      <c r="AB776">
        <v>103.04061007585</v>
      </c>
      <c r="AC776">
        <v>228.52855166686001</v>
      </c>
      <c r="AD776">
        <v>252.53303729999999</v>
      </c>
      <c r="AE776">
        <v>174.06720089999999</v>
      </c>
      <c r="AF776">
        <v>156.31757825</v>
      </c>
      <c r="AG776">
        <v>67.842063539999998</v>
      </c>
    </row>
    <row r="777" spans="1:33" x14ac:dyDescent="0.2">
      <c r="A777" t="s">
        <v>1651</v>
      </c>
      <c r="B777">
        <v>5.0400239781999998</v>
      </c>
      <c r="C777">
        <v>2.6233346499999999</v>
      </c>
      <c r="D777">
        <v>3.65041367212</v>
      </c>
      <c r="E777">
        <v>3.3324037896999998</v>
      </c>
      <c r="F777">
        <v>3.6855178999999998</v>
      </c>
      <c r="G777">
        <v>5.9580117380099997</v>
      </c>
      <c r="H777">
        <v>4.0247728461000003</v>
      </c>
      <c r="I777">
        <v>3.8366175965</v>
      </c>
      <c r="J777">
        <v>3.6897143227</v>
      </c>
      <c r="K777">
        <v>2.5550479793999998</v>
      </c>
      <c r="L777">
        <v>5.1622361999999997</v>
      </c>
      <c r="M777">
        <v>2.4726846971200001</v>
      </c>
      <c r="N777">
        <v>2.7093971911999999</v>
      </c>
      <c r="O777">
        <v>1.7161748827000001</v>
      </c>
      <c r="P777">
        <v>7.5209615663999996</v>
      </c>
      <c r="Q777">
        <v>4.7544632922999996</v>
      </c>
      <c r="R777">
        <v>3.8067961000000001</v>
      </c>
      <c r="S777">
        <v>2.6507304591600001</v>
      </c>
      <c r="T777">
        <v>6.8481416843999998</v>
      </c>
      <c r="U777">
        <v>4.9274867999999996</v>
      </c>
      <c r="V777">
        <v>1.9861326186999999</v>
      </c>
      <c r="W777">
        <v>4.8714673719999997</v>
      </c>
      <c r="X777">
        <v>4.5798306636900001</v>
      </c>
      <c r="Y777">
        <v>3.9464853669000002</v>
      </c>
      <c r="Z777">
        <v>3.4769026148000002</v>
      </c>
      <c r="AA777">
        <v>3.7702675063000002</v>
      </c>
      <c r="AB777">
        <v>2.17200653</v>
      </c>
      <c r="AC777">
        <v>10.443684245</v>
      </c>
      <c r="AD777">
        <v>6.5861102449000004</v>
      </c>
      <c r="AE777">
        <v>4.9883565000000001</v>
      </c>
      <c r="AF777">
        <v>5.1523746096999998</v>
      </c>
      <c r="AG777">
        <v>0.81571224499999995</v>
      </c>
    </row>
    <row r="778" spans="1:33" x14ac:dyDescent="0.2">
      <c r="A778" t="s">
        <v>1652</v>
      </c>
      <c r="B778">
        <v>414.79731232683002</v>
      </c>
      <c r="C778">
        <v>290.56999540122001</v>
      </c>
      <c r="D778">
        <v>419.90353892180002</v>
      </c>
      <c r="E778">
        <v>375.91084366197401</v>
      </c>
      <c r="F778">
        <v>371.50080589015198</v>
      </c>
      <c r="G778">
        <v>475.70363623029999</v>
      </c>
      <c r="H778">
        <v>365.66323646760998</v>
      </c>
      <c r="I778">
        <v>360.39777628486797</v>
      </c>
      <c r="J778">
        <v>1656.1676740133601</v>
      </c>
      <c r="K778">
        <v>303.81814761549998</v>
      </c>
      <c r="L778">
        <v>437.84181150000001</v>
      </c>
      <c r="M778">
        <v>193.979794538345</v>
      </c>
      <c r="N778">
        <v>261.30789361028098</v>
      </c>
      <c r="O778">
        <v>293.40171759619898</v>
      </c>
      <c r="P778">
        <v>448.68089279999998</v>
      </c>
      <c r="Q778">
        <v>378.20835833786703</v>
      </c>
      <c r="R778">
        <v>994.25154399999997</v>
      </c>
      <c r="S778">
        <v>265.06761221303901</v>
      </c>
      <c r="T778">
        <v>486.59312030696498</v>
      </c>
      <c r="U778">
        <v>409.19366751774999</v>
      </c>
      <c r="V778">
        <v>212.62204929958</v>
      </c>
      <c r="W778">
        <v>448.06943361931502</v>
      </c>
      <c r="X778">
        <v>482.94660768199998</v>
      </c>
      <c r="Y778">
        <v>391.341438197005</v>
      </c>
      <c r="Z778">
        <v>384.67667748999997</v>
      </c>
      <c r="AA778">
        <v>381.62661840925</v>
      </c>
      <c r="AB778">
        <v>271.52191216506498</v>
      </c>
      <c r="AC778">
        <v>570.11951178242896</v>
      </c>
      <c r="AD778">
        <v>454.44992965342698</v>
      </c>
      <c r="AE778">
        <v>401.153823474891</v>
      </c>
      <c r="AF778">
        <v>402.73808490549999</v>
      </c>
      <c r="AG778">
        <v>132.40455606567201</v>
      </c>
    </row>
    <row r="779" spans="1:33" x14ac:dyDescent="0.2">
      <c r="A779" t="s">
        <v>1653</v>
      </c>
      <c r="B779">
        <v>20.939393249999998</v>
      </c>
      <c r="C779">
        <v>18.052736100000001</v>
      </c>
      <c r="D779">
        <v>18.437042286560001</v>
      </c>
      <c r="E779">
        <v>17.508174995499999</v>
      </c>
      <c r="F779">
        <v>17.515254283794999</v>
      </c>
      <c r="G779">
        <v>21.564101260000001</v>
      </c>
      <c r="H779">
        <v>17.051844713327998</v>
      </c>
      <c r="I779">
        <v>16.27098284002</v>
      </c>
      <c r="J779">
        <v>40.772198250000002</v>
      </c>
      <c r="K779">
        <v>18.121003389999998</v>
      </c>
      <c r="L779">
        <v>19.5704791</v>
      </c>
      <c r="M779">
        <v>8.6776230717999994</v>
      </c>
      <c r="N779">
        <v>12.914122769375499</v>
      </c>
      <c r="O779">
        <v>17.0084686</v>
      </c>
      <c r="P779">
        <v>19.824477797810001</v>
      </c>
      <c r="Q779">
        <v>21.744023134351998</v>
      </c>
      <c r="R779">
        <v>24.058280194999998</v>
      </c>
      <c r="S779">
        <v>7.88660988</v>
      </c>
      <c r="T779">
        <v>23.422552605</v>
      </c>
      <c r="U779">
        <v>20.898740660649</v>
      </c>
      <c r="V779">
        <v>11.383795449999999</v>
      </c>
      <c r="W779">
        <v>23.2627792786</v>
      </c>
      <c r="X779">
        <v>20.379087398235001</v>
      </c>
      <c r="Y779">
        <v>18.725171068215001</v>
      </c>
      <c r="Z779">
        <v>19.382028014999999</v>
      </c>
      <c r="AA779">
        <v>23.51555261</v>
      </c>
      <c r="AB779">
        <v>13.689811199999999</v>
      </c>
      <c r="AC779">
        <v>29.8657479745</v>
      </c>
      <c r="AD779">
        <v>28.202464598700001</v>
      </c>
      <c r="AE779">
        <v>22.283663099999998</v>
      </c>
      <c r="AF779">
        <v>19.719232420000001</v>
      </c>
      <c r="AG779">
        <v>9.8405662300000003</v>
      </c>
    </row>
    <row r="780" spans="1:33" x14ac:dyDescent="0.2">
      <c r="A780" t="s">
        <v>1654</v>
      </c>
      <c r="B780">
        <v>17.393168750000001</v>
      </c>
      <c r="C780">
        <v>16.426633750000001</v>
      </c>
      <c r="D780">
        <v>23.818944800000001</v>
      </c>
      <c r="E780">
        <v>21.086800100000001</v>
      </c>
      <c r="F780">
        <v>18.810618099999999</v>
      </c>
      <c r="G780">
        <v>19.465808450000001</v>
      </c>
      <c r="H780">
        <v>22.594434150000001</v>
      </c>
      <c r="I780">
        <v>18.896256000000001</v>
      </c>
      <c r="J780">
        <v>47.977566850000002</v>
      </c>
      <c r="K780">
        <v>16.474918200000001</v>
      </c>
      <c r="L780">
        <v>21.13013982</v>
      </c>
      <c r="M780">
        <v>8.1701467999999995</v>
      </c>
      <c r="N780">
        <v>16.006529700000002</v>
      </c>
      <c r="O780">
        <v>13.486754280068499</v>
      </c>
      <c r="P780">
        <v>19.581216000000001</v>
      </c>
      <c r="Q780">
        <v>18.327352300000001</v>
      </c>
      <c r="R780">
        <v>60.593699450000003</v>
      </c>
      <c r="S780">
        <v>13.5189652</v>
      </c>
      <c r="T780">
        <v>25.124448749999999</v>
      </c>
      <c r="U780">
        <v>28.62928565</v>
      </c>
      <c r="V780">
        <v>9.9266465000000004</v>
      </c>
      <c r="W780">
        <v>22.228837052629</v>
      </c>
      <c r="X780">
        <v>21.80151262</v>
      </c>
      <c r="Y780">
        <v>23.666611232499999</v>
      </c>
      <c r="Z780">
        <v>19.9580403</v>
      </c>
      <c r="AA780">
        <v>36.781586990000001</v>
      </c>
      <c r="AB780">
        <v>15.05880395</v>
      </c>
      <c r="AC780">
        <v>39.248808890731503</v>
      </c>
      <c r="AD780">
        <v>24.279047250000001</v>
      </c>
      <c r="AE780">
        <v>25.1381692</v>
      </c>
      <c r="AF780">
        <v>19.218640610000001</v>
      </c>
      <c r="AG780">
        <v>6.3658306321499998</v>
      </c>
    </row>
    <row r="781" spans="1:33" x14ac:dyDescent="0.2">
      <c r="A781" t="s">
        <v>1655</v>
      </c>
      <c r="B781">
        <v>20.459914962799999</v>
      </c>
      <c r="C781">
        <v>12.924102625</v>
      </c>
      <c r="D781">
        <v>15.714184165000001</v>
      </c>
      <c r="E781">
        <v>18.917309549999999</v>
      </c>
      <c r="F781">
        <v>8.6223953649999991</v>
      </c>
      <c r="G781">
        <v>21.29257707</v>
      </c>
      <c r="H781">
        <v>19.812103149999999</v>
      </c>
      <c r="I781">
        <v>15.936466684999999</v>
      </c>
      <c r="J781">
        <v>74.544062964999995</v>
      </c>
      <c r="K781">
        <v>23.933990819999998</v>
      </c>
      <c r="L781">
        <v>24.581482260000001</v>
      </c>
      <c r="M781">
        <v>9.9605440499999993</v>
      </c>
      <c r="N781">
        <v>10.752712069999999</v>
      </c>
      <c r="O781">
        <v>5.6504664250000003</v>
      </c>
      <c r="P781">
        <v>19.073490540000002</v>
      </c>
      <c r="Q781">
        <v>23.911096215000001</v>
      </c>
      <c r="R781">
        <v>35.020496350000002</v>
      </c>
      <c r="S781">
        <v>19.420479709999999</v>
      </c>
      <c r="T781">
        <v>24.578013505000001</v>
      </c>
      <c r="U781">
        <v>27.067863514999999</v>
      </c>
      <c r="V781">
        <v>9.2761548719999993</v>
      </c>
      <c r="W781">
        <v>13.842384085000001</v>
      </c>
      <c r="X781">
        <v>18.616340104999999</v>
      </c>
      <c r="Y781">
        <v>20.040030375000001</v>
      </c>
      <c r="Z781">
        <v>19.712236834999999</v>
      </c>
      <c r="AA781">
        <v>42.378155075000002</v>
      </c>
      <c r="AB781">
        <v>21.997613099999999</v>
      </c>
      <c r="AC781">
        <v>37.137251114500003</v>
      </c>
      <c r="AD781">
        <v>21.445462825</v>
      </c>
      <c r="AE781">
        <v>25.268215585</v>
      </c>
      <c r="AF781">
        <v>23.67022935</v>
      </c>
      <c r="AG781">
        <v>2.7963734649999998</v>
      </c>
    </row>
    <row r="782" spans="1:33" x14ac:dyDescent="0.2">
      <c r="A782" t="s">
        <v>1656</v>
      </c>
      <c r="B782">
        <v>23.691840800000001</v>
      </c>
      <c r="C782">
        <v>17.263435049999998</v>
      </c>
      <c r="D782">
        <v>30.915689950000001</v>
      </c>
      <c r="E782">
        <v>23.870024149999999</v>
      </c>
      <c r="F782">
        <v>22.377758050000001</v>
      </c>
      <c r="G782">
        <v>22.67648805</v>
      </c>
      <c r="H782">
        <v>19.969142949999998</v>
      </c>
      <c r="I782">
        <v>20.638152300000002</v>
      </c>
      <c r="J782">
        <v>32.919357650000002</v>
      </c>
      <c r="K782">
        <v>15.43607296315</v>
      </c>
      <c r="L782">
        <v>25.849668399999999</v>
      </c>
      <c r="M782">
        <v>9.9808590295999995</v>
      </c>
      <c r="N782">
        <v>14.618607809049999</v>
      </c>
      <c r="O782">
        <v>8.8247167500000003</v>
      </c>
      <c r="P782">
        <v>21.4186801</v>
      </c>
      <c r="Q782">
        <v>17.832598900000001</v>
      </c>
      <c r="R782">
        <v>50.964433749999998</v>
      </c>
      <c r="S782">
        <v>14.38819165</v>
      </c>
      <c r="T782">
        <v>27.302513099999999</v>
      </c>
      <c r="U782">
        <v>24.572845395000002</v>
      </c>
      <c r="V782">
        <v>11.089166592550001</v>
      </c>
      <c r="W782">
        <v>31.90579275</v>
      </c>
      <c r="X782">
        <v>24.2162649385</v>
      </c>
      <c r="Y782">
        <v>19.910509900000001</v>
      </c>
      <c r="Z782">
        <v>20.265011900000001</v>
      </c>
      <c r="AA782">
        <v>25.56276355</v>
      </c>
      <c r="AB782">
        <v>15.1347685</v>
      </c>
      <c r="AC782">
        <v>28.228242649999999</v>
      </c>
      <c r="AD782">
        <v>26.232364499999999</v>
      </c>
      <c r="AE782">
        <v>28.624120300000001</v>
      </c>
      <c r="AF782">
        <v>19.5348933</v>
      </c>
      <c r="AG782">
        <v>7.06622605</v>
      </c>
    </row>
    <row r="783" spans="1:33" x14ac:dyDescent="0.2">
      <c r="A783" t="s">
        <v>1657</v>
      </c>
      <c r="B783">
        <v>8.8860471350000001</v>
      </c>
      <c r="C783">
        <v>3.9993119199999998</v>
      </c>
      <c r="D783">
        <v>6.0767719849999997</v>
      </c>
      <c r="E783">
        <v>7.1470753</v>
      </c>
      <c r="F783">
        <v>4.8029824300000001</v>
      </c>
      <c r="G783">
        <v>8.4386711299999995</v>
      </c>
      <c r="H783">
        <v>5.0629119349999998</v>
      </c>
      <c r="I783">
        <v>5.91050071</v>
      </c>
      <c r="J783">
        <v>15.225414235000001</v>
      </c>
      <c r="K783">
        <v>4.9013580000000001</v>
      </c>
      <c r="L783">
        <v>7.7782787200000003</v>
      </c>
      <c r="M783">
        <v>3.2369719749999999</v>
      </c>
      <c r="N783">
        <v>4.260135215</v>
      </c>
      <c r="O783">
        <v>10.397145264795</v>
      </c>
      <c r="P783">
        <v>7.1087895100000003</v>
      </c>
      <c r="Q783">
        <v>11.453182160000001</v>
      </c>
      <c r="R783">
        <v>20.445900004999999</v>
      </c>
      <c r="S783">
        <v>2.7446404050000002</v>
      </c>
      <c r="T783">
        <v>12.295364715</v>
      </c>
      <c r="U783">
        <v>17.672750414999999</v>
      </c>
      <c r="V783">
        <v>4.64049405</v>
      </c>
      <c r="W783">
        <v>7.2637987800000001</v>
      </c>
      <c r="X783">
        <v>6.6282139300000003</v>
      </c>
      <c r="Y783">
        <v>8.2244070800000006</v>
      </c>
      <c r="Z783">
        <v>6.4883713500000004</v>
      </c>
      <c r="AA783">
        <v>5.5531044500000002</v>
      </c>
      <c r="AB783">
        <v>4.1751088999999997</v>
      </c>
      <c r="AC783">
        <v>35.177964305000003</v>
      </c>
      <c r="AD783">
        <v>9.0002284350000004</v>
      </c>
      <c r="AE783">
        <v>7.0367508299999999</v>
      </c>
      <c r="AF783">
        <v>5.5957118149999996</v>
      </c>
      <c r="AG783">
        <v>1.16455376</v>
      </c>
    </row>
    <row r="784" spans="1:33" x14ac:dyDescent="0.2">
      <c r="A784" t="s">
        <v>1658</v>
      </c>
      <c r="B784">
        <v>164.6485395</v>
      </c>
      <c r="C784">
        <v>141.75739400000001</v>
      </c>
      <c r="D784">
        <v>199.891459</v>
      </c>
      <c r="E784">
        <v>190.62501750000001</v>
      </c>
      <c r="F784">
        <v>118.9744261</v>
      </c>
      <c r="G784">
        <v>181.03323495000001</v>
      </c>
      <c r="H784">
        <v>174.719742</v>
      </c>
      <c r="I784">
        <v>154.76590849999999</v>
      </c>
      <c r="J784">
        <v>320.30440650000003</v>
      </c>
      <c r="K784">
        <v>149.19153800000001</v>
      </c>
      <c r="L784">
        <v>190.44298599999999</v>
      </c>
      <c r="M784">
        <v>76.613198499999996</v>
      </c>
      <c r="N784">
        <v>136.09280949999999</v>
      </c>
      <c r="O784">
        <v>221.46463199999999</v>
      </c>
      <c r="P784">
        <v>220.5273186</v>
      </c>
      <c r="Q784">
        <v>201.32018650000001</v>
      </c>
      <c r="R784">
        <v>459.54442849999998</v>
      </c>
      <c r="S784">
        <v>172.3973034</v>
      </c>
      <c r="T784">
        <v>257.89496309999998</v>
      </c>
      <c r="U784">
        <v>216.40122109999999</v>
      </c>
      <c r="V784">
        <v>142.42199439999999</v>
      </c>
      <c r="W784">
        <v>217.3224548</v>
      </c>
      <c r="X784">
        <v>190.53130164999999</v>
      </c>
      <c r="Y784">
        <v>195.79567349999999</v>
      </c>
      <c r="Z784">
        <v>204.1366415</v>
      </c>
      <c r="AA784">
        <v>128.39000899999999</v>
      </c>
      <c r="AB784">
        <v>162.93436800000001</v>
      </c>
      <c r="AC784">
        <v>181.77646125000001</v>
      </c>
      <c r="AD784">
        <v>236.06235845</v>
      </c>
      <c r="AE784">
        <v>193.29733379999999</v>
      </c>
      <c r="AF784">
        <v>228.3584515</v>
      </c>
      <c r="AG784">
        <v>48.935735000000001</v>
      </c>
    </row>
    <row r="785" spans="1:33" x14ac:dyDescent="0.2">
      <c r="A785" t="s">
        <v>1659</v>
      </c>
      <c r="B785">
        <v>576.95141747000002</v>
      </c>
      <c r="C785">
        <v>547.05897025000002</v>
      </c>
      <c r="D785">
        <v>637.71441286000004</v>
      </c>
      <c r="E785">
        <v>575.258736645</v>
      </c>
      <c r="F785">
        <v>424.81943617000002</v>
      </c>
      <c r="G785">
        <v>650.69303015000003</v>
      </c>
      <c r="H785">
        <v>640.19510775000003</v>
      </c>
      <c r="I785">
        <v>603.40537781273201</v>
      </c>
      <c r="J785">
        <v>1024.9566228000001</v>
      </c>
      <c r="K785">
        <v>535.04841367250003</v>
      </c>
      <c r="L785">
        <v>702.82069323281996</v>
      </c>
      <c r="M785">
        <v>310.92500180000002</v>
      </c>
      <c r="N785">
        <v>388.41477035000003</v>
      </c>
      <c r="O785">
        <v>373.0542595</v>
      </c>
      <c r="P785">
        <v>621.01049599999999</v>
      </c>
      <c r="Q785">
        <v>599.46918771398703</v>
      </c>
      <c r="R785">
        <v>1016.3235125</v>
      </c>
      <c r="S785">
        <v>442.32522609</v>
      </c>
      <c r="T785">
        <v>796.40318160000004</v>
      </c>
      <c r="U785">
        <v>1039.47467175</v>
      </c>
      <c r="V785">
        <v>669.6818581</v>
      </c>
      <c r="W785">
        <v>783.71961309999995</v>
      </c>
      <c r="X785">
        <v>674.65276655000002</v>
      </c>
      <c r="Y785">
        <v>741.55523440000002</v>
      </c>
      <c r="Z785">
        <v>625.1252068</v>
      </c>
      <c r="AA785">
        <v>536.03812343499999</v>
      </c>
      <c r="AB785">
        <v>454.21896905</v>
      </c>
      <c r="AC785">
        <v>789.91691781500003</v>
      </c>
      <c r="AD785">
        <v>682.49253155999997</v>
      </c>
      <c r="AE785">
        <v>692.84075677998499</v>
      </c>
      <c r="AF785">
        <v>705.34515544766998</v>
      </c>
      <c r="AG785">
        <v>210.481753465</v>
      </c>
    </row>
    <row r="786" spans="1:33" x14ac:dyDescent="0.2">
      <c r="A786" t="s">
        <v>1660</v>
      </c>
      <c r="B786">
        <v>11.21609795</v>
      </c>
      <c r="C786">
        <v>11.5025922007116</v>
      </c>
      <c r="D786">
        <v>12.5058515</v>
      </c>
      <c r="E786">
        <v>11.59978935</v>
      </c>
      <c r="F786">
        <v>12.805581699999999</v>
      </c>
      <c r="G786">
        <v>10.806711154</v>
      </c>
      <c r="H786">
        <v>9.5678146893597997</v>
      </c>
      <c r="I786">
        <v>11.84035424</v>
      </c>
      <c r="J786">
        <v>21.791792520000001</v>
      </c>
      <c r="K786">
        <v>7.1069862754999997</v>
      </c>
      <c r="L786">
        <v>16.055706499999999</v>
      </c>
      <c r="M786">
        <v>8.3453189499999993</v>
      </c>
      <c r="N786">
        <v>7.6260298000000004</v>
      </c>
      <c r="O786">
        <v>8.9253375503047803</v>
      </c>
      <c r="P786">
        <v>13.748158699999999</v>
      </c>
      <c r="Q786">
        <v>8.1695039000000005</v>
      </c>
      <c r="R786">
        <v>15.06086455</v>
      </c>
      <c r="S786">
        <v>7.6336804999999996</v>
      </c>
      <c r="T786">
        <v>11.91681865</v>
      </c>
      <c r="U786">
        <v>11.148309410144</v>
      </c>
      <c r="V786">
        <v>8.2160452999999993</v>
      </c>
      <c r="W786">
        <v>12.8260647</v>
      </c>
      <c r="X786">
        <v>15.280215699999999</v>
      </c>
      <c r="Y786">
        <v>9.1560814799999992</v>
      </c>
      <c r="Z786">
        <v>11.044642570000001</v>
      </c>
      <c r="AA786">
        <v>15.987624965</v>
      </c>
      <c r="AB786">
        <v>7.0558764500000004</v>
      </c>
      <c r="AC786">
        <v>16.572695549999999</v>
      </c>
      <c r="AD786">
        <v>14.4358374</v>
      </c>
      <c r="AE786">
        <v>12.258245445</v>
      </c>
      <c r="AF786">
        <v>9.6463687</v>
      </c>
      <c r="AG786">
        <v>5.1404125499999997</v>
      </c>
    </row>
    <row r="787" spans="1:33" x14ac:dyDescent="0.2">
      <c r="A787" t="s">
        <v>1661</v>
      </c>
      <c r="B787">
        <v>49.669238540000002</v>
      </c>
      <c r="C787">
        <v>50.511266112199998</v>
      </c>
      <c r="D787">
        <v>54.712918414999997</v>
      </c>
      <c r="E787">
        <v>52.234023219949997</v>
      </c>
      <c r="F787">
        <v>72.682209279999995</v>
      </c>
      <c r="G787">
        <v>59.301942143650002</v>
      </c>
      <c r="H787">
        <v>72.448612165599997</v>
      </c>
      <c r="I787">
        <v>58.229687685000002</v>
      </c>
      <c r="J787">
        <v>64.1244193</v>
      </c>
      <c r="K787">
        <v>39.671092162299999</v>
      </c>
      <c r="L787">
        <v>91.79171848</v>
      </c>
      <c r="M787">
        <v>29.036471649999999</v>
      </c>
      <c r="N787">
        <v>29.642020027499999</v>
      </c>
      <c r="O787">
        <v>31.82204613455</v>
      </c>
      <c r="P787">
        <v>62.056449579999999</v>
      </c>
      <c r="Q787">
        <v>66.493339487</v>
      </c>
      <c r="R787">
        <v>66.447025449999998</v>
      </c>
      <c r="S787">
        <v>44.736505455</v>
      </c>
      <c r="T787">
        <v>82.035830055000005</v>
      </c>
      <c r="U787">
        <v>96.561127749999997</v>
      </c>
      <c r="V787">
        <v>49.831063035</v>
      </c>
      <c r="W787">
        <v>93.907361684600005</v>
      </c>
      <c r="X787">
        <v>72.626642563399997</v>
      </c>
      <c r="Y787">
        <v>52.210964654000001</v>
      </c>
      <c r="Z787">
        <v>60.109617645</v>
      </c>
      <c r="AA787">
        <v>45.926276970000004</v>
      </c>
      <c r="AB787">
        <v>36.151682620000003</v>
      </c>
      <c r="AC787">
        <v>82.800227491049995</v>
      </c>
      <c r="AD787">
        <v>66.504046214499994</v>
      </c>
      <c r="AE787">
        <v>101.73310610999999</v>
      </c>
      <c r="AF787">
        <v>74.3731346135</v>
      </c>
      <c r="AG787">
        <v>9.6021609750000003</v>
      </c>
    </row>
    <row r="788" spans="1:33" x14ac:dyDescent="0.2">
      <c r="A788" t="s">
        <v>209</v>
      </c>
      <c r="B788">
        <v>13.1778298</v>
      </c>
      <c r="C788">
        <v>13.234811281800001</v>
      </c>
      <c r="D788">
        <v>16.029164824999999</v>
      </c>
      <c r="E788">
        <v>22.336883655000001</v>
      </c>
      <c r="F788">
        <v>11.3891809560055</v>
      </c>
      <c r="G788">
        <v>16.895326355000002</v>
      </c>
      <c r="H788">
        <v>21.433151564999999</v>
      </c>
      <c r="I788">
        <v>15.156548655</v>
      </c>
      <c r="J788">
        <v>101.490848965</v>
      </c>
      <c r="K788">
        <v>11.611587085</v>
      </c>
      <c r="L788">
        <v>21.751324400000001</v>
      </c>
      <c r="M788">
        <v>11.612571915</v>
      </c>
      <c r="N788">
        <v>12.380365565</v>
      </c>
      <c r="O788">
        <v>8.7881757799999995</v>
      </c>
      <c r="P788">
        <v>15.303551969999999</v>
      </c>
      <c r="Q788">
        <v>16.268459575000001</v>
      </c>
      <c r="R788">
        <v>18.326796595000001</v>
      </c>
      <c r="S788">
        <v>9.3045957450000003</v>
      </c>
      <c r="T788">
        <v>20.813643671339999</v>
      </c>
      <c r="U788">
        <v>27.017364444999998</v>
      </c>
      <c r="V788">
        <v>13.378273165</v>
      </c>
      <c r="W788">
        <v>30.468194805</v>
      </c>
      <c r="X788">
        <v>22.527329935000001</v>
      </c>
      <c r="Y788">
        <v>15.00893722</v>
      </c>
      <c r="Z788">
        <v>14.567467069999999</v>
      </c>
      <c r="AA788">
        <v>16.804153660000001</v>
      </c>
      <c r="AB788">
        <v>12.080152780000001</v>
      </c>
      <c r="AC788">
        <v>38.221739714999998</v>
      </c>
      <c r="AD788">
        <v>34.498959554549998</v>
      </c>
      <c r="AE788">
        <v>22.018136142195001</v>
      </c>
      <c r="AF788">
        <v>16.520076960000001</v>
      </c>
      <c r="AG788">
        <v>4.8129263199999999</v>
      </c>
    </row>
    <row r="789" spans="1:33" x14ac:dyDescent="0.2">
      <c r="A789" t="s">
        <v>1662</v>
      </c>
      <c r="B789">
        <v>1.47230525</v>
      </c>
      <c r="C789">
        <v>1.55006255</v>
      </c>
      <c r="D789">
        <v>1.0734781</v>
      </c>
      <c r="E789">
        <v>1.07825555</v>
      </c>
      <c r="F789">
        <v>1.9610230500000001</v>
      </c>
      <c r="G789">
        <v>1.1288334</v>
      </c>
      <c r="H789">
        <v>1.2134066999999999</v>
      </c>
      <c r="I789">
        <v>1.667276</v>
      </c>
      <c r="J789">
        <v>3.0057174999999998</v>
      </c>
      <c r="K789">
        <v>0.93802894999999997</v>
      </c>
      <c r="L789">
        <v>2.3207844</v>
      </c>
      <c r="M789">
        <v>1.0064966500000001</v>
      </c>
      <c r="N789">
        <v>1.3850910000000001</v>
      </c>
      <c r="O789">
        <v>1.0560953500000001</v>
      </c>
      <c r="P789">
        <v>1.1901200999999999</v>
      </c>
      <c r="Q789">
        <v>2.1651731000000001</v>
      </c>
      <c r="R789">
        <v>2.808919145</v>
      </c>
      <c r="S789">
        <v>0.93934675000000001</v>
      </c>
      <c r="T789">
        <v>2.1828970999999999</v>
      </c>
      <c r="U789">
        <v>1.9564427</v>
      </c>
      <c r="V789">
        <v>1.3238106000000001</v>
      </c>
      <c r="W789">
        <v>1.8260623</v>
      </c>
      <c r="X789">
        <v>2.4179409999999999</v>
      </c>
      <c r="Y789">
        <v>1.53513615</v>
      </c>
      <c r="Z789">
        <v>1.7929717999999999</v>
      </c>
      <c r="AA789">
        <v>2.3422144</v>
      </c>
      <c r="AB789">
        <v>1.0876250000000001</v>
      </c>
      <c r="AC789">
        <v>3.2732551650000001</v>
      </c>
      <c r="AD789">
        <v>3.9161652999999998</v>
      </c>
      <c r="AE789">
        <v>1.5799357000000001</v>
      </c>
      <c r="AF789">
        <v>1.6123749999999999</v>
      </c>
      <c r="AG789">
        <v>1.0005716499999999</v>
      </c>
    </row>
    <row r="790" spans="1:33" x14ac:dyDescent="0.2">
      <c r="A790" t="s">
        <v>1663</v>
      </c>
      <c r="B790">
        <v>14.138821</v>
      </c>
      <c r="C790">
        <v>14.40629</v>
      </c>
      <c r="D790">
        <v>14.24158995</v>
      </c>
      <c r="E790">
        <v>15.843855100000001</v>
      </c>
      <c r="F790">
        <v>15.62271005</v>
      </c>
      <c r="G790">
        <v>16.4613513</v>
      </c>
      <c r="H790">
        <v>23.28087575</v>
      </c>
      <c r="I790">
        <v>17.5811572</v>
      </c>
      <c r="J790">
        <v>104.14532749999999</v>
      </c>
      <c r="K790">
        <v>16.014109850000001</v>
      </c>
      <c r="L790">
        <v>23.421292999999999</v>
      </c>
      <c r="M790">
        <v>6.1530516000000004</v>
      </c>
      <c r="N790">
        <v>22.014514850000001</v>
      </c>
      <c r="O790">
        <v>9.3391286000000004</v>
      </c>
      <c r="P790">
        <v>23.774559700000001</v>
      </c>
      <c r="Q790">
        <v>24.354708299999999</v>
      </c>
      <c r="R790">
        <v>103.19424549999999</v>
      </c>
      <c r="S790">
        <v>12.38877645</v>
      </c>
      <c r="T790">
        <v>22.689964750000001</v>
      </c>
      <c r="U790">
        <v>27.09182195</v>
      </c>
      <c r="V790">
        <v>13.0591121</v>
      </c>
      <c r="W790">
        <v>24.3403013</v>
      </c>
      <c r="X790">
        <v>38.873856000000004</v>
      </c>
      <c r="Y790">
        <v>28.860555550000001</v>
      </c>
      <c r="Z790">
        <v>24.712051850000002</v>
      </c>
      <c r="AA790">
        <v>33.836674350000003</v>
      </c>
      <c r="AB790">
        <v>17.354240099999998</v>
      </c>
      <c r="AC790">
        <v>27.748602699999999</v>
      </c>
      <c r="AD790">
        <v>28.115500699999998</v>
      </c>
      <c r="AE790">
        <v>18.939977949999999</v>
      </c>
      <c r="AF790">
        <v>19.716150899999999</v>
      </c>
      <c r="AG790">
        <v>4.8822809999999999</v>
      </c>
    </row>
    <row r="791" spans="1:33" x14ac:dyDescent="0.2">
      <c r="A791" t="s">
        <v>210</v>
      </c>
      <c r="B791">
        <v>2.5927142492700002</v>
      </c>
      <c r="C791">
        <v>1.7085587651059999</v>
      </c>
      <c r="D791">
        <v>1.789873198005</v>
      </c>
      <c r="E791">
        <v>1.8395868500000001</v>
      </c>
      <c r="F791">
        <v>2.5892193022000001</v>
      </c>
      <c r="G791">
        <v>2.0790942349999999</v>
      </c>
      <c r="H791">
        <v>2.3825834499999998</v>
      </c>
      <c r="I791">
        <v>2.6902429922</v>
      </c>
      <c r="J791">
        <v>1.2197891999999999</v>
      </c>
      <c r="K791">
        <v>3.9575986908499998</v>
      </c>
      <c r="L791">
        <v>3.0729984908999999</v>
      </c>
      <c r="M791">
        <v>1.3028750285999999</v>
      </c>
      <c r="N791">
        <v>1.2882577020149999</v>
      </c>
      <c r="O791">
        <v>1.0621608</v>
      </c>
      <c r="P791">
        <v>2.6085809000000002</v>
      </c>
      <c r="Q791">
        <v>3.1706276</v>
      </c>
      <c r="R791">
        <v>7.5329389850000004</v>
      </c>
      <c r="S791">
        <v>0.89506065000000001</v>
      </c>
      <c r="T791">
        <v>3.7342569000000001</v>
      </c>
      <c r="U791">
        <v>2.9902664677000002</v>
      </c>
      <c r="V791">
        <v>3.0614708782500002</v>
      </c>
      <c r="W791">
        <v>4.8370261499999998</v>
      </c>
      <c r="X791">
        <v>4.0252308018000003</v>
      </c>
      <c r="Y791">
        <v>3.3312445500000001</v>
      </c>
      <c r="Z791">
        <v>3.6102299251500001</v>
      </c>
      <c r="AA791">
        <v>3.1767091745</v>
      </c>
      <c r="AB791">
        <v>1.9016081948000001</v>
      </c>
      <c r="AC791">
        <v>15.847508465000001</v>
      </c>
      <c r="AD791">
        <v>5.4042499141000002</v>
      </c>
      <c r="AE791">
        <v>2.5284748499999998</v>
      </c>
      <c r="AF791">
        <v>2.4098468</v>
      </c>
      <c r="AG791">
        <v>0.64590080000000005</v>
      </c>
    </row>
    <row r="792" spans="1:33" x14ac:dyDescent="0.2">
      <c r="A792" t="s">
        <v>211</v>
      </c>
      <c r="B792">
        <v>133.22641400727801</v>
      </c>
      <c r="C792">
        <v>103.93520985550001</v>
      </c>
      <c r="D792">
        <v>120.7624766575</v>
      </c>
      <c r="E792">
        <v>125.908603477719</v>
      </c>
      <c r="F792">
        <v>108.63759964479399</v>
      </c>
      <c r="G792">
        <v>141.55521939417801</v>
      </c>
      <c r="H792">
        <v>128.17817184092999</v>
      </c>
      <c r="I792">
        <v>124.71778751217499</v>
      </c>
      <c r="J792">
        <v>717.18429442048205</v>
      </c>
      <c r="K792">
        <v>92.371868934057503</v>
      </c>
      <c r="L792">
        <v>138.46899382262399</v>
      </c>
      <c r="M792">
        <v>63.548888038484101</v>
      </c>
      <c r="N792">
        <v>90.423859589000003</v>
      </c>
      <c r="O792">
        <v>80.259751792149999</v>
      </c>
      <c r="P792">
        <v>132.21226524747499</v>
      </c>
      <c r="Q792">
        <v>114.5023384464</v>
      </c>
      <c r="R792">
        <v>251.61292466177801</v>
      </c>
      <c r="S792">
        <v>64.743429172877498</v>
      </c>
      <c r="T792">
        <v>141.97070266717799</v>
      </c>
      <c r="U792">
        <v>121.1383864</v>
      </c>
      <c r="V792">
        <v>69.566943658200003</v>
      </c>
      <c r="W792">
        <v>132.64705125864799</v>
      </c>
      <c r="X792">
        <v>141.95492446735</v>
      </c>
      <c r="Y792">
        <v>119.25468192976599</v>
      </c>
      <c r="Z792">
        <v>126.1397369645</v>
      </c>
      <c r="AA792">
        <v>149.29430662925</v>
      </c>
      <c r="AB792">
        <v>89.035349550000007</v>
      </c>
      <c r="AC792">
        <v>205.77392600722499</v>
      </c>
      <c r="AD792">
        <v>193.91280108722799</v>
      </c>
      <c r="AE792">
        <v>132.514278416823</v>
      </c>
      <c r="AF792">
        <v>122.36936009999999</v>
      </c>
      <c r="AG792">
        <v>68.146906103097294</v>
      </c>
    </row>
    <row r="793" spans="1:33" x14ac:dyDescent="0.2">
      <c r="A793" t="s">
        <v>1664</v>
      </c>
      <c r="B793">
        <v>37.157273494999998</v>
      </c>
      <c r="C793">
        <v>29.078726450000001</v>
      </c>
      <c r="D793">
        <v>45.00491169</v>
      </c>
      <c r="E793">
        <v>34.990363207280403</v>
      </c>
      <c r="F793">
        <v>43.277606775000002</v>
      </c>
      <c r="G793">
        <v>38.829266150000002</v>
      </c>
      <c r="H793">
        <v>37.448330994999999</v>
      </c>
      <c r="I793">
        <v>35.901980399999999</v>
      </c>
      <c r="J793">
        <v>128.86723685999999</v>
      </c>
      <c r="K793">
        <v>25.214711675</v>
      </c>
      <c r="L793">
        <v>45.02035042</v>
      </c>
      <c r="M793">
        <v>22.0853480010482</v>
      </c>
      <c r="N793">
        <v>27.162385960000002</v>
      </c>
      <c r="O793">
        <v>17.4522456244</v>
      </c>
      <c r="P793">
        <v>41.328734441999998</v>
      </c>
      <c r="Q793">
        <v>30.673153729999999</v>
      </c>
      <c r="R793">
        <v>63.559866300000003</v>
      </c>
      <c r="S793">
        <v>21.701967379999999</v>
      </c>
      <c r="T793">
        <v>43.364305641264998</v>
      </c>
      <c r="U793">
        <v>38.593975790000002</v>
      </c>
      <c r="V793">
        <v>16.879235385000001</v>
      </c>
      <c r="W793">
        <v>43.995592719999998</v>
      </c>
      <c r="X793">
        <v>38.382901805000003</v>
      </c>
      <c r="Y793">
        <v>34.026975100000001</v>
      </c>
      <c r="Z793">
        <v>38.0836782593653</v>
      </c>
      <c r="AA793">
        <v>45.204117099999998</v>
      </c>
      <c r="AB793">
        <v>23.117270820000002</v>
      </c>
      <c r="AC793">
        <v>50.274734408119997</v>
      </c>
      <c r="AD793">
        <v>57.339495917255</v>
      </c>
      <c r="AE793">
        <v>46.094439520000002</v>
      </c>
      <c r="AF793">
        <v>37.574708735199998</v>
      </c>
      <c r="AG793">
        <v>16.214450405000001</v>
      </c>
    </row>
    <row r="794" spans="1:33" x14ac:dyDescent="0.2">
      <c r="A794" t="s">
        <v>1665</v>
      </c>
      <c r="B794">
        <v>719.760316364554</v>
      </c>
      <c r="C794">
        <v>491.70509097500002</v>
      </c>
      <c r="D794">
        <v>671.64667423359504</v>
      </c>
      <c r="E794">
        <v>712.606808544812</v>
      </c>
      <c r="F794">
        <v>601.57521242386701</v>
      </c>
      <c r="G794">
        <v>804.53942016727001</v>
      </c>
      <c r="H794">
        <v>701.46408838335299</v>
      </c>
      <c r="I794">
        <v>705.21983814014004</v>
      </c>
      <c r="J794">
        <v>1653.44729938468</v>
      </c>
      <c r="K794">
        <v>544.45140667819101</v>
      </c>
      <c r="L794">
        <v>747.81425318842298</v>
      </c>
      <c r="M794">
        <v>354.14701788416301</v>
      </c>
      <c r="N794">
        <v>516.69490097416201</v>
      </c>
      <c r="O794">
        <v>556.04630510616403</v>
      </c>
      <c r="P794">
        <v>691.7148578</v>
      </c>
      <c r="Q794">
        <v>650.58477797488194</v>
      </c>
      <c r="R794">
        <v>2044.5154007107201</v>
      </c>
      <c r="S794">
        <v>391.81870731454399</v>
      </c>
      <c r="T794">
        <v>866.53473607473404</v>
      </c>
      <c r="U794">
        <v>793.15381461145398</v>
      </c>
      <c r="V794">
        <v>404.53613439720499</v>
      </c>
      <c r="W794">
        <v>802.93861363907297</v>
      </c>
      <c r="X794">
        <v>824.17891101252803</v>
      </c>
      <c r="Y794">
        <v>661.10893682452104</v>
      </c>
      <c r="Z794">
        <v>688.74646431663496</v>
      </c>
      <c r="AA794">
        <v>723.07660600516601</v>
      </c>
      <c r="AB794">
        <v>486.19806049646502</v>
      </c>
      <c r="AC794">
        <v>971.68258706705001</v>
      </c>
      <c r="AD794">
        <v>933.10786392272496</v>
      </c>
      <c r="AE794">
        <v>795.17122870328899</v>
      </c>
      <c r="AF794">
        <v>695.31351373524296</v>
      </c>
      <c r="AG794">
        <v>309.153479399655</v>
      </c>
    </row>
    <row r="795" spans="1:33" x14ac:dyDescent="0.2">
      <c r="A795" t="s">
        <v>1666</v>
      </c>
      <c r="B795">
        <v>69.925931608552503</v>
      </c>
      <c r="C795">
        <v>55.9933913849625</v>
      </c>
      <c r="D795">
        <v>63.921168240500002</v>
      </c>
      <c r="E795">
        <v>60.371777154159602</v>
      </c>
      <c r="F795">
        <v>76.751233350050001</v>
      </c>
      <c r="G795">
        <v>68.885923134999999</v>
      </c>
      <c r="H795">
        <v>77.856289555866695</v>
      </c>
      <c r="I795">
        <v>71.117135004799593</v>
      </c>
      <c r="J795">
        <v>98.552017950000007</v>
      </c>
      <c r="K795">
        <v>47.675011641200001</v>
      </c>
      <c r="L795">
        <v>74.229587609999996</v>
      </c>
      <c r="M795">
        <v>43.137783323000001</v>
      </c>
      <c r="N795">
        <v>55.522550240792199</v>
      </c>
      <c r="O795">
        <v>80.751142779999995</v>
      </c>
      <c r="P795">
        <v>66.067211510999996</v>
      </c>
      <c r="Q795">
        <v>68.532905326000005</v>
      </c>
      <c r="R795">
        <v>78.881330846077404</v>
      </c>
      <c r="S795">
        <v>85.698052631500005</v>
      </c>
      <c r="T795">
        <v>86.660195152149996</v>
      </c>
      <c r="U795">
        <v>90.521719821456998</v>
      </c>
      <c r="V795">
        <v>37.658158604999997</v>
      </c>
      <c r="W795">
        <v>96.707888668690202</v>
      </c>
      <c r="X795">
        <v>83.909572328645496</v>
      </c>
      <c r="Y795">
        <v>58.678328206582997</v>
      </c>
      <c r="Z795">
        <v>73.258925773285</v>
      </c>
      <c r="AA795">
        <v>111.63491615</v>
      </c>
      <c r="AB795">
        <v>49.686581732906397</v>
      </c>
      <c r="AC795">
        <v>100.63488040051899</v>
      </c>
      <c r="AD795">
        <v>106.93912917100999</v>
      </c>
      <c r="AE795">
        <v>81.701526055341006</v>
      </c>
      <c r="AF795">
        <v>72.003175741281296</v>
      </c>
      <c r="AG795">
        <v>39.403766665295997</v>
      </c>
    </row>
    <row r="796" spans="1:33" x14ac:dyDescent="0.2">
      <c r="A796" t="s">
        <v>1667</v>
      </c>
      <c r="B796">
        <v>270.15885541599999</v>
      </c>
      <c r="C796">
        <v>176.69450006774599</v>
      </c>
      <c r="D796">
        <v>267.39629690800001</v>
      </c>
      <c r="E796">
        <v>263.97021165400002</v>
      </c>
      <c r="F796">
        <v>235.09880521347</v>
      </c>
      <c r="G796">
        <v>311.80050521588203</v>
      </c>
      <c r="H796">
        <v>287.00226622610001</v>
      </c>
      <c r="I796">
        <v>251.24237306870501</v>
      </c>
      <c r="J796">
        <v>950.32707642574496</v>
      </c>
      <c r="K796">
        <v>191.97575268122901</v>
      </c>
      <c r="L796">
        <v>289.94364580438099</v>
      </c>
      <c r="M796">
        <v>130.69562865</v>
      </c>
      <c r="N796">
        <v>171.40124146016399</v>
      </c>
      <c r="O796">
        <v>259.30143636223102</v>
      </c>
      <c r="P796">
        <v>260.782609854545</v>
      </c>
      <c r="Q796">
        <v>245.26130200942001</v>
      </c>
      <c r="R796">
        <v>677.87552107543002</v>
      </c>
      <c r="S796">
        <v>166.59016278476099</v>
      </c>
      <c r="T796">
        <v>374.17060955377502</v>
      </c>
      <c r="U796">
        <v>292.70620764085999</v>
      </c>
      <c r="V796">
        <v>180.96038626801999</v>
      </c>
      <c r="W796">
        <v>311.58129940491602</v>
      </c>
      <c r="X796">
        <v>298.28928398699998</v>
      </c>
      <c r="Y796">
        <v>258.62392016920597</v>
      </c>
      <c r="Z796">
        <v>269.62998518563597</v>
      </c>
      <c r="AA796">
        <v>235.284850646</v>
      </c>
      <c r="AB796">
        <v>172.93440057250001</v>
      </c>
      <c r="AC796">
        <v>355.06902842264998</v>
      </c>
      <c r="AD796">
        <v>279.05008666365802</v>
      </c>
      <c r="AE796">
        <v>279.38787503791502</v>
      </c>
      <c r="AF796">
        <v>263.488902798445</v>
      </c>
      <c r="AG796">
        <v>79.912234594225595</v>
      </c>
    </row>
    <row r="797" spans="1:33" x14ac:dyDescent="0.2">
      <c r="A797" t="s">
        <v>1668</v>
      </c>
      <c r="B797">
        <v>23.189271949999998</v>
      </c>
      <c r="C797">
        <v>20.607637069999999</v>
      </c>
      <c r="D797">
        <v>24.139206134999998</v>
      </c>
      <c r="E797">
        <v>24.946237785000001</v>
      </c>
      <c r="F797">
        <v>21.148465923822499</v>
      </c>
      <c r="G797">
        <v>23.383448000000001</v>
      </c>
      <c r="H797">
        <v>17.474936549999999</v>
      </c>
      <c r="I797">
        <v>22.662543580000001</v>
      </c>
      <c r="J797">
        <v>31.336452748715001</v>
      </c>
      <c r="K797">
        <v>16.213578510000001</v>
      </c>
      <c r="L797">
        <v>22.133086540000001</v>
      </c>
      <c r="M797">
        <v>14.06291798</v>
      </c>
      <c r="N797">
        <v>19.065176990000001</v>
      </c>
      <c r="O797">
        <v>16.621117160000001</v>
      </c>
      <c r="P797">
        <v>24.06940672</v>
      </c>
      <c r="Q797">
        <v>26.565064790000001</v>
      </c>
      <c r="R797">
        <v>49.753131600000003</v>
      </c>
      <c r="S797">
        <v>21.273147045000002</v>
      </c>
      <c r="T797">
        <v>29.611071095</v>
      </c>
      <c r="U797">
        <v>25.45171745</v>
      </c>
      <c r="V797">
        <v>12.313603734999999</v>
      </c>
      <c r="W797">
        <v>27.674327006470701</v>
      </c>
      <c r="X797">
        <v>27.59778691</v>
      </c>
      <c r="Y797">
        <v>19.167314749999999</v>
      </c>
      <c r="Z797">
        <v>21.3805771</v>
      </c>
      <c r="AA797">
        <v>25.45551043</v>
      </c>
      <c r="AB797">
        <v>15.8895134845</v>
      </c>
      <c r="AC797">
        <v>35.54130885</v>
      </c>
      <c r="AD797">
        <v>30.711554934999999</v>
      </c>
      <c r="AE797">
        <v>24.491481015000002</v>
      </c>
      <c r="AF797">
        <v>20.131650395000001</v>
      </c>
      <c r="AG797">
        <v>6.6811907450000003</v>
      </c>
    </row>
    <row r="798" spans="1:33" x14ac:dyDescent="0.2">
      <c r="A798" t="s">
        <v>1669</v>
      </c>
      <c r="B798">
        <v>393.16139429710603</v>
      </c>
      <c r="C798">
        <v>308.64383857000001</v>
      </c>
      <c r="D798">
        <v>349.10002800566798</v>
      </c>
      <c r="E798">
        <v>352.27223957149999</v>
      </c>
      <c r="F798">
        <v>381.35443097157503</v>
      </c>
      <c r="G798">
        <v>418.40606335878698</v>
      </c>
      <c r="H798">
        <v>390.90246162331198</v>
      </c>
      <c r="I798">
        <v>355.063121248774</v>
      </c>
      <c r="J798">
        <v>678.39144003579997</v>
      </c>
      <c r="K798">
        <v>317.08399583630001</v>
      </c>
      <c r="L798">
        <v>390.88809998970999</v>
      </c>
      <c r="M798">
        <v>225.00824306774001</v>
      </c>
      <c r="N798">
        <v>375.19651934842</v>
      </c>
      <c r="O798">
        <v>317.89687933100998</v>
      </c>
      <c r="P798">
        <v>402.19604989999999</v>
      </c>
      <c r="Q798">
        <v>363.6025934795</v>
      </c>
      <c r="R798">
        <v>944.03688033112599</v>
      </c>
      <c r="S798">
        <v>341.454097782541</v>
      </c>
      <c r="T798">
        <v>495.95204778441502</v>
      </c>
      <c r="U798">
        <v>416.67334946679603</v>
      </c>
      <c r="V798">
        <v>238.74157237565501</v>
      </c>
      <c r="W798">
        <v>453.39648034273898</v>
      </c>
      <c r="X798">
        <v>467.07551406760803</v>
      </c>
      <c r="Y798">
        <v>395.64083408917998</v>
      </c>
      <c r="Z798">
        <v>451.39849095269801</v>
      </c>
      <c r="AA798">
        <v>399.99431069472502</v>
      </c>
      <c r="AB798">
        <v>331.328327792366</v>
      </c>
      <c r="AC798">
        <v>561.90213670178798</v>
      </c>
      <c r="AD798">
        <v>516.62751027299998</v>
      </c>
      <c r="AE798">
        <v>399.61570757148002</v>
      </c>
      <c r="AF798">
        <v>385.90899921063402</v>
      </c>
      <c r="AG798">
        <v>153.85158985690001</v>
      </c>
    </row>
    <row r="799" spans="1:33" x14ac:dyDescent="0.2">
      <c r="A799" t="s">
        <v>212</v>
      </c>
      <c r="B799">
        <v>34.306115784799999</v>
      </c>
      <c r="C799">
        <v>29.194546150000001</v>
      </c>
      <c r="D799">
        <v>25.49604709522</v>
      </c>
      <c r="E799">
        <v>36.121799482599997</v>
      </c>
      <c r="F799">
        <v>36.253565548182003</v>
      </c>
      <c r="G799">
        <v>42.098285348958797</v>
      </c>
      <c r="H799">
        <v>31.9472276015</v>
      </c>
      <c r="I799">
        <v>32.974352256910002</v>
      </c>
      <c r="J799">
        <v>77.183043150000003</v>
      </c>
      <c r="K799">
        <v>161.652126077654</v>
      </c>
      <c r="L799">
        <v>40.21784370932</v>
      </c>
      <c r="M799">
        <v>27.091851907215201</v>
      </c>
      <c r="N799">
        <v>31.93631397171</v>
      </c>
      <c r="O799">
        <v>19.326225710959001</v>
      </c>
      <c r="P799">
        <v>39.366410999999999</v>
      </c>
      <c r="Q799">
        <v>42.518438050568001</v>
      </c>
      <c r="R799">
        <v>100.73216213116</v>
      </c>
      <c r="S799">
        <v>34.296772260700003</v>
      </c>
      <c r="T799">
        <v>62.762459787605501</v>
      </c>
      <c r="U799">
        <v>46.969067927334997</v>
      </c>
      <c r="V799">
        <v>39.309068045718</v>
      </c>
      <c r="W799">
        <v>62.427181082864998</v>
      </c>
      <c r="X799">
        <v>50.781744551449997</v>
      </c>
      <c r="Y799">
        <v>38.277449771809998</v>
      </c>
      <c r="Z799">
        <v>44.346438563883602</v>
      </c>
      <c r="AA799">
        <v>50.210876522221497</v>
      </c>
      <c r="AB799">
        <v>27.528062112324999</v>
      </c>
      <c r="AC799">
        <v>244.561236476413</v>
      </c>
      <c r="AD799">
        <v>70.385785270169293</v>
      </c>
      <c r="AE799">
        <v>39.597397984943498</v>
      </c>
      <c r="AF799">
        <v>42.564567146001004</v>
      </c>
      <c r="AG799">
        <v>15.215887074999999</v>
      </c>
    </row>
    <row r="800" spans="1:33" x14ac:dyDescent="0.2">
      <c r="A800" t="s">
        <v>1670</v>
      </c>
      <c r="B800">
        <v>14.665592500000001</v>
      </c>
      <c r="C800">
        <v>14.272238</v>
      </c>
      <c r="D800">
        <v>23.404343999999998</v>
      </c>
      <c r="E800">
        <v>12.246411999999999</v>
      </c>
      <c r="F800">
        <v>94.533048844999996</v>
      </c>
      <c r="G800">
        <v>17.626536649999998</v>
      </c>
      <c r="H800">
        <v>20.291637999999999</v>
      </c>
      <c r="I800">
        <v>25.580248999999998</v>
      </c>
      <c r="J800">
        <v>15.3712105</v>
      </c>
      <c r="K800">
        <v>14.103278</v>
      </c>
      <c r="L800">
        <v>20.719092</v>
      </c>
      <c r="M800">
        <v>5.6220084999999997</v>
      </c>
      <c r="N800">
        <v>19.3077209</v>
      </c>
      <c r="O800">
        <v>14.255799</v>
      </c>
      <c r="P800">
        <v>15.067842000000001</v>
      </c>
      <c r="Q800">
        <v>23.934160500000001</v>
      </c>
      <c r="R800">
        <v>59.354874500000001</v>
      </c>
      <c r="S800">
        <v>9.2887760000000004</v>
      </c>
      <c r="T800">
        <v>36.442283099999997</v>
      </c>
      <c r="U800">
        <v>30.463820500000001</v>
      </c>
      <c r="V800">
        <v>9.0931809999999995</v>
      </c>
      <c r="W800">
        <v>41.531091500000002</v>
      </c>
      <c r="X800">
        <v>27.971764499999999</v>
      </c>
      <c r="Y800">
        <v>13.51182225</v>
      </c>
      <c r="Z800">
        <v>32.958851000000003</v>
      </c>
      <c r="AA800">
        <v>21.979472999999999</v>
      </c>
      <c r="AB800">
        <v>13.103156999999999</v>
      </c>
      <c r="AC800">
        <v>31.575815500000001</v>
      </c>
      <c r="AD800">
        <v>19.1627495</v>
      </c>
      <c r="AE800">
        <v>25.496368499999999</v>
      </c>
      <c r="AF800">
        <v>24.247784500000002</v>
      </c>
      <c r="AG800">
        <v>2.9586990000000002</v>
      </c>
    </row>
    <row r="801" spans="1:33" x14ac:dyDescent="0.2">
      <c r="A801" t="s">
        <v>1671</v>
      </c>
      <c r="B801">
        <v>6.5341465000000003</v>
      </c>
      <c r="C801">
        <v>3.4613109999999998</v>
      </c>
      <c r="D801">
        <v>4.2684249999999997</v>
      </c>
      <c r="E801">
        <v>4.7118754999999997</v>
      </c>
      <c r="F801">
        <v>6.6261989999999997</v>
      </c>
      <c r="G801">
        <v>7.8264734999999996</v>
      </c>
      <c r="H801">
        <v>8.1182014999999996</v>
      </c>
      <c r="I801">
        <v>5.8636350000000004</v>
      </c>
      <c r="J801">
        <v>6.1735249999999997</v>
      </c>
      <c r="K801">
        <v>5.3582479999999997</v>
      </c>
      <c r="L801">
        <v>4.8370410000000001</v>
      </c>
      <c r="M801">
        <v>8.4907965000000001</v>
      </c>
      <c r="N801">
        <v>2.9246405000000002</v>
      </c>
      <c r="O801">
        <v>3.8722444999999999</v>
      </c>
      <c r="P801">
        <v>5.7150299999999996</v>
      </c>
      <c r="Q801">
        <v>6.5442251499999999</v>
      </c>
      <c r="R801">
        <v>12.810871499999999</v>
      </c>
      <c r="S801">
        <v>21.493668499999998</v>
      </c>
      <c r="T801">
        <v>7.2081204999999997</v>
      </c>
      <c r="U801">
        <v>8.0868099999999998</v>
      </c>
      <c r="V801">
        <v>2.6686865000000002</v>
      </c>
      <c r="W801">
        <v>6.2815015000000001</v>
      </c>
      <c r="X801">
        <v>5.890085</v>
      </c>
      <c r="Y801">
        <v>7.5386905000000004</v>
      </c>
      <c r="Z801">
        <v>4.2624535000000003</v>
      </c>
      <c r="AA801">
        <v>4.2269164999999997</v>
      </c>
      <c r="AB801">
        <v>2.8332955000000002</v>
      </c>
      <c r="AC801">
        <v>13.357018</v>
      </c>
      <c r="AD801">
        <v>13.014851</v>
      </c>
      <c r="AE801">
        <v>6.8290683999999997</v>
      </c>
      <c r="AF801">
        <v>6.7654255000000001</v>
      </c>
      <c r="AG801">
        <v>0.74614650000000005</v>
      </c>
    </row>
    <row r="802" spans="1:33" x14ac:dyDescent="0.2">
      <c r="A802" t="s">
        <v>1672</v>
      </c>
      <c r="B802">
        <v>7.7869458500000004</v>
      </c>
      <c r="C802">
        <v>3.6790340000000001</v>
      </c>
      <c r="D802">
        <v>5.3965304999999999</v>
      </c>
      <c r="E802">
        <v>3.3822760000000001</v>
      </c>
      <c r="F802">
        <v>3.2860483</v>
      </c>
      <c r="G802">
        <v>8.9843973500000001</v>
      </c>
      <c r="H802">
        <v>6.2238794999999998</v>
      </c>
      <c r="I802">
        <v>6.6551251000000002</v>
      </c>
      <c r="J802">
        <v>4.6722739999999998</v>
      </c>
      <c r="K802">
        <v>3.935597</v>
      </c>
      <c r="L802">
        <v>8.5722860000000001</v>
      </c>
      <c r="M802">
        <v>2.0299119999999999</v>
      </c>
      <c r="N802">
        <v>2.6302025000000002</v>
      </c>
      <c r="O802">
        <v>1.7958297999999999</v>
      </c>
      <c r="P802">
        <v>6.2354339999999997</v>
      </c>
      <c r="Q802">
        <v>5.0472083000000003</v>
      </c>
      <c r="R802">
        <v>2.4745898</v>
      </c>
      <c r="S802">
        <v>2.3075727000000001</v>
      </c>
      <c r="T802">
        <v>8.9086966499999996</v>
      </c>
      <c r="U802">
        <v>8.1521401499999993</v>
      </c>
      <c r="V802">
        <v>2.4912944499999998</v>
      </c>
      <c r="W802">
        <v>6.7928655500000001</v>
      </c>
      <c r="X802">
        <v>6.4724954652499997</v>
      </c>
      <c r="Y802">
        <v>7.0099643499999997</v>
      </c>
      <c r="Z802">
        <v>5.0038304499999997</v>
      </c>
      <c r="AA802">
        <v>5.2103371000000003</v>
      </c>
      <c r="AB802">
        <v>3.6589944999999999</v>
      </c>
      <c r="AC802">
        <v>13.05145315</v>
      </c>
      <c r="AD802">
        <v>8.0324857000000005</v>
      </c>
      <c r="AE802">
        <v>7.3342428000000002</v>
      </c>
      <c r="AF802">
        <v>7.4589172650000002</v>
      </c>
      <c r="AG802">
        <v>0.4508646</v>
      </c>
    </row>
    <row r="803" spans="1:33" x14ac:dyDescent="0.2">
      <c r="A803" t="s">
        <v>1673</v>
      </c>
      <c r="B803">
        <v>21.6303135</v>
      </c>
      <c r="C803">
        <v>7.2434233499999996</v>
      </c>
      <c r="D803">
        <v>17.918596050000001</v>
      </c>
      <c r="E803">
        <v>26.935871800000001</v>
      </c>
      <c r="F803">
        <v>13.117824499999999</v>
      </c>
      <c r="G803">
        <v>22.613373549999999</v>
      </c>
      <c r="H803">
        <v>31.199274549999998</v>
      </c>
      <c r="I803">
        <v>16.410902449999998</v>
      </c>
      <c r="J803">
        <v>32.656862500000003</v>
      </c>
      <c r="K803">
        <v>13.852494</v>
      </c>
      <c r="L803">
        <v>20.738851</v>
      </c>
      <c r="M803">
        <v>4.1822542499999997</v>
      </c>
      <c r="N803">
        <v>10.912834549999999</v>
      </c>
      <c r="O803">
        <v>9.5769564999999997</v>
      </c>
      <c r="P803">
        <v>24.556735499999998</v>
      </c>
      <c r="Q803">
        <v>14.679256000000001</v>
      </c>
      <c r="R803">
        <v>28.8329275</v>
      </c>
      <c r="S803">
        <v>5.6006486000000004</v>
      </c>
      <c r="T803">
        <v>24.854839500000001</v>
      </c>
      <c r="U803">
        <v>18.16093175</v>
      </c>
      <c r="V803">
        <v>8.5403365000000004</v>
      </c>
      <c r="W803">
        <v>13.184564549999999</v>
      </c>
      <c r="X803">
        <v>18.291709000000001</v>
      </c>
      <c r="Y803">
        <v>15.232016</v>
      </c>
      <c r="Z803">
        <v>12.603928549999999</v>
      </c>
      <c r="AA803">
        <v>8.4771909999999995</v>
      </c>
      <c r="AB803">
        <v>10.2085474</v>
      </c>
      <c r="AC803">
        <v>24.986434150000001</v>
      </c>
      <c r="AD803">
        <v>13.12454005</v>
      </c>
      <c r="AE803">
        <v>17.8558865</v>
      </c>
      <c r="AF803">
        <v>32.434910350000003</v>
      </c>
      <c r="AG803">
        <v>2.025423</v>
      </c>
    </row>
    <row r="804" spans="1:33" x14ac:dyDescent="0.2">
      <c r="A804" t="s">
        <v>1674</v>
      </c>
      <c r="B804">
        <v>9.4138324999999998</v>
      </c>
      <c r="C804">
        <v>5.0801185000000002</v>
      </c>
      <c r="D804">
        <v>6.4918550000000002</v>
      </c>
      <c r="E804">
        <v>9.2277555000000007</v>
      </c>
      <c r="F804">
        <v>11.50826</v>
      </c>
      <c r="G804">
        <v>10.830170000000001</v>
      </c>
      <c r="H804">
        <v>10.49497</v>
      </c>
      <c r="I804">
        <v>6.7096214999999999</v>
      </c>
      <c r="J804">
        <v>8.2639759999999995</v>
      </c>
      <c r="K804">
        <v>4.1898569999999999</v>
      </c>
      <c r="L804">
        <v>16.936805</v>
      </c>
      <c r="M804">
        <v>2.002278</v>
      </c>
      <c r="N804">
        <v>4.7066210000000002</v>
      </c>
      <c r="O804">
        <v>2.2110059999999998</v>
      </c>
      <c r="P804">
        <v>13.078505</v>
      </c>
      <c r="Q804">
        <v>10.291130000000001</v>
      </c>
      <c r="R804">
        <v>39.037076999999996</v>
      </c>
      <c r="S804">
        <v>4.42849</v>
      </c>
      <c r="T804">
        <v>11.705019999999999</v>
      </c>
      <c r="U804">
        <v>11.7847545</v>
      </c>
      <c r="V804">
        <v>3.3327800000000001</v>
      </c>
      <c r="W804">
        <v>22.567757</v>
      </c>
      <c r="X804">
        <v>13.1047285</v>
      </c>
      <c r="Y804">
        <v>9.1125624999999992</v>
      </c>
      <c r="Z804">
        <v>7.8671815</v>
      </c>
      <c r="AA804">
        <v>10.736993500000001</v>
      </c>
      <c r="AB804">
        <v>5.1598294999999998</v>
      </c>
      <c r="AC804">
        <v>17.241312499999999</v>
      </c>
      <c r="AD804">
        <v>11.504353500000001</v>
      </c>
      <c r="AE804">
        <v>10.106818499999999</v>
      </c>
      <c r="AF804">
        <v>6.9842459999999997</v>
      </c>
      <c r="AG804">
        <v>1.5191699999999999</v>
      </c>
    </row>
    <row r="805" spans="1:33" x14ac:dyDescent="0.2">
      <c r="A805" t="s">
        <v>1675</v>
      </c>
      <c r="B805">
        <v>171.3660495</v>
      </c>
      <c r="C805">
        <v>128.53728325</v>
      </c>
      <c r="D805">
        <v>218.78727129999999</v>
      </c>
      <c r="E805">
        <v>220.39041756230699</v>
      </c>
      <c r="F805">
        <v>193.16621359999999</v>
      </c>
      <c r="G805">
        <v>219.13283365000001</v>
      </c>
      <c r="H805">
        <v>198.93978559999999</v>
      </c>
      <c r="I805">
        <v>187.76178770000001</v>
      </c>
      <c r="J805">
        <v>260.40193549999998</v>
      </c>
      <c r="K805">
        <v>129.48989165</v>
      </c>
      <c r="L805">
        <v>208.76025240000001</v>
      </c>
      <c r="M805">
        <v>79.611176150000006</v>
      </c>
      <c r="N805">
        <v>119.29732844999999</v>
      </c>
      <c r="O805">
        <v>288.59644100000003</v>
      </c>
      <c r="P805">
        <v>209.21829740000001</v>
      </c>
      <c r="Q805">
        <v>170.34378960000001</v>
      </c>
      <c r="R805">
        <v>372.80958364999998</v>
      </c>
      <c r="S805">
        <v>98.150759500000007</v>
      </c>
      <c r="T805">
        <v>251.43449899999999</v>
      </c>
      <c r="U805">
        <v>240.25514390000001</v>
      </c>
      <c r="V805">
        <v>97.759716900000001</v>
      </c>
      <c r="W805">
        <v>228.33923924999999</v>
      </c>
      <c r="X805">
        <v>207.33710500000001</v>
      </c>
      <c r="Y805">
        <v>188.714955</v>
      </c>
      <c r="Z805">
        <v>169.5761104</v>
      </c>
      <c r="AA805">
        <v>119.3072406</v>
      </c>
      <c r="AB805">
        <v>126.3067655</v>
      </c>
      <c r="AC805">
        <v>235.72302085000001</v>
      </c>
      <c r="AD805">
        <v>319.85116187080098</v>
      </c>
      <c r="AE805">
        <v>222.87163960000001</v>
      </c>
      <c r="AF805">
        <v>217.09288334999999</v>
      </c>
      <c r="AG805">
        <v>20.774069000000001</v>
      </c>
    </row>
    <row r="806" spans="1:33" x14ac:dyDescent="0.2">
      <c r="A806" t="s">
        <v>1676</v>
      </c>
      <c r="B806">
        <v>140.9324895</v>
      </c>
      <c r="C806">
        <v>92.070658100000003</v>
      </c>
      <c r="D806">
        <v>120.666411</v>
      </c>
      <c r="E806">
        <v>157.61709139999999</v>
      </c>
      <c r="F806">
        <v>84.815799799999994</v>
      </c>
      <c r="G806">
        <v>155.95819449999999</v>
      </c>
      <c r="H806">
        <v>156.03094245</v>
      </c>
      <c r="I806">
        <v>136.41280829999999</v>
      </c>
      <c r="J806">
        <v>127.7860025</v>
      </c>
      <c r="K806">
        <v>112.4262782</v>
      </c>
      <c r="L806">
        <v>160.79456619999999</v>
      </c>
      <c r="M806">
        <v>47.710341</v>
      </c>
      <c r="N806">
        <v>90.629500100000001</v>
      </c>
      <c r="O806">
        <v>79.519780999999995</v>
      </c>
      <c r="P806">
        <v>160.76516899999999</v>
      </c>
      <c r="Q806">
        <v>145.04781735</v>
      </c>
      <c r="R806">
        <v>308.67993150000001</v>
      </c>
      <c r="S806">
        <v>75.664533000000006</v>
      </c>
      <c r="T806">
        <v>208.96706660000001</v>
      </c>
      <c r="U806">
        <v>181.64610965</v>
      </c>
      <c r="V806">
        <v>73.398937799999999</v>
      </c>
      <c r="W806">
        <v>171.29793029999999</v>
      </c>
      <c r="X806">
        <v>150.29572395</v>
      </c>
      <c r="Y806">
        <v>156.88405084999999</v>
      </c>
      <c r="Z806">
        <v>123.5420555</v>
      </c>
      <c r="AA806">
        <v>103.2173655</v>
      </c>
      <c r="AB806">
        <v>97.182964999999996</v>
      </c>
      <c r="AC806">
        <v>136.02993294999999</v>
      </c>
      <c r="AD806">
        <v>143.32792989999999</v>
      </c>
      <c r="AE806">
        <v>168.58078879999999</v>
      </c>
      <c r="AF806">
        <v>172.1996259</v>
      </c>
      <c r="AG806">
        <v>22.95133015</v>
      </c>
    </row>
    <row r="807" spans="1:33" x14ac:dyDescent="0.2">
      <c r="A807" t="s">
        <v>1677</v>
      </c>
      <c r="B807">
        <v>228.9320668</v>
      </c>
      <c r="C807">
        <v>172.02431759999999</v>
      </c>
      <c r="D807">
        <v>340.6829285</v>
      </c>
      <c r="E807">
        <v>260.96422999999999</v>
      </c>
      <c r="F807">
        <v>126.379004546662</v>
      </c>
      <c r="G807">
        <v>249.342128</v>
      </c>
      <c r="H807">
        <v>229.86369316708601</v>
      </c>
      <c r="I807">
        <v>235.70358450000001</v>
      </c>
      <c r="J807">
        <v>671.94012525988296</v>
      </c>
      <c r="K807">
        <v>195.7299075</v>
      </c>
      <c r="L807">
        <v>296.86322999999999</v>
      </c>
      <c r="M807">
        <v>73.612556299999994</v>
      </c>
      <c r="N807">
        <v>136.94654349999999</v>
      </c>
      <c r="O807">
        <v>144.0498455</v>
      </c>
      <c r="P807">
        <v>266.73700500000001</v>
      </c>
      <c r="Q807">
        <v>209.4251975</v>
      </c>
      <c r="R807">
        <v>372.22077849999999</v>
      </c>
      <c r="S807">
        <v>130.52723795</v>
      </c>
      <c r="T807">
        <v>296.68313366184498</v>
      </c>
      <c r="U807">
        <v>228.75439689999999</v>
      </c>
      <c r="V807">
        <v>110.1134</v>
      </c>
      <c r="W807">
        <v>212.35388699999999</v>
      </c>
      <c r="X807">
        <v>258.41946150000001</v>
      </c>
      <c r="Y807">
        <v>257.58389399999999</v>
      </c>
      <c r="Z807">
        <v>216.6419195</v>
      </c>
      <c r="AA807">
        <v>204.17036195</v>
      </c>
      <c r="AB807">
        <v>222.77670449999999</v>
      </c>
      <c r="AC807">
        <v>184.86328035</v>
      </c>
      <c r="AD807">
        <v>207.88042200000001</v>
      </c>
      <c r="AE807">
        <v>300.95394950000002</v>
      </c>
      <c r="AF807">
        <v>270.064098</v>
      </c>
      <c r="AG807">
        <v>87.321085999999994</v>
      </c>
    </row>
    <row r="808" spans="1:33" x14ac:dyDescent="0.2">
      <c r="A808" t="s">
        <v>1678</v>
      </c>
      <c r="B808">
        <v>163.47347379999999</v>
      </c>
      <c r="C808">
        <v>107.14870695</v>
      </c>
      <c r="D808">
        <v>228.18154699999999</v>
      </c>
      <c r="E808">
        <v>186.77094719999999</v>
      </c>
      <c r="F808">
        <v>105.17805920000001</v>
      </c>
      <c r="G808">
        <v>180.80898149999999</v>
      </c>
      <c r="H808">
        <v>211.921718967087</v>
      </c>
      <c r="I808">
        <v>157.83953625000001</v>
      </c>
      <c r="J808">
        <v>443.44148200000001</v>
      </c>
      <c r="K808">
        <v>126.1786065</v>
      </c>
      <c r="L808">
        <v>185.33297200000001</v>
      </c>
      <c r="M808">
        <v>65.763109099999994</v>
      </c>
      <c r="N808">
        <v>100.0254518</v>
      </c>
      <c r="O808">
        <v>109.68791605</v>
      </c>
      <c r="P808">
        <v>204.89533359999999</v>
      </c>
      <c r="Q808">
        <v>152.44183319999999</v>
      </c>
      <c r="R808">
        <v>237.40409199999999</v>
      </c>
      <c r="S808">
        <v>84.9714235</v>
      </c>
      <c r="T808">
        <v>191.29371230000001</v>
      </c>
      <c r="U808">
        <v>183.0230632</v>
      </c>
      <c r="V808">
        <v>78.593586599999995</v>
      </c>
      <c r="W808">
        <v>145.57430124999999</v>
      </c>
      <c r="X808">
        <v>175.78820250000001</v>
      </c>
      <c r="Y808">
        <v>184.42229449999999</v>
      </c>
      <c r="Z808">
        <v>141.520521</v>
      </c>
      <c r="AA808">
        <v>101.93300600000001</v>
      </c>
      <c r="AB808">
        <v>120.53598700000001</v>
      </c>
      <c r="AC808">
        <v>182.47703575</v>
      </c>
      <c r="AD808">
        <v>192.998807</v>
      </c>
      <c r="AE808">
        <v>182.78522814999999</v>
      </c>
      <c r="AF808">
        <v>188.97819609999999</v>
      </c>
      <c r="AG808">
        <v>56.558613999999999</v>
      </c>
    </row>
    <row r="809" spans="1:33" x14ac:dyDescent="0.2">
      <c r="A809" t="s">
        <v>1679</v>
      </c>
      <c r="B809">
        <v>242.26824010000001</v>
      </c>
      <c r="C809">
        <v>124.45657319999999</v>
      </c>
      <c r="D809">
        <v>172.8687219</v>
      </c>
      <c r="E809">
        <v>177.1459729</v>
      </c>
      <c r="F809">
        <v>94.654680499999998</v>
      </c>
      <c r="G809">
        <v>243.49585400000001</v>
      </c>
      <c r="H809">
        <v>228.242345</v>
      </c>
      <c r="I809">
        <v>156.2430075</v>
      </c>
      <c r="J809">
        <v>271.57568350000003</v>
      </c>
      <c r="K809">
        <v>153.35901250000001</v>
      </c>
      <c r="L809">
        <v>242.073857</v>
      </c>
      <c r="M809">
        <v>53.378577100000001</v>
      </c>
      <c r="N809">
        <v>106.73091685</v>
      </c>
      <c r="O809">
        <v>400.82250045000001</v>
      </c>
      <c r="P809">
        <v>206.82378199999999</v>
      </c>
      <c r="Q809">
        <v>194.17651950000001</v>
      </c>
      <c r="R809">
        <v>174.327495</v>
      </c>
      <c r="S809">
        <v>63.750039999999998</v>
      </c>
      <c r="T809">
        <v>256.12417950000003</v>
      </c>
      <c r="U809">
        <v>216.61439680000001</v>
      </c>
      <c r="V809">
        <v>96.293256499999998</v>
      </c>
      <c r="W809">
        <v>228.858363</v>
      </c>
      <c r="X809">
        <v>282.36993031999998</v>
      </c>
      <c r="Y809">
        <v>188.2442015</v>
      </c>
      <c r="Z809">
        <v>171.46216865</v>
      </c>
      <c r="AA809">
        <v>177.12612659999999</v>
      </c>
      <c r="AB809">
        <v>143.06999920000001</v>
      </c>
      <c r="AC809">
        <v>168.91455350000001</v>
      </c>
      <c r="AD809">
        <v>213.34457180000001</v>
      </c>
      <c r="AE809">
        <v>206.038748</v>
      </c>
      <c r="AF809">
        <v>222.43729440000001</v>
      </c>
      <c r="AG809">
        <v>48.763392000000003</v>
      </c>
    </row>
    <row r="810" spans="1:33" x14ac:dyDescent="0.2">
      <c r="A810" t="s">
        <v>1680</v>
      </c>
      <c r="B810">
        <v>3.7587700000000002</v>
      </c>
      <c r="C810">
        <v>0.76185700000000001</v>
      </c>
      <c r="D810">
        <v>2.8153904999999999</v>
      </c>
      <c r="E810">
        <v>2.21028</v>
      </c>
      <c r="F810">
        <v>2.5940050000000001</v>
      </c>
      <c r="G810">
        <v>3.4630040000000002</v>
      </c>
      <c r="H810">
        <v>4.3276215000000002</v>
      </c>
      <c r="I810">
        <v>2.2431549999999998</v>
      </c>
      <c r="J810">
        <v>7.1438905000000004</v>
      </c>
      <c r="K810">
        <v>1.6079555000000001</v>
      </c>
      <c r="L810">
        <v>2.9910600000000001</v>
      </c>
      <c r="M810">
        <v>0</v>
      </c>
      <c r="N810">
        <v>1.217462</v>
      </c>
      <c r="O810">
        <v>0</v>
      </c>
      <c r="P810">
        <v>2.9609070000000002</v>
      </c>
      <c r="Q810">
        <v>1.9929465</v>
      </c>
      <c r="R810">
        <v>1.05931</v>
      </c>
      <c r="S810">
        <v>4.9329049999999999</v>
      </c>
      <c r="T810">
        <v>4.3279284999999996</v>
      </c>
      <c r="U810">
        <v>3.2552004999999999</v>
      </c>
      <c r="V810">
        <v>0</v>
      </c>
      <c r="W810">
        <v>2.4840464999999998</v>
      </c>
      <c r="X810">
        <v>2.0645285000000002</v>
      </c>
      <c r="Y810">
        <v>2.7690649999999999</v>
      </c>
      <c r="Z810">
        <v>1.8999600000000001</v>
      </c>
      <c r="AA810">
        <v>1.2045215</v>
      </c>
      <c r="AB810">
        <v>1.2510399999999999</v>
      </c>
      <c r="AC810">
        <v>4.4155734999999998</v>
      </c>
      <c r="AD810">
        <v>2.1998445000000002</v>
      </c>
      <c r="AE810">
        <v>3.713012</v>
      </c>
      <c r="AF810">
        <v>4.5124374999999999</v>
      </c>
      <c r="AG810">
        <v>0.68875750000000002</v>
      </c>
    </row>
    <row r="811" spans="1:33" x14ac:dyDescent="0.2">
      <c r="A811" t="s">
        <v>1681</v>
      </c>
      <c r="B811">
        <v>31.808393500000001</v>
      </c>
      <c r="C811">
        <v>22.794529449999999</v>
      </c>
      <c r="D811">
        <v>41.520114999999997</v>
      </c>
      <c r="E811">
        <v>44.971082000000003</v>
      </c>
      <c r="F811">
        <v>13.689244499999999</v>
      </c>
      <c r="G811">
        <v>34.113124499999998</v>
      </c>
      <c r="H811">
        <v>31.929647500000002</v>
      </c>
      <c r="I811">
        <v>26.066025499999999</v>
      </c>
      <c r="J811">
        <v>14.311779</v>
      </c>
      <c r="K811">
        <v>37.254686999999997</v>
      </c>
      <c r="L811">
        <v>32.332439999999998</v>
      </c>
      <c r="M811">
        <v>9.1658629999999999</v>
      </c>
      <c r="N811">
        <v>20.259884</v>
      </c>
      <c r="O811">
        <v>15.867347499999999</v>
      </c>
      <c r="P811">
        <v>38.562824999999997</v>
      </c>
      <c r="Q811">
        <v>44.283783999999997</v>
      </c>
      <c r="R811">
        <v>50.333215000000003</v>
      </c>
      <c r="S811">
        <v>29.682192499999999</v>
      </c>
      <c r="T811">
        <v>41.242026500000001</v>
      </c>
      <c r="U811">
        <v>33.201208999999999</v>
      </c>
      <c r="V811">
        <v>10.667747500000001</v>
      </c>
      <c r="W811">
        <v>24.229060866415999</v>
      </c>
      <c r="X811">
        <v>29.598614999999999</v>
      </c>
      <c r="Y811">
        <v>58.179763999999999</v>
      </c>
      <c r="Z811">
        <v>35.552397499999998</v>
      </c>
      <c r="AA811">
        <v>19.910265500000001</v>
      </c>
      <c r="AB811">
        <v>30.26294</v>
      </c>
      <c r="AC811">
        <v>38.006113999999997</v>
      </c>
      <c r="AD811">
        <v>26.341336500000001</v>
      </c>
      <c r="AE811">
        <v>33.170150499999998</v>
      </c>
      <c r="AF811">
        <v>38.514933499999998</v>
      </c>
      <c r="AG811">
        <v>3.6873684999999998</v>
      </c>
    </row>
    <row r="812" spans="1:33" x14ac:dyDescent="0.2">
      <c r="A812" t="s">
        <v>1682</v>
      </c>
      <c r="B812">
        <v>77.480040500000001</v>
      </c>
      <c r="C812">
        <v>51.023552000000002</v>
      </c>
      <c r="D812">
        <v>77.950602450000005</v>
      </c>
      <c r="E812">
        <v>77.435382500000003</v>
      </c>
      <c r="F812">
        <v>49.978117500000003</v>
      </c>
      <c r="G812">
        <v>79.737234049999998</v>
      </c>
      <c r="H812">
        <v>87.775152000000006</v>
      </c>
      <c r="I812">
        <v>69.979143500000006</v>
      </c>
      <c r="J812">
        <v>130.24873349999999</v>
      </c>
      <c r="K812">
        <v>59.3551875</v>
      </c>
      <c r="L812">
        <v>90.474953999999997</v>
      </c>
      <c r="M812">
        <v>36.303039650000002</v>
      </c>
      <c r="N812">
        <v>48.822824750000002</v>
      </c>
      <c r="O812">
        <v>60.110096949999999</v>
      </c>
      <c r="P812">
        <v>98.602144999999993</v>
      </c>
      <c r="Q812">
        <v>101.22983805</v>
      </c>
      <c r="R812">
        <v>280.69009655000002</v>
      </c>
      <c r="S812">
        <v>55.919261149999997</v>
      </c>
      <c r="T812">
        <v>86.894266549999998</v>
      </c>
      <c r="U812">
        <v>97.950981350000006</v>
      </c>
      <c r="V812">
        <v>41.153545999999999</v>
      </c>
      <c r="W812">
        <v>120.28253125000001</v>
      </c>
      <c r="X812">
        <v>76.976744499999995</v>
      </c>
      <c r="Y812">
        <v>97.090817999999999</v>
      </c>
      <c r="Z812">
        <v>100.15869135</v>
      </c>
      <c r="AA812">
        <v>61.650872399999997</v>
      </c>
      <c r="AB812">
        <v>57.094373300000001</v>
      </c>
      <c r="AC812">
        <v>142.06514895000001</v>
      </c>
      <c r="AD812">
        <v>81.848355249999997</v>
      </c>
      <c r="AE812">
        <v>79.283251500000006</v>
      </c>
      <c r="AF812">
        <v>83.315510450000005</v>
      </c>
      <c r="AG812">
        <v>26.711290600000002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9EF8-DF02-5A49-8482-62FFB5DABFD7}">
  <dimension ref="A1:C127"/>
  <sheetViews>
    <sheetView workbookViewId="0"/>
  </sheetViews>
  <sheetFormatPr baseColWidth="10" defaultRowHeight="16" x14ac:dyDescent="0.2"/>
  <cols>
    <col min="1" max="1" width="14.6640625" customWidth="1"/>
  </cols>
  <sheetData>
    <row r="1" spans="1:3" x14ac:dyDescent="0.2">
      <c r="A1" s="1" t="s">
        <v>1683</v>
      </c>
    </row>
    <row r="3" spans="1:3" s="9" customFormat="1" ht="20" thickBot="1" x14ac:dyDescent="0.3">
      <c r="A3" s="7" t="s">
        <v>66</v>
      </c>
      <c r="B3" s="7" t="s">
        <v>213</v>
      </c>
      <c r="C3" s="7"/>
    </row>
    <row r="4" spans="1:3" ht="17" thickTop="1" x14ac:dyDescent="0.2">
      <c r="A4" t="s">
        <v>67</v>
      </c>
      <c r="B4" t="s">
        <v>68</v>
      </c>
    </row>
    <row r="5" spans="1:3" x14ac:dyDescent="0.2">
      <c r="A5" t="s">
        <v>69</v>
      </c>
      <c r="B5" t="s">
        <v>70</v>
      </c>
    </row>
    <row r="6" spans="1:3" x14ac:dyDescent="0.2">
      <c r="A6" t="s">
        <v>71</v>
      </c>
      <c r="B6" t="s">
        <v>70</v>
      </c>
    </row>
    <row r="7" spans="1:3" x14ac:dyDescent="0.2">
      <c r="A7" t="s">
        <v>72</v>
      </c>
      <c r="B7" t="s">
        <v>68</v>
      </c>
    </row>
    <row r="8" spans="1:3" x14ac:dyDescent="0.2">
      <c r="A8" t="s">
        <v>73</v>
      </c>
      <c r="B8" t="s">
        <v>74</v>
      </c>
    </row>
    <row r="9" spans="1:3" x14ac:dyDescent="0.2">
      <c r="A9" t="s">
        <v>75</v>
      </c>
      <c r="B9" t="s">
        <v>68</v>
      </c>
    </row>
    <row r="10" spans="1:3" x14ac:dyDescent="0.2">
      <c r="A10" t="s">
        <v>76</v>
      </c>
      <c r="B10" t="s">
        <v>77</v>
      </c>
    </row>
    <row r="11" spans="1:3" x14ac:dyDescent="0.2">
      <c r="A11" t="s">
        <v>78</v>
      </c>
      <c r="B11" t="s">
        <v>79</v>
      </c>
    </row>
    <row r="12" spans="1:3" x14ac:dyDescent="0.2">
      <c r="A12" t="s">
        <v>80</v>
      </c>
      <c r="B12" t="s">
        <v>70</v>
      </c>
    </row>
    <row r="13" spans="1:3" x14ac:dyDescent="0.2">
      <c r="A13" t="s">
        <v>81</v>
      </c>
      <c r="B13" t="s">
        <v>82</v>
      </c>
    </row>
    <row r="14" spans="1:3" x14ac:dyDescent="0.2">
      <c r="A14" t="s">
        <v>83</v>
      </c>
      <c r="B14" t="s">
        <v>70</v>
      </c>
    </row>
    <row r="15" spans="1:3" x14ac:dyDescent="0.2">
      <c r="A15" t="s">
        <v>84</v>
      </c>
      <c r="B15" t="s">
        <v>82</v>
      </c>
    </row>
    <row r="16" spans="1:3" x14ac:dyDescent="0.2">
      <c r="A16" t="s">
        <v>85</v>
      </c>
      <c r="B16" t="s">
        <v>86</v>
      </c>
    </row>
    <row r="17" spans="1:2" x14ac:dyDescent="0.2">
      <c r="A17" t="s">
        <v>87</v>
      </c>
      <c r="B17" t="s">
        <v>88</v>
      </c>
    </row>
    <row r="18" spans="1:2" x14ac:dyDescent="0.2">
      <c r="A18" t="s">
        <v>89</v>
      </c>
      <c r="B18" t="s">
        <v>90</v>
      </c>
    </row>
    <row r="19" spans="1:2" x14ac:dyDescent="0.2">
      <c r="A19" t="s">
        <v>91</v>
      </c>
      <c r="B19" t="s">
        <v>92</v>
      </c>
    </row>
    <row r="20" spans="1:2" x14ac:dyDescent="0.2">
      <c r="A20" t="s">
        <v>93</v>
      </c>
      <c r="B20" t="s">
        <v>79</v>
      </c>
    </row>
    <row r="21" spans="1:2" x14ac:dyDescent="0.2">
      <c r="A21" t="s">
        <v>94</v>
      </c>
      <c r="B21" t="s">
        <v>95</v>
      </c>
    </row>
    <row r="22" spans="1:2" x14ac:dyDescent="0.2">
      <c r="A22" t="s">
        <v>96</v>
      </c>
      <c r="B22" t="s">
        <v>82</v>
      </c>
    </row>
    <row r="23" spans="1:2" x14ac:dyDescent="0.2">
      <c r="A23" t="s">
        <v>97</v>
      </c>
      <c r="B23" t="s">
        <v>70</v>
      </c>
    </row>
    <row r="24" spans="1:2" x14ac:dyDescent="0.2">
      <c r="A24" t="s">
        <v>98</v>
      </c>
      <c r="B24" t="s">
        <v>90</v>
      </c>
    </row>
    <row r="25" spans="1:2" x14ac:dyDescent="0.2">
      <c r="A25" t="s">
        <v>99</v>
      </c>
      <c r="B25" t="s">
        <v>68</v>
      </c>
    </row>
    <row r="26" spans="1:2" x14ac:dyDescent="0.2">
      <c r="A26" t="s">
        <v>100</v>
      </c>
      <c r="B26" t="s">
        <v>82</v>
      </c>
    </row>
    <row r="27" spans="1:2" x14ac:dyDescent="0.2">
      <c r="A27" t="s">
        <v>101</v>
      </c>
      <c r="B27" t="s">
        <v>102</v>
      </c>
    </row>
    <row r="28" spans="1:2" x14ac:dyDescent="0.2">
      <c r="A28" t="s">
        <v>103</v>
      </c>
      <c r="B28" t="s">
        <v>82</v>
      </c>
    </row>
    <row r="29" spans="1:2" x14ac:dyDescent="0.2">
      <c r="A29" t="s">
        <v>104</v>
      </c>
      <c r="B29" t="s">
        <v>70</v>
      </c>
    </row>
    <row r="30" spans="1:2" x14ac:dyDescent="0.2">
      <c r="A30" t="s">
        <v>105</v>
      </c>
      <c r="B30" t="s">
        <v>70</v>
      </c>
    </row>
    <row r="31" spans="1:2" x14ac:dyDescent="0.2">
      <c r="A31" t="s">
        <v>106</v>
      </c>
      <c r="B31" t="s">
        <v>68</v>
      </c>
    </row>
    <row r="32" spans="1:2" x14ac:dyDescent="0.2">
      <c r="A32" t="s">
        <v>107</v>
      </c>
      <c r="B32" t="s">
        <v>70</v>
      </c>
    </row>
    <row r="33" spans="1:2" x14ac:dyDescent="0.2">
      <c r="A33" t="s">
        <v>108</v>
      </c>
      <c r="B33" t="s">
        <v>82</v>
      </c>
    </row>
    <row r="34" spans="1:2" x14ac:dyDescent="0.2">
      <c r="A34" t="s">
        <v>109</v>
      </c>
      <c r="B34" t="s">
        <v>110</v>
      </c>
    </row>
    <row r="35" spans="1:2" x14ac:dyDescent="0.2">
      <c r="A35" t="s">
        <v>111</v>
      </c>
      <c r="B35" t="s">
        <v>68</v>
      </c>
    </row>
    <row r="36" spans="1:2" x14ac:dyDescent="0.2">
      <c r="A36" t="s">
        <v>112</v>
      </c>
      <c r="B36" t="s">
        <v>113</v>
      </c>
    </row>
    <row r="37" spans="1:2" x14ac:dyDescent="0.2">
      <c r="A37" t="s">
        <v>114</v>
      </c>
      <c r="B37" t="s">
        <v>70</v>
      </c>
    </row>
    <row r="38" spans="1:2" x14ac:dyDescent="0.2">
      <c r="A38" t="s">
        <v>115</v>
      </c>
      <c r="B38" t="s">
        <v>70</v>
      </c>
    </row>
    <row r="39" spans="1:2" x14ac:dyDescent="0.2">
      <c r="A39" t="s">
        <v>116</v>
      </c>
      <c r="B39" t="s">
        <v>70</v>
      </c>
    </row>
    <row r="40" spans="1:2" x14ac:dyDescent="0.2">
      <c r="A40" t="s">
        <v>117</v>
      </c>
      <c r="B40" t="s">
        <v>82</v>
      </c>
    </row>
    <row r="41" spans="1:2" x14ac:dyDescent="0.2">
      <c r="A41" t="s">
        <v>118</v>
      </c>
      <c r="B41" t="s">
        <v>119</v>
      </c>
    </row>
    <row r="42" spans="1:2" x14ac:dyDescent="0.2">
      <c r="A42" t="s">
        <v>120</v>
      </c>
      <c r="B42" t="s">
        <v>70</v>
      </c>
    </row>
    <row r="43" spans="1:2" x14ac:dyDescent="0.2">
      <c r="A43" t="s">
        <v>121</v>
      </c>
      <c r="B43" t="s">
        <v>102</v>
      </c>
    </row>
    <row r="44" spans="1:2" x14ac:dyDescent="0.2">
      <c r="A44" t="s">
        <v>122</v>
      </c>
      <c r="B44" t="s">
        <v>82</v>
      </c>
    </row>
    <row r="45" spans="1:2" x14ac:dyDescent="0.2">
      <c r="A45" t="s">
        <v>123</v>
      </c>
      <c r="B45" t="s">
        <v>86</v>
      </c>
    </row>
    <row r="46" spans="1:2" x14ac:dyDescent="0.2">
      <c r="A46" t="s">
        <v>124</v>
      </c>
      <c r="B46" t="s">
        <v>70</v>
      </c>
    </row>
    <row r="47" spans="1:2" x14ac:dyDescent="0.2">
      <c r="A47" t="s">
        <v>125</v>
      </c>
      <c r="B47" t="s">
        <v>70</v>
      </c>
    </row>
    <row r="48" spans="1:2" x14ac:dyDescent="0.2">
      <c r="A48" t="s">
        <v>126</v>
      </c>
      <c r="B48" t="s">
        <v>82</v>
      </c>
    </row>
    <row r="49" spans="1:2" x14ac:dyDescent="0.2">
      <c r="A49" t="s">
        <v>127</v>
      </c>
      <c r="B49" t="s">
        <v>82</v>
      </c>
    </row>
    <row r="50" spans="1:2" x14ac:dyDescent="0.2">
      <c r="A50" t="s">
        <v>128</v>
      </c>
      <c r="B50" t="s">
        <v>82</v>
      </c>
    </row>
    <row r="51" spans="1:2" x14ac:dyDescent="0.2">
      <c r="A51" t="s">
        <v>129</v>
      </c>
      <c r="B51" t="s">
        <v>130</v>
      </c>
    </row>
    <row r="52" spans="1:2" x14ac:dyDescent="0.2">
      <c r="A52" t="s">
        <v>131</v>
      </c>
      <c r="B52" t="s">
        <v>68</v>
      </c>
    </row>
    <row r="53" spans="1:2" x14ac:dyDescent="0.2">
      <c r="A53" t="s">
        <v>132</v>
      </c>
      <c r="B53" t="s">
        <v>133</v>
      </c>
    </row>
    <row r="54" spans="1:2" x14ac:dyDescent="0.2">
      <c r="A54" t="s">
        <v>134</v>
      </c>
      <c r="B54" t="s">
        <v>70</v>
      </c>
    </row>
    <row r="55" spans="1:2" x14ac:dyDescent="0.2">
      <c r="A55" t="s">
        <v>135</v>
      </c>
      <c r="B55" t="s">
        <v>68</v>
      </c>
    </row>
    <row r="56" spans="1:2" x14ac:dyDescent="0.2">
      <c r="A56" t="s">
        <v>136</v>
      </c>
      <c r="B56" t="s">
        <v>70</v>
      </c>
    </row>
    <row r="57" spans="1:2" x14ac:dyDescent="0.2">
      <c r="A57" t="s">
        <v>137</v>
      </c>
      <c r="B57" t="s">
        <v>70</v>
      </c>
    </row>
    <row r="58" spans="1:2" x14ac:dyDescent="0.2">
      <c r="A58" t="s">
        <v>138</v>
      </c>
      <c r="B58" t="s">
        <v>82</v>
      </c>
    </row>
    <row r="59" spans="1:2" x14ac:dyDescent="0.2">
      <c r="A59" t="s">
        <v>139</v>
      </c>
      <c r="B59" t="s">
        <v>68</v>
      </c>
    </row>
    <row r="60" spans="1:2" x14ac:dyDescent="0.2">
      <c r="A60" t="s">
        <v>140</v>
      </c>
      <c r="B60" t="s">
        <v>82</v>
      </c>
    </row>
    <row r="61" spans="1:2" x14ac:dyDescent="0.2">
      <c r="A61" t="s">
        <v>141</v>
      </c>
      <c r="B61" t="s">
        <v>142</v>
      </c>
    </row>
    <row r="62" spans="1:2" x14ac:dyDescent="0.2">
      <c r="A62" t="s">
        <v>143</v>
      </c>
      <c r="B62" t="s">
        <v>70</v>
      </c>
    </row>
    <row r="63" spans="1:2" x14ac:dyDescent="0.2">
      <c r="A63" t="s">
        <v>144</v>
      </c>
      <c r="B63" t="s">
        <v>68</v>
      </c>
    </row>
    <row r="64" spans="1:2" x14ac:dyDescent="0.2">
      <c r="A64" t="s">
        <v>145</v>
      </c>
      <c r="B64" t="s">
        <v>82</v>
      </c>
    </row>
    <row r="65" spans="1:2" x14ac:dyDescent="0.2">
      <c r="A65" t="s">
        <v>146</v>
      </c>
      <c r="B65" t="s">
        <v>82</v>
      </c>
    </row>
    <row r="66" spans="1:2" x14ac:dyDescent="0.2">
      <c r="A66" t="s">
        <v>147</v>
      </c>
      <c r="B66" t="s">
        <v>68</v>
      </c>
    </row>
    <row r="67" spans="1:2" x14ac:dyDescent="0.2">
      <c r="A67" t="s">
        <v>148</v>
      </c>
      <c r="B67" t="s">
        <v>68</v>
      </c>
    </row>
    <row r="68" spans="1:2" x14ac:dyDescent="0.2">
      <c r="A68" t="s">
        <v>149</v>
      </c>
      <c r="B68" t="s">
        <v>142</v>
      </c>
    </row>
    <row r="69" spans="1:2" x14ac:dyDescent="0.2">
      <c r="A69" t="s">
        <v>150</v>
      </c>
      <c r="B69" t="s">
        <v>70</v>
      </c>
    </row>
    <row r="70" spans="1:2" x14ac:dyDescent="0.2">
      <c r="A70" t="s">
        <v>151</v>
      </c>
      <c r="B70" t="s">
        <v>70</v>
      </c>
    </row>
    <row r="71" spans="1:2" x14ac:dyDescent="0.2">
      <c r="A71" t="s">
        <v>152</v>
      </c>
      <c r="B71" t="s">
        <v>70</v>
      </c>
    </row>
    <row r="72" spans="1:2" x14ac:dyDescent="0.2">
      <c r="A72" t="s">
        <v>153</v>
      </c>
      <c r="B72" t="s">
        <v>68</v>
      </c>
    </row>
    <row r="73" spans="1:2" x14ac:dyDescent="0.2">
      <c r="A73" t="s">
        <v>154</v>
      </c>
      <c r="B73" t="s">
        <v>68</v>
      </c>
    </row>
    <row r="74" spans="1:2" x14ac:dyDescent="0.2">
      <c r="A74" t="s">
        <v>155</v>
      </c>
      <c r="B74" t="s">
        <v>156</v>
      </c>
    </row>
    <row r="75" spans="1:2" x14ac:dyDescent="0.2">
      <c r="A75" t="s">
        <v>157</v>
      </c>
      <c r="B75" t="s">
        <v>70</v>
      </c>
    </row>
    <row r="76" spans="1:2" x14ac:dyDescent="0.2">
      <c r="A76" t="s">
        <v>158</v>
      </c>
      <c r="B76" t="s">
        <v>82</v>
      </c>
    </row>
    <row r="77" spans="1:2" x14ac:dyDescent="0.2">
      <c r="A77" t="s">
        <v>159</v>
      </c>
      <c r="B77" t="s">
        <v>70</v>
      </c>
    </row>
    <row r="78" spans="1:2" x14ac:dyDescent="0.2">
      <c r="A78" t="s">
        <v>160</v>
      </c>
      <c r="B78" t="s">
        <v>79</v>
      </c>
    </row>
    <row r="79" spans="1:2" x14ac:dyDescent="0.2">
      <c r="A79" t="s">
        <v>161</v>
      </c>
      <c r="B79" t="s">
        <v>70</v>
      </c>
    </row>
    <row r="80" spans="1:2" x14ac:dyDescent="0.2">
      <c r="A80" t="s">
        <v>162</v>
      </c>
      <c r="B80" t="s">
        <v>82</v>
      </c>
    </row>
    <row r="81" spans="1:2" x14ac:dyDescent="0.2">
      <c r="A81" t="s">
        <v>163</v>
      </c>
      <c r="B81" t="s">
        <v>70</v>
      </c>
    </row>
    <row r="82" spans="1:2" x14ac:dyDescent="0.2">
      <c r="A82" t="s">
        <v>164</v>
      </c>
      <c r="B82" t="s">
        <v>70</v>
      </c>
    </row>
    <row r="83" spans="1:2" x14ac:dyDescent="0.2">
      <c r="A83" t="s">
        <v>165</v>
      </c>
      <c r="B83" t="s">
        <v>68</v>
      </c>
    </row>
    <row r="84" spans="1:2" x14ac:dyDescent="0.2">
      <c r="A84" t="s">
        <v>166</v>
      </c>
      <c r="B84" t="s">
        <v>70</v>
      </c>
    </row>
    <row r="85" spans="1:2" x14ac:dyDescent="0.2">
      <c r="A85" t="s">
        <v>167</v>
      </c>
      <c r="B85" t="s">
        <v>82</v>
      </c>
    </row>
    <row r="86" spans="1:2" x14ac:dyDescent="0.2">
      <c r="A86" t="s">
        <v>168</v>
      </c>
      <c r="B86" t="s">
        <v>70</v>
      </c>
    </row>
    <row r="87" spans="1:2" x14ac:dyDescent="0.2">
      <c r="A87" t="s">
        <v>169</v>
      </c>
      <c r="B87" t="s">
        <v>70</v>
      </c>
    </row>
    <row r="88" spans="1:2" x14ac:dyDescent="0.2">
      <c r="A88" t="s">
        <v>170</v>
      </c>
      <c r="B88" t="s">
        <v>70</v>
      </c>
    </row>
    <row r="89" spans="1:2" x14ac:dyDescent="0.2">
      <c r="A89" t="s">
        <v>171</v>
      </c>
      <c r="B89" t="s">
        <v>82</v>
      </c>
    </row>
    <row r="90" spans="1:2" x14ac:dyDescent="0.2">
      <c r="A90" t="s">
        <v>172</v>
      </c>
      <c r="B90" t="s">
        <v>70</v>
      </c>
    </row>
    <row r="91" spans="1:2" x14ac:dyDescent="0.2">
      <c r="A91" t="s">
        <v>173</v>
      </c>
      <c r="B91" t="s">
        <v>142</v>
      </c>
    </row>
    <row r="92" spans="1:2" x14ac:dyDescent="0.2">
      <c r="A92" t="s">
        <v>174</v>
      </c>
      <c r="B92" t="s">
        <v>70</v>
      </c>
    </row>
    <row r="93" spans="1:2" x14ac:dyDescent="0.2">
      <c r="A93" t="s">
        <v>175</v>
      </c>
      <c r="B93" t="s">
        <v>68</v>
      </c>
    </row>
    <row r="94" spans="1:2" x14ac:dyDescent="0.2">
      <c r="A94" t="s">
        <v>176</v>
      </c>
      <c r="B94" t="s">
        <v>74</v>
      </c>
    </row>
    <row r="95" spans="1:2" x14ac:dyDescent="0.2">
      <c r="A95" t="s">
        <v>177</v>
      </c>
      <c r="B95" t="s">
        <v>70</v>
      </c>
    </row>
    <row r="96" spans="1:2" x14ac:dyDescent="0.2">
      <c r="A96" t="s">
        <v>178</v>
      </c>
      <c r="B96" t="s">
        <v>68</v>
      </c>
    </row>
    <row r="97" spans="1:2" x14ac:dyDescent="0.2">
      <c r="A97" t="s">
        <v>179</v>
      </c>
      <c r="B97" t="s">
        <v>82</v>
      </c>
    </row>
    <row r="98" spans="1:2" x14ac:dyDescent="0.2">
      <c r="A98" t="s">
        <v>180</v>
      </c>
      <c r="B98" t="s">
        <v>70</v>
      </c>
    </row>
    <row r="99" spans="1:2" x14ac:dyDescent="0.2">
      <c r="A99" t="s">
        <v>181</v>
      </c>
      <c r="B99" t="s">
        <v>182</v>
      </c>
    </row>
    <row r="100" spans="1:2" x14ac:dyDescent="0.2">
      <c r="A100" t="s">
        <v>183</v>
      </c>
      <c r="B100" t="s">
        <v>70</v>
      </c>
    </row>
    <row r="101" spans="1:2" x14ac:dyDescent="0.2">
      <c r="A101" t="s">
        <v>184</v>
      </c>
      <c r="B101" t="s">
        <v>68</v>
      </c>
    </row>
    <row r="102" spans="1:2" x14ac:dyDescent="0.2">
      <c r="A102" t="s">
        <v>185</v>
      </c>
      <c r="B102" t="s">
        <v>70</v>
      </c>
    </row>
    <row r="103" spans="1:2" x14ac:dyDescent="0.2">
      <c r="A103" t="s">
        <v>186</v>
      </c>
      <c r="B103" t="s">
        <v>70</v>
      </c>
    </row>
    <row r="104" spans="1:2" x14ac:dyDescent="0.2">
      <c r="A104" t="s">
        <v>187</v>
      </c>
      <c r="B104" t="s">
        <v>70</v>
      </c>
    </row>
    <row r="105" spans="1:2" x14ac:dyDescent="0.2">
      <c r="A105" t="s">
        <v>188</v>
      </c>
      <c r="B105" t="s">
        <v>70</v>
      </c>
    </row>
    <row r="106" spans="1:2" x14ac:dyDescent="0.2">
      <c r="A106" t="s">
        <v>189</v>
      </c>
      <c r="B106" t="s">
        <v>68</v>
      </c>
    </row>
    <row r="107" spans="1:2" x14ac:dyDescent="0.2">
      <c r="A107" t="s">
        <v>190</v>
      </c>
      <c r="B107" t="s">
        <v>102</v>
      </c>
    </row>
    <row r="108" spans="1:2" x14ac:dyDescent="0.2">
      <c r="A108" t="s">
        <v>191</v>
      </c>
      <c r="B108" t="s">
        <v>68</v>
      </c>
    </row>
    <row r="109" spans="1:2" x14ac:dyDescent="0.2">
      <c r="A109" t="s">
        <v>192</v>
      </c>
      <c r="B109" t="s">
        <v>193</v>
      </c>
    </row>
    <row r="110" spans="1:2" x14ac:dyDescent="0.2">
      <c r="A110" t="s">
        <v>194</v>
      </c>
      <c r="B110" t="s">
        <v>68</v>
      </c>
    </row>
    <row r="111" spans="1:2" x14ac:dyDescent="0.2">
      <c r="A111" t="s">
        <v>195</v>
      </c>
      <c r="B111" t="s">
        <v>82</v>
      </c>
    </row>
    <row r="112" spans="1:2" x14ac:dyDescent="0.2">
      <c r="A112" t="s">
        <v>196</v>
      </c>
      <c r="B112" t="s">
        <v>82</v>
      </c>
    </row>
    <row r="113" spans="1:2" x14ac:dyDescent="0.2">
      <c r="A113" t="s">
        <v>197</v>
      </c>
      <c r="B113" t="s">
        <v>82</v>
      </c>
    </row>
    <row r="114" spans="1:2" x14ac:dyDescent="0.2">
      <c r="A114" t="s">
        <v>198</v>
      </c>
      <c r="B114" t="s">
        <v>70</v>
      </c>
    </row>
    <row r="115" spans="1:2" x14ac:dyDescent="0.2">
      <c r="A115" t="s">
        <v>199</v>
      </c>
      <c r="B115" t="s">
        <v>70</v>
      </c>
    </row>
    <row r="116" spans="1:2" x14ac:dyDescent="0.2">
      <c r="A116" t="s">
        <v>200</v>
      </c>
      <c r="B116" t="s">
        <v>70</v>
      </c>
    </row>
    <row r="117" spans="1:2" x14ac:dyDescent="0.2">
      <c r="A117" t="s">
        <v>201</v>
      </c>
      <c r="B117" t="s">
        <v>70</v>
      </c>
    </row>
    <row r="118" spans="1:2" x14ac:dyDescent="0.2">
      <c r="A118" t="s">
        <v>202</v>
      </c>
      <c r="B118" t="s">
        <v>70</v>
      </c>
    </row>
    <row r="119" spans="1:2" x14ac:dyDescent="0.2">
      <c r="A119" t="s">
        <v>203</v>
      </c>
      <c r="B119" t="s">
        <v>204</v>
      </c>
    </row>
    <row r="120" spans="1:2" x14ac:dyDescent="0.2">
      <c r="A120" t="s">
        <v>205</v>
      </c>
      <c r="B120" t="s">
        <v>82</v>
      </c>
    </row>
    <row r="121" spans="1:2" x14ac:dyDescent="0.2">
      <c r="A121" t="s">
        <v>206</v>
      </c>
      <c r="B121" t="s">
        <v>70</v>
      </c>
    </row>
    <row r="122" spans="1:2" x14ac:dyDescent="0.2">
      <c r="A122" t="s">
        <v>207</v>
      </c>
      <c r="B122" t="s">
        <v>70</v>
      </c>
    </row>
    <row r="123" spans="1:2" x14ac:dyDescent="0.2">
      <c r="A123" t="s">
        <v>208</v>
      </c>
      <c r="B123" t="s">
        <v>68</v>
      </c>
    </row>
    <row r="124" spans="1:2" x14ac:dyDescent="0.2">
      <c r="A124" t="s">
        <v>209</v>
      </c>
      <c r="B124" t="s">
        <v>70</v>
      </c>
    </row>
    <row r="125" spans="1:2" x14ac:dyDescent="0.2">
      <c r="A125" t="s">
        <v>210</v>
      </c>
      <c r="B125" t="s">
        <v>82</v>
      </c>
    </row>
    <row r="126" spans="1:2" x14ac:dyDescent="0.2">
      <c r="A126" t="s">
        <v>211</v>
      </c>
      <c r="B126" t="s">
        <v>70</v>
      </c>
    </row>
    <row r="127" spans="1:2" x14ac:dyDescent="0.2">
      <c r="A127" t="s">
        <v>212</v>
      </c>
      <c r="B12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24972-8B2E-E843-90AB-616D1C24B177}">
  <dimension ref="A1:I19"/>
  <sheetViews>
    <sheetView workbookViewId="0">
      <selection activeCell="B24" sqref="B24"/>
    </sheetView>
  </sheetViews>
  <sheetFormatPr baseColWidth="10" defaultRowHeight="16" x14ac:dyDescent="0.2"/>
  <sheetData>
    <row r="1" spans="1:9" x14ac:dyDescent="0.2">
      <c r="A1" t="s">
        <v>1706</v>
      </c>
    </row>
    <row r="3" spans="1:9" s="9" customFormat="1" ht="21" thickBot="1" x14ac:dyDescent="0.3">
      <c r="A3" s="8" t="s">
        <v>218</v>
      </c>
      <c r="B3" s="8" t="s">
        <v>1038</v>
      </c>
      <c r="C3" s="8" t="s">
        <v>1686</v>
      </c>
      <c r="D3" s="13" t="s">
        <v>1039</v>
      </c>
      <c r="E3" s="13"/>
      <c r="F3" s="13" t="s">
        <v>1040</v>
      </c>
      <c r="G3" s="13"/>
      <c r="H3" s="13" t="s">
        <v>1041</v>
      </c>
      <c r="I3" s="13"/>
    </row>
    <row r="4" spans="1:9" ht="17" thickTop="1" x14ac:dyDescent="0.2">
      <c r="A4">
        <v>3</v>
      </c>
      <c r="B4" t="s">
        <v>995</v>
      </c>
      <c r="C4" t="s">
        <v>1700</v>
      </c>
      <c r="D4" t="s">
        <v>997</v>
      </c>
      <c r="E4" t="s">
        <v>998</v>
      </c>
      <c r="F4" t="s">
        <v>999</v>
      </c>
      <c r="G4" t="s">
        <v>1000</v>
      </c>
      <c r="H4" t="s">
        <v>1001</v>
      </c>
      <c r="I4">
        <v>1601</v>
      </c>
    </row>
    <row r="5" spans="1:9" x14ac:dyDescent="0.2">
      <c r="A5">
        <v>8</v>
      </c>
      <c r="B5" t="s">
        <v>996</v>
      </c>
      <c r="C5" t="s">
        <v>1695</v>
      </c>
      <c r="D5" t="s">
        <v>997</v>
      </c>
      <c r="E5" t="s">
        <v>1003</v>
      </c>
      <c r="F5" t="s">
        <v>1004</v>
      </c>
      <c r="G5" t="s">
        <v>1004</v>
      </c>
      <c r="H5" t="s">
        <v>1004</v>
      </c>
      <c r="I5" t="s">
        <v>1004</v>
      </c>
    </row>
    <row r="6" spans="1:9" x14ac:dyDescent="0.2">
      <c r="A6">
        <v>9</v>
      </c>
      <c r="B6" t="s">
        <v>996</v>
      </c>
      <c r="C6" t="s">
        <v>1694</v>
      </c>
      <c r="D6" t="s">
        <v>997</v>
      </c>
      <c r="E6" t="s">
        <v>1003</v>
      </c>
      <c r="F6" t="s">
        <v>1004</v>
      </c>
      <c r="G6" t="s">
        <v>1004</v>
      </c>
      <c r="H6" t="s">
        <v>1004</v>
      </c>
      <c r="I6" t="s">
        <v>1004</v>
      </c>
    </row>
    <row r="7" spans="1:9" x14ac:dyDescent="0.2">
      <c r="A7">
        <v>4</v>
      </c>
      <c r="B7" t="s">
        <v>995</v>
      </c>
      <c r="C7" t="s">
        <v>1699</v>
      </c>
      <c r="D7" t="s">
        <v>997</v>
      </c>
      <c r="E7" t="s">
        <v>1006</v>
      </c>
      <c r="F7" t="s">
        <v>1004</v>
      </c>
      <c r="G7" t="s">
        <v>1000</v>
      </c>
      <c r="H7" t="s">
        <v>1004</v>
      </c>
      <c r="I7">
        <v>1601</v>
      </c>
    </row>
    <row r="8" spans="1:9" x14ac:dyDescent="0.2">
      <c r="A8">
        <v>10</v>
      </c>
      <c r="B8" t="s">
        <v>995</v>
      </c>
      <c r="C8" t="s">
        <v>1693</v>
      </c>
      <c r="D8" t="s">
        <v>997</v>
      </c>
      <c r="E8" t="s">
        <v>1006</v>
      </c>
      <c r="F8" t="s">
        <v>1008</v>
      </c>
      <c r="G8" t="s">
        <v>1009</v>
      </c>
      <c r="H8" t="s">
        <v>1010</v>
      </c>
      <c r="I8" t="s">
        <v>1001</v>
      </c>
    </row>
    <row r="9" spans="1:9" x14ac:dyDescent="0.2">
      <c r="A9">
        <v>11</v>
      </c>
      <c r="B9" t="s">
        <v>995</v>
      </c>
      <c r="C9" t="s">
        <v>1692</v>
      </c>
      <c r="D9" t="s">
        <v>997</v>
      </c>
      <c r="E9" t="s">
        <v>1011</v>
      </c>
      <c r="F9" t="s">
        <v>1005</v>
      </c>
      <c r="G9" t="s">
        <v>1012</v>
      </c>
      <c r="H9" t="s">
        <v>1013</v>
      </c>
      <c r="I9" t="s">
        <v>1014</v>
      </c>
    </row>
    <row r="10" spans="1:9" x14ac:dyDescent="0.2">
      <c r="A10">
        <v>13</v>
      </c>
      <c r="B10" t="s">
        <v>995</v>
      </c>
      <c r="C10" t="s">
        <v>1690</v>
      </c>
      <c r="D10" t="s">
        <v>997</v>
      </c>
      <c r="E10" t="s">
        <v>1015</v>
      </c>
      <c r="F10" t="s">
        <v>1016</v>
      </c>
      <c r="G10" t="s">
        <v>1017</v>
      </c>
      <c r="H10" t="s">
        <v>1018</v>
      </c>
      <c r="I10" t="s">
        <v>1019</v>
      </c>
    </row>
    <row r="11" spans="1:9" x14ac:dyDescent="0.2">
      <c r="A11">
        <v>14</v>
      </c>
      <c r="B11" t="s">
        <v>996</v>
      </c>
      <c r="C11" t="s">
        <v>1688</v>
      </c>
      <c r="D11" t="s">
        <v>1003</v>
      </c>
      <c r="E11" t="s">
        <v>1021</v>
      </c>
      <c r="F11" t="s">
        <v>1016</v>
      </c>
      <c r="G11" t="s">
        <v>1022</v>
      </c>
      <c r="H11" t="s">
        <v>1018</v>
      </c>
      <c r="I11" t="s">
        <v>1023</v>
      </c>
    </row>
    <row r="12" spans="1:9" x14ac:dyDescent="0.2">
      <c r="A12">
        <v>5</v>
      </c>
      <c r="B12" t="s">
        <v>996</v>
      </c>
      <c r="C12" t="s">
        <v>1698</v>
      </c>
      <c r="D12" t="s">
        <v>1003</v>
      </c>
      <c r="E12" t="s">
        <v>1015</v>
      </c>
      <c r="F12" t="s">
        <v>1000</v>
      </c>
      <c r="G12" t="s">
        <v>1024</v>
      </c>
    </row>
    <row r="13" spans="1:9" x14ac:dyDescent="0.2">
      <c r="A13">
        <v>6</v>
      </c>
      <c r="B13" t="s">
        <v>995</v>
      </c>
      <c r="C13" t="s">
        <v>1697</v>
      </c>
      <c r="D13" t="s">
        <v>997</v>
      </c>
      <c r="E13" t="s">
        <v>1015</v>
      </c>
      <c r="F13" t="s">
        <v>1025</v>
      </c>
      <c r="G13" t="s">
        <v>1000</v>
      </c>
      <c r="H13" t="s">
        <v>1026</v>
      </c>
      <c r="I13" t="s">
        <v>1023</v>
      </c>
    </row>
    <row r="14" spans="1:9" x14ac:dyDescent="0.2">
      <c r="A14">
        <v>15</v>
      </c>
      <c r="B14" t="s">
        <v>995</v>
      </c>
      <c r="C14" t="s">
        <v>1685</v>
      </c>
      <c r="D14" t="s">
        <v>1006</v>
      </c>
      <c r="E14" t="s">
        <v>1021</v>
      </c>
      <c r="F14" t="s">
        <v>1027</v>
      </c>
      <c r="G14" t="s">
        <v>1027</v>
      </c>
      <c r="H14" t="s">
        <v>1007</v>
      </c>
      <c r="I14" t="s">
        <v>1007</v>
      </c>
    </row>
    <row r="15" spans="1:9" x14ac:dyDescent="0.2">
      <c r="A15">
        <v>16</v>
      </c>
      <c r="B15" t="s">
        <v>995</v>
      </c>
      <c r="C15" t="s">
        <v>1687</v>
      </c>
      <c r="D15" t="s">
        <v>1015</v>
      </c>
      <c r="E15" t="s">
        <v>1015</v>
      </c>
      <c r="F15" t="s">
        <v>1028</v>
      </c>
      <c r="G15" t="s">
        <v>1029</v>
      </c>
      <c r="H15" t="s">
        <v>1030</v>
      </c>
      <c r="I15" t="s">
        <v>1031</v>
      </c>
    </row>
    <row r="16" spans="1:9" x14ac:dyDescent="0.2">
      <c r="A16">
        <v>7</v>
      </c>
      <c r="B16" t="s">
        <v>996</v>
      </c>
      <c r="C16" t="s">
        <v>1696</v>
      </c>
      <c r="D16" t="s">
        <v>997</v>
      </c>
      <c r="E16" t="s">
        <v>1032</v>
      </c>
      <c r="F16" t="s">
        <v>1008</v>
      </c>
      <c r="G16" t="s">
        <v>1000</v>
      </c>
      <c r="H16" t="s">
        <v>1020</v>
      </c>
      <c r="I16" t="s">
        <v>1007</v>
      </c>
    </row>
    <row r="17" spans="1:9" x14ac:dyDescent="0.2">
      <c r="A17">
        <v>12</v>
      </c>
      <c r="B17" t="s">
        <v>995</v>
      </c>
      <c r="C17" t="s">
        <v>1691</v>
      </c>
      <c r="D17" t="s">
        <v>997</v>
      </c>
      <c r="E17" t="s">
        <v>997</v>
      </c>
      <c r="F17" t="s">
        <v>1002</v>
      </c>
      <c r="G17" t="s">
        <v>1033</v>
      </c>
      <c r="H17" t="s">
        <v>1034</v>
      </c>
      <c r="I17" t="s">
        <v>1035</v>
      </c>
    </row>
    <row r="18" spans="1:9" x14ac:dyDescent="0.2">
      <c r="A18">
        <v>17</v>
      </c>
      <c r="B18" t="s">
        <v>996</v>
      </c>
      <c r="C18" t="s">
        <v>1684</v>
      </c>
      <c r="D18" t="s">
        <v>1015</v>
      </c>
      <c r="E18" t="s">
        <v>1015</v>
      </c>
      <c r="F18" t="s">
        <v>1036</v>
      </c>
      <c r="G18" t="s">
        <v>1037</v>
      </c>
      <c r="H18" t="s">
        <v>1020</v>
      </c>
      <c r="I18" t="s">
        <v>1007</v>
      </c>
    </row>
    <row r="19" spans="1:9" x14ac:dyDescent="0.2">
      <c r="A19">
        <v>18</v>
      </c>
      <c r="B19" t="s">
        <v>996</v>
      </c>
      <c r="C19" t="s">
        <v>1689</v>
      </c>
      <c r="D19" t="s">
        <v>1003</v>
      </c>
      <c r="E19" t="s">
        <v>1011</v>
      </c>
      <c r="F19" t="s">
        <v>1004</v>
      </c>
      <c r="G19" t="s">
        <v>1016</v>
      </c>
    </row>
  </sheetData>
  <mergeCells count="3">
    <mergeCell ref="D3:E3"/>
    <mergeCell ref="F3:G3"/>
    <mergeCell ref="H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CACF-3A5C-8D4E-83DC-84A58C3588E9}">
  <sheetPr filterMode="1"/>
  <dimension ref="A1:U135"/>
  <sheetViews>
    <sheetView workbookViewId="0">
      <selection activeCell="B7" sqref="B5:B131 B12:B17 B20:B21 B24 B27 B29 B34 B36 B41:B42 B47 B49:B50 B53:B54 B56 B59 B63:B65 B67 B69:B70 B73 B75:B76 B80 B82 B87 B89 B94 B96 B99 B101:B102 B105 B107 B116 B122 B124 B129:B131"/>
    </sheetView>
  </sheetViews>
  <sheetFormatPr baseColWidth="10" defaultRowHeight="16" x14ac:dyDescent="0.2"/>
  <cols>
    <col min="3" max="3" width="12.83203125" customWidth="1"/>
  </cols>
  <sheetData>
    <row r="1" spans="1:21" x14ac:dyDescent="0.2">
      <c r="A1" s="1" t="s">
        <v>1707</v>
      </c>
    </row>
    <row r="3" spans="1:21" s="9" customFormat="1" ht="21" thickBot="1" x14ac:dyDescent="0.3">
      <c r="A3" s="7" t="s">
        <v>1701</v>
      </c>
      <c r="B3" s="7" t="s">
        <v>214</v>
      </c>
      <c r="C3" s="7" t="s">
        <v>215</v>
      </c>
      <c r="D3" s="7" t="s">
        <v>317</v>
      </c>
      <c r="E3" s="7" t="s">
        <v>326</v>
      </c>
      <c r="F3" s="7" t="s">
        <v>320</v>
      </c>
      <c r="G3" s="10" t="s">
        <v>321</v>
      </c>
      <c r="H3" s="10" t="s">
        <v>319</v>
      </c>
      <c r="I3" s="10" t="s">
        <v>66</v>
      </c>
      <c r="J3" s="10" t="s">
        <v>318</v>
      </c>
      <c r="K3" s="10" t="s">
        <v>353</v>
      </c>
      <c r="L3" s="10" t="s">
        <v>354</v>
      </c>
      <c r="M3" s="10" t="s">
        <v>355</v>
      </c>
      <c r="N3" s="10" t="s">
        <v>356</v>
      </c>
      <c r="O3" s="10" t="s">
        <v>409</v>
      </c>
      <c r="P3" s="10" t="s">
        <v>405</v>
      </c>
      <c r="Q3" s="10" t="s">
        <v>410</v>
      </c>
      <c r="R3" s="10" t="s">
        <v>406</v>
      </c>
      <c r="S3" s="10" t="s">
        <v>846</v>
      </c>
    </row>
    <row r="4" spans="1:21" ht="17" hidden="1" thickTop="1" x14ac:dyDescent="0.2">
      <c r="A4" s="14">
        <v>3</v>
      </c>
      <c r="B4" t="s">
        <v>216</v>
      </c>
      <c r="D4" t="s">
        <v>679</v>
      </c>
      <c r="E4">
        <v>487.53</v>
      </c>
      <c r="F4">
        <v>1.2</v>
      </c>
      <c r="G4" t="s">
        <v>681</v>
      </c>
      <c r="H4" t="s">
        <v>882</v>
      </c>
      <c r="I4" t="s">
        <v>684</v>
      </c>
      <c r="J4" t="s">
        <v>344</v>
      </c>
      <c r="K4" t="s">
        <v>379</v>
      </c>
      <c r="L4" t="s">
        <v>375</v>
      </c>
      <c r="M4" t="s">
        <v>685</v>
      </c>
      <c r="N4" t="s">
        <v>686</v>
      </c>
      <c r="O4" t="s">
        <v>369</v>
      </c>
      <c r="P4" t="s">
        <v>362</v>
      </c>
      <c r="Q4" t="s">
        <v>407</v>
      </c>
      <c r="R4" t="s">
        <v>687</v>
      </c>
      <c r="S4">
        <v>55.555555555600002</v>
      </c>
      <c r="U4" s="1"/>
    </row>
    <row r="5" spans="1:21" ht="17" thickTop="1" x14ac:dyDescent="0.2">
      <c r="A5" s="14"/>
      <c r="B5" t="s">
        <v>217</v>
      </c>
      <c r="D5" t="s">
        <v>680</v>
      </c>
      <c r="E5">
        <v>769.57</v>
      </c>
      <c r="F5">
        <v>1.1000000000000001</v>
      </c>
      <c r="G5" t="s">
        <v>682</v>
      </c>
      <c r="H5" t="s">
        <v>883</v>
      </c>
      <c r="I5" t="s">
        <v>683</v>
      </c>
      <c r="J5" t="s">
        <v>339</v>
      </c>
      <c r="K5" t="s">
        <v>484</v>
      </c>
      <c r="L5" t="s">
        <v>358</v>
      </c>
      <c r="M5" t="s">
        <v>688</v>
      </c>
      <c r="N5" t="s">
        <v>689</v>
      </c>
      <c r="O5" t="s">
        <v>369</v>
      </c>
      <c r="P5" t="s">
        <v>362</v>
      </c>
      <c r="Q5" t="s">
        <v>407</v>
      </c>
      <c r="R5" t="s">
        <v>690</v>
      </c>
      <c r="S5">
        <v>60</v>
      </c>
    </row>
    <row r="6" spans="1:21" x14ac:dyDescent="0.2">
      <c r="A6" s="14">
        <v>4</v>
      </c>
      <c r="B6" t="s">
        <v>219</v>
      </c>
      <c r="D6" t="s">
        <v>322</v>
      </c>
      <c r="E6">
        <v>643.23</v>
      </c>
      <c r="F6">
        <v>1.3</v>
      </c>
      <c r="G6" t="s">
        <v>327</v>
      </c>
      <c r="H6" t="s">
        <v>885</v>
      </c>
      <c r="I6" t="s">
        <v>338</v>
      </c>
      <c r="J6" t="s">
        <v>339</v>
      </c>
      <c r="K6" t="s">
        <v>357</v>
      </c>
      <c r="L6" t="s">
        <v>358</v>
      </c>
      <c r="M6" t="s">
        <v>359</v>
      </c>
      <c r="N6" t="s">
        <v>360</v>
      </c>
      <c r="O6" t="s">
        <v>361</v>
      </c>
      <c r="P6" t="s">
        <v>362</v>
      </c>
      <c r="Q6" t="s">
        <v>408</v>
      </c>
      <c r="R6" t="s">
        <v>363</v>
      </c>
      <c r="S6">
        <v>60</v>
      </c>
    </row>
    <row r="7" spans="1:21" x14ac:dyDescent="0.2">
      <c r="A7" s="14"/>
      <c r="B7" t="s">
        <v>220</v>
      </c>
      <c r="D7" t="s">
        <v>322</v>
      </c>
      <c r="E7">
        <v>19.62</v>
      </c>
      <c r="F7">
        <v>0.1</v>
      </c>
      <c r="G7" t="s">
        <v>328</v>
      </c>
      <c r="H7" t="s">
        <v>884</v>
      </c>
      <c r="I7" t="s">
        <v>340</v>
      </c>
      <c r="J7" t="s">
        <v>339</v>
      </c>
      <c r="K7" t="s">
        <v>364</v>
      </c>
      <c r="L7" t="s">
        <v>358</v>
      </c>
      <c r="M7" t="s">
        <v>365</v>
      </c>
      <c r="N7" t="s">
        <v>366</v>
      </c>
      <c r="O7" t="s">
        <v>361</v>
      </c>
      <c r="P7" t="s">
        <v>362</v>
      </c>
      <c r="Q7" t="s">
        <v>407</v>
      </c>
      <c r="R7" t="s">
        <v>367</v>
      </c>
      <c r="S7">
        <v>66.666666666699996</v>
      </c>
      <c r="T7" s="1"/>
      <c r="U7" s="5"/>
    </row>
    <row r="8" spans="1:21" x14ac:dyDescent="0.2">
      <c r="A8" s="14"/>
      <c r="B8" t="s">
        <v>221</v>
      </c>
      <c r="C8" t="s">
        <v>222</v>
      </c>
      <c r="D8" t="s">
        <v>324</v>
      </c>
      <c r="E8">
        <v>3426.92</v>
      </c>
      <c r="F8">
        <v>1.1000000000000001</v>
      </c>
      <c r="G8" t="s">
        <v>329</v>
      </c>
      <c r="H8" t="s">
        <v>886</v>
      </c>
      <c r="I8" t="s">
        <v>342</v>
      </c>
      <c r="J8" t="s">
        <v>339</v>
      </c>
      <c r="K8" t="s">
        <v>370</v>
      </c>
      <c r="L8" t="s">
        <v>358</v>
      </c>
      <c r="M8" t="s">
        <v>371</v>
      </c>
      <c r="N8" t="s">
        <v>372</v>
      </c>
      <c r="O8" t="s">
        <v>369</v>
      </c>
      <c r="P8" t="s">
        <v>362</v>
      </c>
      <c r="Q8" t="s">
        <v>407</v>
      </c>
      <c r="R8" t="s">
        <v>373</v>
      </c>
      <c r="S8">
        <v>55.555555555600002</v>
      </c>
    </row>
    <row r="9" spans="1:21" hidden="1" x14ac:dyDescent="0.2">
      <c r="A9" s="14"/>
      <c r="B9" t="s">
        <v>223</v>
      </c>
      <c r="D9" t="s">
        <v>325</v>
      </c>
      <c r="E9">
        <v>2535.65</v>
      </c>
      <c r="F9">
        <v>1.9</v>
      </c>
      <c r="G9" t="s">
        <v>330</v>
      </c>
      <c r="H9" t="s">
        <v>885</v>
      </c>
      <c r="I9" t="s">
        <v>345</v>
      </c>
      <c r="J9" t="s">
        <v>346</v>
      </c>
      <c r="K9" t="s">
        <v>370</v>
      </c>
      <c r="L9" t="s">
        <v>375</v>
      </c>
      <c r="M9" t="s">
        <v>376</v>
      </c>
      <c r="N9" t="s">
        <v>377</v>
      </c>
      <c r="O9" t="s">
        <v>369</v>
      </c>
      <c r="P9" t="s">
        <v>362</v>
      </c>
      <c r="Q9" t="s">
        <v>407</v>
      </c>
      <c r="R9" t="s">
        <v>378</v>
      </c>
      <c r="S9">
        <v>62.5</v>
      </c>
    </row>
    <row r="10" spans="1:21" hidden="1" x14ac:dyDescent="0.2">
      <c r="A10" s="14"/>
      <c r="B10" t="s">
        <v>224</v>
      </c>
      <c r="D10" t="s">
        <v>322</v>
      </c>
      <c r="E10">
        <v>782.37</v>
      </c>
      <c r="F10">
        <v>1.5</v>
      </c>
      <c r="G10" t="s">
        <v>331</v>
      </c>
      <c r="H10" t="s">
        <v>887</v>
      </c>
      <c r="I10" t="s">
        <v>347</v>
      </c>
      <c r="J10" t="s">
        <v>346</v>
      </c>
      <c r="K10" t="s">
        <v>379</v>
      </c>
      <c r="L10" t="s">
        <v>375</v>
      </c>
      <c r="M10" t="s">
        <v>380</v>
      </c>
      <c r="N10" t="s">
        <v>381</v>
      </c>
      <c r="O10" t="s">
        <v>361</v>
      </c>
      <c r="P10" t="s">
        <v>362</v>
      </c>
      <c r="Q10" t="s">
        <v>408</v>
      </c>
      <c r="R10" t="s">
        <v>382</v>
      </c>
      <c r="S10">
        <v>55.555555555600002</v>
      </c>
      <c r="T10" s="5"/>
    </row>
    <row r="11" spans="1:21" hidden="1" x14ac:dyDescent="0.2">
      <c r="A11" s="14"/>
      <c r="B11" t="s">
        <v>225</v>
      </c>
      <c r="D11" t="s">
        <v>322</v>
      </c>
      <c r="E11">
        <v>29.11</v>
      </c>
      <c r="F11">
        <v>0.15</v>
      </c>
      <c r="G11" t="s">
        <v>332</v>
      </c>
      <c r="H11" t="s">
        <v>888</v>
      </c>
      <c r="I11" t="s">
        <v>348</v>
      </c>
      <c r="J11" t="s">
        <v>344</v>
      </c>
      <c r="K11" t="s">
        <v>383</v>
      </c>
      <c r="L11" t="s">
        <v>358</v>
      </c>
      <c r="M11" t="s">
        <v>384</v>
      </c>
      <c r="N11" t="s">
        <v>385</v>
      </c>
      <c r="O11" t="s">
        <v>369</v>
      </c>
      <c r="P11" t="s">
        <v>362</v>
      </c>
      <c r="Q11" t="s">
        <v>407</v>
      </c>
      <c r="R11" t="s">
        <v>386</v>
      </c>
      <c r="S11">
        <v>60</v>
      </c>
      <c r="T11" s="1"/>
    </row>
    <row r="12" spans="1:21" x14ac:dyDescent="0.2">
      <c r="A12" s="14"/>
      <c r="B12" t="s">
        <v>226</v>
      </c>
      <c r="D12" t="s">
        <v>324</v>
      </c>
      <c r="E12">
        <v>2747.82</v>
      </c>
      <c r="F12">
        <v>0.9</v>
      </c>
      <c r="G12" t="s">
        <v>333</v>
      </c>
      <c r="H12" t="s">
        <v>885</v>
      </c>
      <c r="I12" t="s">
        <v>349</v>
      </c>
      <c r="J12" t="s">
        <v>339</v>
      </c>
      <c r="K12" t="s">
        <v>357</v>
      </c>
      <c r="L12" t="s">
        <v>375</v>
      </c>
      <c r="M12" t="s">
        <v>387</v>
      </c>
      <c r="N12" t="s">
        <v>388</v>
      </c>
      <c r="O12" t="s">
        <v>369</v>
      </c>
      <c r="P12" t="s">
        <v>389</v>
      </c>
      <c r="S12">
        <v>60</v>
      </c>
    </row>
    <row r="13" spans="1:21" x14ac:dyDescent="0.2">
      <c r="A13" s="14"/>
      <c r="B13" t="s">
        <v>227</v>
      </c>
      <c r="D13" t="s">
        <v>322</v>
      </c>
      <c r="E13">
        <v>4.32</v>
      </c>
      <c r="F13">
        <v>0.01</v>
      </c>
      <c r="G13" t="s">
        <v>334</v>
      </c>
      <c r="H13" t="s">
        <v>885</v>
      </c>
      <c r="I13" t="s">
        <v>338</v>
      </c>
      <c r="J13" t="s">
        <v>339</v>
      </c>
      <c r="K13" t="s">
        <v>390</v>
      </c>
      <c r="L13" t="s">
        <v>358</v>
      </c>
      <c r="M13" t="s">
        <v>391</v>
      </c>
      <c r="N13" t="s">
        <v>392</v>
      </c>
      <c r="O13" t="s">
        <v>361</v>
      </c>
      <c r="P13" t="s">
        <v>362</v>
      </c>
      <c r="Q13" t="s">
        <v>407</v>
      </c>
      <c r="R13" t="s">
        <v>393</v>
      </c>
      <c r="S13">
        <v>55.555555555600002</v>
      </c>
    </row>
    <row r="14" spans="1:21" x14ac:dyDescent="0.2">
      <c r="A14" s="14"/>
      <c r="B14" t="s">
        <v>228</v>
      </c>
      <c r="D14" t="s">
        <v>322</v>
      </c>
      <c r="E14">
        <v>6.01</v>
      </c>
      <c r="F14">
        <v>0.01</v>
      </c>
      <c r="G14" t="s">
        <v>335</v>
      </c>
      <c r="H14" t="s">
        <v>889</v>
      </c>
      <c r="I14" t="s">
        <v>350</v>
      </c>
      <c r="J14" t="s">
        <v>339</v>
      </c>
      <c r="K14" t="s">
        <v>394</v>
      </c>
      <c r="L14" t="s">
        <v>375</v>
      </c>
      <c r="M14" t="s">
        <v>395</v>
      </c>
      <c r="N14" t="s">
        <v>396</v>
      </c>
      <c r="O14" t="s">
        <v>361</v>
      </c>
      <c r="P14" t="s">
        <v>362</v>
      </c>
      <c r="Q14" t="s">
        <v>408</v>
      </c>
      <c r="R14" t="s">
        <v>397</v>
      </c>
      <c r="S14">
        <v>70</v>
      </c>
      <c r="T14" s="1"/>
    </row>
    <row r="15" spans="1:21" x14ac:dyDescent="0.2">
      <c r="A15" s="14"/>
      <c r="B15" t="s">
        <v>229</v>
      </c>
      <c r="D15" t="s">
        <v>322</v>
      </c>
      <c r="E15">
        <v>269.93</v>
      </c>
      <c r="F15">
        <v>0.8</v>
      </c>
      <c r="G15" t="s">
        <v>336</v>
      </c>
      <c r="H15" t="s">
        <v>890</v>
      </c>
      <c r="I15" t="s">
        <v>351</v>
      </c>
      <c r="J15" t="s">
        <v>339</v>
      </c>
      <c r="K15" t="s">
        <v>370</v>
      </c>
      <c r="L15" t="s">
        <v>358</v>
      </c>
      <c r="M15" t="s">
        <v>398</v>
      </c>
      <c r="N15" t="s">
        <v>399</v>
      </c>
      <c r="O15" t="s">
        <v>361</v>
      </c>
      <c r="P15" t="s">
        <v>362</v>
      </c>
      <c r="Q15" t="s">
        <v>408</v>
      </c>
      <c r="R15" t="s">
        <v>400</v>
      </c>
      <c r="S15">
        <v>55.555555555600002</v>
      </c>
    </row>
    <row r="16" spans="1:21" x14ac:dyDescent="0.2">
      <c r="A16" s="14"/>
      <c r="B16" t="s">
        <v>230</v>
      </c>
      <c r="D16" t="s">
        <v>322</v>
      </c>
      <c r="E16">
        <v>9.9600000000000009</v>
      </c>
      <c r="F16">
        <v>0.04</v>
      </c>
      <c r="G16" t="s">
        <v>337</v>
      </c>
      <c r="H16" t="s">
        <v>891</v>
      </c>
      <c r="I16" t="s">
        <v>352</v>
      </c>
      <c r="J16" t="s">
        <v>339</v>
      </c>
      <c r="K16" t="s">
        <v>390</v>
      </c>
      <c r="L16" t="s">
        <v>358</v>
      </c>
      <c r="M16" t="s">
        <v>402</v>
      </c>
      <c r="N16" t="s">
        <v>403</v>
      </c>
      <c r="O16" t="s">
        <v>361</v>
      </c>
      <c r="P16" t="s">
        <v>362</v>
      </c>
      <c r="Q16" t="s">
        <v>407</v>
      </c>
      <c r="R16" s="3" t="s">
        <v>404</v>
      </c>
      <c r="S16">
        <v>54.5454545455</v>
      </c>
      <c r="T16" s="1"/>
    </row>
    <row r="17" spans="1:20" x14ac:dyDescent="0.2">
      <c r="A17" s="14">
        <v>5</v>
      </c>
      <c r="B17" t="s">
        <v>231</v>
      </c>
      <c r="D17" t="s">
        <v>411</v>
      </c>
      <c r="E17">
        <v>10.65</v>
      </c>
      <c r="F17">
        <v>0.03</v>
      </c>
      <c r="G17" t="s">
        <v>413</v>
      </c>
      <c r="H17" t="s">
        <v>885</v>
      </c>
      <c r="I17" t="s">
        <v>422</v>
      </c>
      <c r="J17" t="s">
        <v>339</v>
      </c>
      <c r="K17" t="s">
        <v>383</v>
      </c>
      <c r="L17" t="s">
        <v>375</v>
      </c>
      <c r="M17" t="s">
        <v>423</v>
      </c>
      <c r="N17" t="s">
        <v>424</v>
      </c>
      <c r="O17" t="s">
        <v>361</v>
      </c>
      <c r="P17" t="s">
        <v>389</v>
      </c>
      <c r="S17">
        <v>55.555555555600002</v>
      </c>
    </row>
    <row r="18" spans="1:20" hidden="1" x14ac:dyDescent="0.2">
      <c r="A18" s="14"/>
      <c r="B18" t="s">
        <v>232</v>
      </c>
      <c r="D18" t="s">
        <v>411</v>
      </c>
      <c r="E18">
        <v>18.690000000000001</v>
      </c>
      <c r="F18">
        <v>0.1</v>
      </c>
      <c r="G18" t="s">
        <v>414</v>
      </c>
      <c r="H18" t="s">
        <v>892</v>
      </c>
      <c r="I18" t="s">
        <v>425</v>
      </c>
      <c r="J18" t="s">
        <v>344</v>
      </c>
      <c r="K18" t="s">
        <v>426</v>
      </c>
      <c r="L18" t="s">
        <v>358</v>
      </c>
      <c r="M18" t="s">
        <v>427</v>
      </c>
      <c r="N18" t="s">
        <v>428</v>
      </c>
      <c r="O18" t="s">
        <v>369</v>
      </c>
      <c r="P18" t="s">
        <v>362</v>
      </c>
      <c r="Q18" t="s">
        <v>461</v>
      </c>
      <c r="R18" t="s">
        <v>429</v>
      </c>
      <c r="S18">
        <v>66.666666666699996</v>
      </c>
    </row>
    <row r="19" spans="1:20" hidden="1" x14ac:dyDescent="0.2">
      <c r="A19" s="14"/>
      <c r="B19" t="s">
        <v>233</v>
      </c>
      <c r="D19" t="s">
        <v>411</v>
      </c>
      <c r="E19">
        <v>30.5</v>
      </c>
      <c r="F19">
        <v>0.2</v>
      </c>
      <c r="G19" t="s">
        <v>415</v>
      </c>
      <c r="H19" t="s">
        <v>885</v>
      </c>
      <c r="I19" t="s">
        <v>430</v>
      </c>
      <c r="J19" t="s">
        <v>344</v>
      </c>
      <c r="K19" t="s">
        <v>431</v>
      </c>
      <c r="L19" t="s">
        <v>375</v>
      </c>
      <c r="M19" t="s">
        <v>432</v>
      </c>
      <c r="N19" t="s">
        <v>433</v>
      </c>
      <c r="O19" t="s">
        <v>369</v>
      </c>
      <c r="P19" t="s">
        <v>362</v>
      </c>
      <c r="Q19" t="s">
        <v>407</v>
      </c>
      <c r="R19" t="s">
        <v>434</v>
      </c>
      <c r="S19">
        <v>66.666666666699996</v>
      </c>
      <c r="T19" s="5"/>
    </row>
    <row r="20" spans="1:20" x14ac:dyDescent="0.2">
      <c r="A20" s="14"/>
      <c r="B20" t="s">
        <v>234</v>
      </c>
      <c r="D20" t="s">
        <v>411</v>
      </c>
      <c r="E20">
        <v>34.880000000000003</v>
      </c>
      <c r="F20">
        <v>0.25</v>
      </c>
      <c r="G20" t="s">
        <v>416</v>
      </c>
      <c r="H20" t="s">
        <v>893</v>
      </c>
      <c r="I20" t="s">
        <v>435</v>
      </c>
      <c r="J20" t="s">
        <v>339</v>
      </c>
      <c r="K20" t="s">
        <v>394</v>
      </c>
      <c r="L20" t="s">
        <v>358</v>
      </c>
      <c r="M20" t="s">
        <v>436</v>
      </c>
      <c r="N20" t="s">
        <v>437</v>
      </c>
      <c r="O20" t="s">
        <v>361</v>
      </c>
      <c r="P20" t="s">
        <v>438</v>
      </c>
      <c r="Q20" t="s">
        <v>462</v>
      </c>
      <c r="R20" t="s">
        <v>439</v>
      </c>
      <c r="S20">
        <v>66.666666666699996</v>
      </c>
    </row>
    <row r="21" spans="1:20" x14ac:dyDescent="0.2">
      <c r="A21" s="14"/>
      <c r="B21" t="s">
        <v>235</v>
      </c>
      <c r="D21" t="s">
        <v>411</v>
      </c>
      <c r="E21">
        <v>5.63</v>
      </c>
      <c r="F21">
        <v>0.01</v>
      </c>
      <c r="G21" t="s">
        <v>417</v>
      </c>
      <c r="H21" t="s">
        <v>894</v>
      </c>
      <c r="I21" t="s">
        <v>440</v>
      </c>
      <c r="J21" t="s">
        <v>339</v>
      </c>
      <c r="K21" t="s">
        <v>441</v>
      </c>
      <c r="L21" t="s">
        <v>375</v>
      </c>
      <c r="M21" t="s">
        <v>442</v>
      </c>
      <c r="N21" t="s">
        <v>443</v>
      </c>
      <c r="O21" t="s">
        <v>361</v>
      </c>
      <c r="P21" t="s">
        <v>362</v>
      </c>
      <c r="Q21" t="s">
        <v>408</v>
      </c>
      <c r="R21" t="s">
        <v>444</v>
      </c>
      <c r="S21">
        <v>55.555555555600002</v>
      </c>
      <c r="T21" s="1"/>
    </row>
    <row r="22" spans="1:20" hidden="1" x14ac:dyDescent="0.2">
      <c r="A22" s="14"/>
      <c r="B22" t="s">
        <v>236</v>
      </c>
      <c r="D22" t="s">
        <v>411</v>
      </c>
      <c r="E22">
        <v>101.81</v>
      </c>
      <c r="F22">
        <v>0.7</v>
      </c>
      <c r="G22" t="s">
        <v>418</v>
      </c>
      <c r="H22" t="s">
        <v>895</v>
      </c>
      <c r="I22" t="s">
        <v>445</v>
      </c>
      <c r="J22" t="s">
        <v>346</v>
      </c>
      <c r="K22" t="s">
        <v>394</v>
      </c>
      <c r="L22" t="s">
        <v>375</v>
      </c>
      <c r="M22" t="s">
        <v>446</v>
      </c>
      <c r="N22" t="s">
        <v>447</v>
      </c>
      <c r="O22" t="s">
        <v>361</v>
      </c>
      <c r="P22" t="s">
        <v>389</v>
      </c>
      <c r="S22">
        <v>55.555555555600002</v>
      </c>
    </row>
    <row r="23" spans="1:20" hidden="1" x14ac:dyDescent="0.2">
      <c r="A23" s="14"/>
      <c r="B23" t="s">
        <v>237</v>
      </c>
      <c r="D23" t="s">
        <v>411</v>
      </c>
      <c r="E23">
        <v>109.4</v>
      </c>
      <c r="F23">
        <v>0.7</v>
      </c>
      <c r="G23" t="s">
        <v>419</v>
      </c>
      <c r="H23" t="s">
        <v>885</v>
      </c>
      <c r="I23" t="s">
        <v>448</v>
      </c>
      <c r="J23" t="s">
        <v>344</v>
      </c>
      <c r="K23" t="s">
        <v>431</v>
      </c>
      <c r="L23" t="s">
        <v>375</v>
      </c>
      <c r="M23" t="s">
        <v>449</v>
      </c>
      <c r="N23" t="s">
        <v>450</v>
      </c>
      <c r="O23" t="s">
        <v>369</v>
      </c>
      <c r="P23" t="s">
        <v>362</v>
      </c>
      <c r="Q23" t="s">
        <v>407</v>
      </c>
      <c r="R23" t="s">
        <v>451</v>
      </c>
      <c r="S23">
        <v>66.666666666699996</v>
      </c>
      <c r="T23" s="1"/>
    </row>
    <row r="24" spans="1:20" x14ac:dyDescent="0.2">
      <c r="A24" s="14"/>
      <c r="B24" t="s">
        <v>238</v>
      </c>
      <c r="D24" t="s">
        <v>412</v>
      </c>
      <c r="E24">
        <v>20.14</v>
      </c>
      <c r="F24">
        <v>0.08</v>
      </c>
      <c r="G24" t="s">
        <v>420</v>
      </c>
      <c r="H24" t="s">
        <v>885</v>
      </c>
      <c r="I24" t="s">
        <v>454</v>
      </c>
      <c r="J24" t="s">
        <v>339</v>
      </c>
      <c r="K24" t="s">
        <v>455</v>
      </c>
      <c r="L24" t="s">
        <v>375</v>
      </c>
      <c r="M24" t="s">
        <v>456</v>
      </c>
      <c r="N24" t="s">
        <v>457</v>
      </c>
      <c r="O24" t="s">
        <v>369</v>
      </c>
      <c r="P24" t="s">
        <v>389</v>
      </c>
      <c r="S24">
        <v>66.666666666699996</v>
      </c>
    </row>
    <row r="25" spans="1:20" hidden="1" x14ac:dyDescent="0.2">
      <c r="A25" s="14"/>
      <c r="B25" t="s">
        <v>239</v>
      </c>
      <c r="D25" t="s">
        <v>411</v>
      </c>
      <c r="E25">
        <v>22.86</v>
      </c>
      <c r="F25">
        <v>0.15</v>
      </c>
      <c r="G25" t="s">
        <v>421</v>
      </c>
      <c r="H25" t="s">
        <v>896</v>
      </c>
      <c r="I25" t="s">
        <v>452</v>
      </c>
      <c r="J25" t="s">
        <v>344</v>
      </c>
      <c r="K25" t="s">
        <v>426</v>
      </c>
      <c r="L25" t="s">
        <v>358</v>
      </c>
      <c r="M25" t="s">
        <v>458</v>
      </c>
      <c r="N25" t="s">
        <v>459</v>
      </c>
      <c r="O25" t="s">
        <v>369</v>
      </c>
      <c r="P25" t="s">
        <v>362</v>
      </c>
      <c r="Q25" t="s">
        <v>407</v>
      </c>
      <c r="R25" t="s">
        <v>460</v>
      </c>
      <c r="S25">
        <v>66.666666666699996</v>
      </c>
    </row>
    <row r="26" spans="1:20" hidden="1" x14ac:dyDescent="0.2">
      <c r="A26" s="14"/>
      <c r="B26" t="s">
        <v>847</v>
      </c>
      <c r="D26" t="s">
        <v>849</v>
      </c>
      <c r="E26">
        <v>58.9</v>
      </c>
      <c r="F26">
        <v>3.8800000000000001E-2</v>
      </c>
      <c r="G26" t="s">
        <v>850</v>
      </c>
      <c r="H26" t="s">
        <v>897</v>
      </c>
      <c r="I26" t="s">
        <v>852</v>
      </c>
      <c r="J26" t="s">
        <v>346</v>
      </c>
      <c r="K26" t="s">
        <v>441</v>
      </c>
      <c r="L26" t="s">
        <v>358</v>
      </c>
      <c r="M26" t="s">
        <v>853</v>
      </c>
      <c r="N26" t="s">
        <v>854</v>
      </c>
      <c r="O26" t="s">
        <v>361</v>
      </c>
      <c r="P26" t="s">
        <v>362</v>
      </c>
      <c r="Q26" t="s">
        <v>408</v>
      </c>
      <c r="R26" t="s">
        <v>855</v>
      </c>
      <c r="S26">
        <v>66.666666666699996</v>
      </c>
      <c r="T26" s="1"/>
    </row>
    <row r="27" spans="1:20" x14ac:dyDescent="0.2">
      <c r="A27" s="14"/>
      <c r="B27" t="s">
        <v>848</v>
      </c>
      <c r="D27" t="s">
        <v>849</v>
      </c>
      <c r="E27">
        <v>1665.3</v>
      </c>
      <c r="F27">
        <v>1.0045999999999999</v>
      </c>
      <c r="G27" t="s">
        <v>851</v>
      </c>
      <c r="H27" t="s">
        <v>898</v>
      </c>
      <c r="I27" t="s">
        <v>856</v>
      </c>
      <c r="J27" t="s">
        <v>339</v>
      </c>
      <c r="K27" t="s">
        <v>390</v>
      </c>
      <c r="L27" t="s">
        <v>375</v>
      </c>
      <c r="M27" t="s">
        <v>857</v>
      </c>
      <c r="N27" t="s">
        <v>858</v>
      </c>
      <c r="O27" t="s">
        <v>361</v>
      </c>
      <c r="P27" t="s">
        <v>389</v>
      </c>
      <c r="S27">
        <v>66.666666666699996</v>
      </c>
      <c r="T27" s="1"/>
    </row>
    <row r="28" spans="1:20" hidden="1" x14ac:dyDescent="0.2">
      <c r="A28" s="14">
        <v>6</v>
      </c>
      <c r="B28" t="s">
        <v>240</v>
      </c>
      <c r="D28" t="s">
        <v>325</v>
      </c>
      <c r="E28">
        <v>41.49</v>
      </c>
      <c r="F28">
        <v>0.05</v>
      </c>
      <c r="G28" t="s">
        <v>836</v>
      </c>
      <c r="H28" t="s">
        <v>899</v>
      </c>
      <c r="I28" t="s">
        <v>548</v>
      </c>
      <c r="J28" t="s">
        <v>346</v>
      </c>
      <c r="K28" t="s">
        <v>431</v>
      </c>
      <c r="L28" t="s">
        <v>358</v>
      </c>
      <c r="M28" t="s">
        <v>838</v>
      </c>
      <c r="N28" t="s">
        <v>839</v>
      </c>
      <c r="O28" t="s">
        <v>361</v>
      </c>
      <c r="P28" t="s">
        <v>389</v>
      </c>
      <c r="S28">
        <v>70</v>
      </c>
    </row>
    <row r="29" spans="1:20" x14ac:dyDescent="0.2">
      <c r="A29" s="14"/>
      <c r="B29" t="s">
        <v>241</v>
      </c>
      <c r="D29" t="s">
        <v>835</v>
      </c>
      <c r="E29">
        <v>541.72</v>
      </c>
      <c r="F29">
        <v>0.9</v>
      </c>
      <c r="G29" t="s">
        <v>837</v>
      </c>
      <c r="H29" t="s">
        <v>900</v>
      </c>
      <c r="I29" t="s">
        <v>646</v>
      </c>
      <c r="J29" t="s">
        <v>339</v>
      </c>
      <c r="K29" t="s">
        <v>390</v>
      </c>
      <c r="L29" t="s">
        <v>375</v>
      </c>
      <c r="M29" t="s">
        <v>840</v>
      </c>
      <c r="N29" t="s">
        <v>841</v>
      </c>
      <c r="O29" t="s">
        <v>361</v>
      </c>
      <c r="P29" t="s">
        <v>362</v>
      </c>
      <c r="Q29" t="s">
        <v>408</v>
      </c>
      <c r="R29" t="s">
        <v>842</v>
      </c>
      <c r="S29">
        <v>55.555555555600002</v>
      </c>
    </row>
    <row r="30" spans="1:20" hidden="1" x14ac:dyDescent="0.2">
      <c r="A30" s="14"/>
      <c r="B30" t="s">
        <v>237</v>
      </c>
      <c r="D30" t="s">
        <v>411</v>
      </c>
      <c r="E30">
        <v>109.4</v>
      </c>
      <c r="F30">
        <v>0.7</v>
      </c>
      <c r="G30" t="s">
        <v>419</v>
      </c>
      <c r="H30" t="s">
        <v>885</v>
      </c>
      <c r="I30" t="s">
        <v>448</v>
      </c>
      <c r="J30" t="s">
        <v>344</v>
      </c>
      <c r="K30" t="s">
        <v>431</v>
      </c>
      <c r="L30" t="s">
        <v>375</v>
      </c>
      <c r="M30" t="s">
        <v>449</v>
      </c>
      <c r="N30" t="s">
        <v>450</v>
      </c>
      <c r="O30" t="s">
        <v>369</v>
      </c>
      <c r="P30" t="s">
        <v>362</v>
      </c>
      <c r="Q30" t="s">
        <v>407</v>
      </c>
      <c r="R30" t="s">
        <v>451</v>
      </c>
      <c r="S30">
        <v>66.666666666699996</v>
      </c>
      <c r="T30" s="1"/>
    </row>
    <row r="31" spans="1:20" hidden="1" x14ac:dyDescent="0.2">
      <c r="A31" s="14"/>
      <c r="B31" t="s">
        <v>239</v>
      </c>
      <c r="D31" t="s">
        <v>411</v>
      </c>
      <c r="E31">
        <v>22.86</v>
      </c>
      <c r="F31">
        <v>0.15</v>
      </c>
      <c r="G31" t="s">
        <v>421</v>
      </c>
      <c r="H31" t="s">
        <v>885</v>
      </c>
      <c r="I31" t="s">
        <v>430</v>
      </c>
      <c r="J31" t="s">
        <v>344</v>
      </c>
      <c r="K31" t="s">
        <v>495</v>
      </c>
      <c r="L31" t="s">
        <v>358</v>
      </c>
      <c r="M31" t="s">
        <v>843</v>
      </c>
      <c r="N31" t="s">
        <v>844</v>
      </c>
      <c r="O31" t="s">
        <v>369</v>
      </c>
      <c r="P31" t="s">
        <v>362</v>
      </c>
      <c r="Q31" t="s">
        <v>407</v>
      </c>
      <c r="R31" t="s">
        <v>845</v>
      </c>
      <c r="S31">
        <v>66.666666666699996</v>
      </c>
    </row>
    <row r="32" spans="1:20" hidden="1" x14ac:dyDescent="0.2">
      <c r="A32" s="14">
        <v>7</v>
      </c>
      <c r="B32" t="s">
        <v>242</v>
      </c>
      <c r="D32" t="s">
        <v>323</v>
      </c>
      <c r="E32">
        <v>161.9</v>
      </c>
      <c r="F32">
        <v>1.4</v>
      </c>
      <c r="G32" t="s">
        <v>691</v>
      </c>
      <c r="H32" t="s">
        <v>901</v>
      </c>
      <c r="I32" t="s">
        <v>650</v>
      </c>
      <c r="J32" t="s">
        <v>346</v>
      </c>
      <c r="K32" t="s">
        <v>480</v>
      </c>
      <c r="L32" t="s">
        <v>358</v>
      </c>
      <c r="M32" t="s">
        <v>692</v>
      </c>
      <c r="N32" t="s">
        <v>693</v>
      </c>
      <c r="O32" t="s">
        <v>361</v>
      </c>
      <c r="P32" t="s">
        <v>362</v>
      </c>
      <c r="Q32" t="s">
        <v>407</v>
      </c>
      <c r="R32" t="s">
        <v>694</v>
      </c>
      <c r="S32">
        <v>66.666666666699996</v>
      </c>
    </row>
    <row r="33" spans="1:21" hidden="1" x14ac:dyDescent="0.2">
      <c r="A33" s="14">
        <v>8</v>
      </c>
      <c r="B33" t="s">
        <v>243</v>
      </c>
      <c r="D33" t="s">
        <v>412</v>
      </c>
      <c r="E33">
        <v>41.16</v>
      </c>
      <c r="F33">
        <v>0.2</v>
      </c>
      <c r="G33" t="s">
        <v>695</v>
      </c>
      <c r="H33" t="s">
        <v>885</v>
      </c>
      <c r="I33" t="s">
        <v>707</v>
      </c>
      <c r="J33" t="s">
        <v>346</v>
      </c>
      <c r="K33" t="s">
        <v>390</v>
      </c>
      <c r="L33" t="s">
        <v>358</v>
      </c>
      <c r="M33" t="s">
        <v>708</v>
      </c>
      <c r="N33" t="s">
        <v>709</v>
      </c>
      <c r="O33" t="s">
        <v>361</v>
      </c>
      <c r="P33" t="s">
        <v>362</v>
      </c>
      <c r="Q33" t="s">
        <v>408</v>
      </c>
      <c r="R33" t="s">
        <v>710</v>
      </c>
      <c r="S33">
        <v>66.666666666699996</v>
      </c>
      <c r="T33" s="5"/>
    </row>
    <row r="34" spans="1:21" x14ac:dyDescent="0.2">
      <c r="A34" s="14"/>
      <c r="B34" t="s">
        <v>244</v>
      </c>
      <c r="D34" t="s">
        <v>322</v>
      </c>
      <c r="E34">
        <v>988.82</v>
      </c>
      <c r="F34">
        <v>1.7</v>
      </c>
      <c r="G34" t="s">
        <v>696</v>
      </c>
      <c r="H34" t="s">
        <v>902</v>
      </c>
      <c r="I34" t="s">
        <v>440</v>
      </c>
      <c r="J34" t="s">
        <v>339</v>
      </c>
      <c r="K34" t="s">
        <v>530</v>
      </c>
      <c r="L34" t="s">
        <v>358</v>
      </c>
      <c r="M34" t="s">
        <v>711</v>
      </c>
      <c r="N34" t="s">
        <v>712</v>
      </c>
      <c r="O34" t="s">
        <v>369</v>
      </c>
      <c r="P34" t="s">
        <v>362</v>
      </c>
      <c r="Q34" t="s">
        <v>407</v>
      </c>
      <c r="R34" t="s">
        <v>713</v>
      </c>
      <c r="S34">
        <v>50</v>
      </c>
      <c r="T34" s="1"/>
    </row>
    <row r="35" spans="1:21" hidden="1" x14ac:dyDescent="0.2">
      <c r="A35" s="14"/>
      <c r="B35" t="s">
        <v>245</v>
      </c>
      <c r="D35" t="s">
        <v>412</v>
      </c>
      <c r="E35">
        <v>147.28</v>
      </c>
      <c r="F35">
        <v>0.6</v>
      </c>
      <c r="G35" t="s">
        <v>697</v>
      </c>
      <c r="H35" t="s">
        <v>885</v>
      </c>
      <c r="I35" t="s">
        <v>714</v>
      </c>
      <c r="J35" t="s">
        <v>346</v>
      </c>
      <c r="K35" t="s">
        <v>441</v>
      </c>
      <c r="L35" t="s">
        <v>375</v>
      </c>
      <c r="M35" t="s">
        <v>715</v>
      </c>
      <c r="N35" t="s">
        <v>716</v>
      </c>
      <c r="O35" t="s">
        <v>369</v>
      </c>
      <c r="P35" t="s">
        <v>362</v>
      </c>
      <c r="Q35" t="s">
        <v>407</v>
      </c>
      <c r="R35" t="s">
        <v>717</v>
      </c>
      <c r="S35">
        <v>66.666666666699996</v>
      </c>
      <c r="T35" s="1"/>
    </row>
    <row r="36" spans="1:21" x14ac:dyDescent="0.2">
      <c r="A36" s="14"/>
      <c r="B36" t="s">
        <v>246</v>
      </c>
      <c r="D36" t="s">
        <v>322</v>
      </c>
      <c r="E36">
        <v>13.31</v>
      </c>
      <c r="F36">
        <v>0.06</v>
      </c>
      <c r="G36" t="s">
        <v>698</v>
      </c>
      <c r="H36" t="s">
        <v>903</v>
      </c>
      <c r="I36" t="s">
        <v>496</v>
      </c>
      <c r="J36" t="s">
        <v>339</v>
      </c>
      <c r="K36" t="s">
        <v>368</v>
      </c>
      <c r="L36" t="s">
        <v>375</v>
      </c>
      <c r="M36" t="s">
        <v>718</v>
      </c>
      <c r="N36" t="s">
        <v>719</v>
      </c>
      <c r="O36" t="s">
        <v>361</v>
      </c>
      <c r="P36" t="s">
        <v>362</v>
      </c>
      <c r="Q36" t="s">
        <v>408</v>
      </c>
      <c r="R36" t="s">
        <v>720</v>
      </c>
      <c r="S36">
        <v>55.555555555600002</v>
      </c>
    </row>
    <row r="37" spans="1:21" hidden="1" x14ac:dyDescent="0.2">
      <c r="A37" s="14"/>
      <c r="B37" t="s">
        <v>247</v>
      </c>
      <c r="D37" t="s">
        <v>322</v>
      </c>
      <c r="E37">
        <v>18.47</v>
      </c>
      <c r="F37">
        <v>0.09</v>
      </c>
      <c r="G37" t="s">
        <v>699</v>
      </c>
      <c r="H37" t="s">
        <v>904</v>
      </c>
      <c r="I37" t="s">
        <v>547</v>
      </c>
      <c r="J37" t="s">
        <v>344</v>
      </c>
      <c r="K37" t="s">
        <v>370</v>
      </c>
      <c r="L37" t="s">
        <v>375</v>
      </c>
      <c r="M37" t="s">
        <v>721</v>
      </c>
      <c r="N37" t="s">
        <v>722</v>
      </c>
      <c r="O37" t="s">
        <v>369</v>
      </c>
      <c r="P37" t="s">
        <v>362</v>
      </c>
      <c r="Q37" t="s">
        <v>407</v>
      </c>
      <c r="R37" t="s">
        <v>723</v>
      </c>
      <c r="S37">
        <v>55.555555555600002</v>
      </c>
    </row>
    <row r="38" spans="1:21" hidden="1" x14ac:dyDescent="0.2">
      <c r="A38" s="14"/>
      <c r="B38" t="s">
        <v>236</v>
      </c>
      <c r="D38" t="s">
        <v>412</v>
      </c>
      <c r="E38">
        <v>716.59</v>
      </c>
      <c r="F38">
        <v>1.6</v>
      </c>
      <c r="G38" t="s">
        <v>418</v>
      </c>
      <c r="H38" t="s">
        <v>895</v>
      </c>
      <c r="I38" t="s">
        <v>445</v>
      </c>
      <c r="J38" t="s">
        <v>346</v>
      </c>
      <c r="K38" t="s">
        <v>394</v>
      </c>
      <c r="L38" t="s">
        <v>375</v>
      </c>
      <c r="M38" t="s">
        <v>446</v>
      </c>
      <c r="N38" t="s">
        <v>447</v>
      </c>
      <c r="O38" t="s">
        <v>361</v>
      </c>
      <c r="P38" t="s">
        <v>389</v>
      </c>
      <c r="S38">
        <v>55.555555555600002</v>
      </c>
      <c r="T38" s="5"/>
      <c r="U38" s="1"/>
    </row>
    <row r="39" spans="1:21" hidden="1" x14ac:dyDescent="0.2">
      <c r="A39" s="14"/>
      <c r="B39" t="s">
        <v>225</v>
      </c>
      <c r="D39" t="s">
        <v>322</v>
      </c>
      <c r="E39">
        <v>29.11</v>
      </c>
      <c r="F39">
        <v>0.15</v>
      </c>
      <c r="G39" t="s">
        <v>332</v>
      </c>
      <c r="H39" t="s">
        <v>905</v>
      </c>
      <c r="I39" t="s">
        <v>724</v>
      </c>
      <c r="J39" t="s">
        <v>344</v>
      </c>
      <c r="K39" t="s">
        <v>441</v>
      </c>
      <c r="L39" t="s">
        <v>375</v>
      </c>
      <c r="M39" t="s">
        <v>725</v>
      </c>
      <c r="N39" t="s">
        <v>726</v>
      </c>
      <c r="O39" t="s">
        <v>369</v>
      </c>
      <c r="P39" t="s">
        <v>362</v>
      </c>
      <c r="Q39" t="s">
        <v>461</v>
      </c>
      <c r="R39" t="s">
        <v>727</v>
      </c>
      <c r="S39">
        <v>60</v>
      </c>
    </row>
    <row r="40" spans="1:21" hidden="1" x14ac:dyDescent="0.2">
      <c r="A40" s="14"/>
      <c r="B40" t="s">
        <v>248</v>
      </c>
      <c r="D40" t="s">
        <v>322</v>
      </c>
      <c r="E40">
        <v>155.87</v>
      </c>
      <c r="F40">
        <v>0.6</v>
      </c>
      <c r="G40" t="s">
        <v>700</v>
      </c>
      <c r="H40" t="s">
        <v>885</v>
      </c>
      <c r="I40" t="s">
        <v>125</v>
      </c>
      <c r="J40" t="s">
        <v>346</v>
      </c>
      <c r="K40" t="s">
        <v>492</v>
      </c>
      <c r="L40" t="s">
        <v>358</v>
      </c>
      <c r="M40" t="s">
        <v>728</v>
      </c>
      <c r="N40" t="s">
        <v>729</v>
      </c>
      <c r="O40" t="s">
        <v>361</v>
      </c>
      <c r="P40" t="s">
        <v>362</v>
      </c>
      <c r="Q40" t="s">
        <v>408</v>
      </c>
      <c r="R40" t="s">
        <v>730</v>
      </c>
      <c r="S40">
        <v>66.666666666699996</v>
      </c>
      <c r="T40" s="5"/>
      <c r="U40" s="1"/>
    </row>
    <row r="41" spans="1:21" x14ac:dyDescent="0.2">
      <c r="A41" s="14"/>
      <c r="B41" t="s">
        <v>249</v>
      </c>
      <c r="D41" t="s">
        <v>323</v>
      </c>
      <c r="E41">
        <v>20.87</v>
      </c>
      <c r="F41">
        <v>0.3</v>
      </c>
      <c r="G41" t="s">
        <v>701</v>
      </c>
      <c r="H41" t="s">
        <v>906</v>
      </c>
      <c r="I41" t="s">
        <v>529</v>
      </c>
      <c r="J41" t="s">
        <v>339</v>
      </c>
      <c r="K41" t="s">
        <v>441</v>
      </c>
      <c r="L41" t="s">
        <v>375</v>
      </c>
      <c r="M41" t="s">
        <v>731</v>
      </c>
      <c r="N41" t="s">
        <v>732</v>
      </c>
      <c r="O41" t="s">
        <v>361</v>
      </c>
      <c r="P41" t="s">
        <v>362</v>
      </c>
      <c r="Q41" t="s">
        <v>407</v>
      </c>
      <c r="R41" t="s">
        <v>733</v>
      </c>
      <c r="S41">
        <v>70</v>
      </c>
      <c r="T41" s="1"/>
    </row>
    <row r="42" spans="1:21" x14ac:dyDescent="0.2">
      <c r="A42" s="14"/>
      <c r="B42" t="s">
        <v>250</v>
      </c>
      <c r="D42" t="s">
        <v>324</v>
      </c>
      <c r="E42">
        <v>1693.46</v>
      </c>
      <c r="F42">
        <v>0.6</v>
      </c>
      <c r="G42" t="s">
        <v>702</v>
      </c>
      <c r="H42" t="s">
        <v>907</v>
      </c>
      <c r="I42" t="s">
        <v>734</v>
      </c>
      <c r="J42" t="s">
        <v>339</v>
      </c>
      <c r="K42" t="s">
        <v>390</v>
      </c>
      <c r="L42" t="s">
        <v>358</v>
      </c>
      <c r="M42" t="s">
        <v>735</v>
      </c>
      <c r="N42" t="s">
        <v>736</v>
      </c>
      <c r="O42" t="s">
        <v>361</v>
      </c>
      <c r="P42" t="s">
        <v>362</v>
      </c>
      <c r="Q42" t="s">
        <v>407</v>
      </c>
      <c r="R42" t="s">
        <v>737</v>
      </c>
      <c r="S42">
        <v>66.666666666699996</v>
      </c>
      <c r="T42" s="1"/>
    </row>
    <row r="43" spans="1:21" hidden="1" x14ac:dyDescent="0.2">
      <c r="A43" s="14"/>
      <c r="B43" t="s">
        <v>251</v>
      </c>
      <c r="D43" t="s">
        <v>412</v>
      </c>
      <c r="E43">
        <v>482.13</v>
      </c>
      <c r="F43">
        <v>1.3</v>
      </c>
      <c r="G43" t="s">
        <v>703</v>
      </c>
      <c r="H43" t="s">
        <v>908</v>
      </c>
      <c r="I43" t="s">
        <v>684</v>
      </c>
      <c r="J43" t="s">
        <v>344</v>
      </c>
      <c r="K43" t="s">
        <v>484</v>
      </c>
      <c r="L43" t="s">
        <v>375</v>
      </c>
      <c r="M43" t="s">
        <v>738</v>
      </c>
      <c r="N43" t="s">
        <v>739</v>
      </c>
      <c r="O43" t="s">
        <v>361</v>
      </c>
      <c r="P43" t="s">
        <v>362</v>
      </c>
      <c r="Q43" t="s">
        <v>407</v>
      </c>
      <c r="R43" t="s">
        <v>740</v>
      </c>
      <c r="S43">
        <v>55.555555555600002</v>
      </c>
      <c r="U43" s="5"/>
    </row>
    <row r="44" spans="1:21" hidden="1" x14ac:dyDescent="0.2">
      <c r="A44" s="14"/>
      <c r="B44" t="s">
        <v>252</v>
      </c>
      <c r="D44" t="s">
        <v>322</v>
      </c>
      <c r="E44">
        <v>8.6300000000000008</v>
      </c>
      <c r="F44">
        <v>0.03</v>
      </c>
      <c r="G44" t="s">
        <v>704</v>
      </c>
      <c r="H44" t="s">
        <v>909</v>
      </c>
      <c r="I44" t="s">
        <v>676</v>
      </c>
      <c r="J44" t="s">
        <v>346</v>
      </c>
      <c r="K44" t="s">
        <v>357</v>
      </c>
      <c r="L44" t="s">
        <v>375</v>
      </c>
      <c r="M44" t="s">
        <v>741</v>
      </c>
      <c r="N44" t="s">
        <v>742</v>
      </c>
      <c r="O44" t="s">
        <v>361</v>
      </c>
      <c r="P44" t="s">
        <v>362</v>
      </c>
      <c r="Q44" t="s">
        <v>408</v>
      </c>
      <c r="R44" t="s">
        <v>743</v>
      </c>
      <c r="S44">
        <v>66.666666666699996</v>
      </c>
    </row>
    <row r="45" spans="1:21" hidden="1" x14ac:dyDescent="0.2">
      <c r="A45" s="14"/>
      <c r="B45" t="s">
        <v>253</v>
      </c>
      <c r="D45" t="s">
        <v>322</v>
      </c>
      <c r="E45">
        <v>85.8</v>
      </c>
      <c r="F45">
        <v>0.4</v>
      </c>
      <c r="G45" t="s">
        <v>474</v>
      </c>
      <c r="H45" t="s">
        <v>910</v>
      </c>
      <c r="I45" t="s">
        <v>511</v>
      </c>
      <c r="J45" t="s">
        <v>344</v>
      </c>
      <c r="K45" t="s">
        <v>394</v>
      </c>
      <c r="L45" t="s">
        <v>375</v>
      </c>
      <c r="M45" t="s">
        <v>526</v>
      </c>
      <c r="N45" t="s">
        <v>527</v>
      </c>
      <c r="O45" t="s">
        <v>369</v>
      </c>
      <c r="P45" t="s">
        <v>362</v>
      </c>
      <c r="Q45" t="s">
        <v>407</v>
      </c>
      <c r="R45" t="s">
        <v>528</v>
      </c>
      <c r="S45">
        <v>50</v>
      </c>
      <c r="T45" s="5"/>
    </row>
    <row r="46" spans="1:21" hidden="1" x14ac:dyDescent="0.2">
      <c r="A46" s="14"/>
      <c r="B46" t="s">
        <v>254</v>
      </c>
      <c r="D46" t="s">
        <v>322</v>
      </c>
      <c r="E46">
        <v>1272.8399999999999</v>
      </c>
      <c r="F46">
        <v>1.9</v>
      </c>
      <c r="G46" t="s">
        <v>705</v>
      </c>
      <c r="H46" t="s">
        <v>911</v>
      </c>
      <c r="I46" t="s">
        <v>511</v>
      </c>
      <c r="J46" t="s">
        <v>344</v>
      </c>
      <c r="K46" t="s">
        <v>744</v>
      </c>
      <c r="L46" t="s">
        <v>375</v>
      </c>
      <c r="M46" t="s">
        <v>745</v>
      </c>
      <c r="N46" t="s">
        <v>746</v>
      </c>
      <c r="O46" t="s">
        <v>369</v>
      </c>
      <c r="P46" t="s">
        <v>389</v>
      </c>
      <c r="S46">
        <v>54.5454545455</v>
      </c>
      <c r="T46" s="1"/>
    </row>
    <row r="47" spans="1:21" x14ac:dyDescent="0.2">
      <c r="A47" s="14"/>
      <c r="B47" t="s">
        <v>229</v>
      </c>
      <c r="D47" t="s">
        <v>322</v>
      </c>
      <c r="E47">
        <v>269.93</v>
      </c>
      <c r="F47">
        <v>0.8</v>
      </c>
      <c r="G47" t="s">
        <v>336</v>
      </c>
      <c r="H47" t="s">
        <v>890</v>
      </c>
      <c r="I47" t="s">
        <v>351</v>
      </c>
      <c r="J47" t="s">
        <v>339</v>
      </c>
      <c r="K47" t="s">
        <v>370</v>
      </c>
      <c r="L47" t="s">
        <v>358</v>
      </c>
      <c r="M47" t="s">
        <v>398</v>
      </c>
      <c r="N47" t="s">
        <v>399</v>
      </c>
      <c r="O47" t="s">
        <v>361</v>
      </c>
      <c r="P47" t="s">
        <v>362</v>
      </c>
      <c r="Q47" t="s">
        <v>408</v>
      </c>
      <c r="R47" t="s">
        <v>400</v>
      </c>
      <c r="S47">
        <v>55.555555555600002</v>
      </c>
      <c r="U47" s="1"/>
    </row>
    <row r="48" spans="1:21" hidden="1" x14ac:dyDescent="0.2">
      <c r="A48" s="14"/>
      <c r="B48" t="s">
        <v>255</v>
      </c>
      <c r="D48" t="s">
        <v>412</v>
      </c>
      <c r="E48">
        <v>573.32000000000005</v>
      </c>
      <c r="F48">
        <v>1.4</v>
      </c>
      <c r="G48" t="s">
        <v>706</v>
      </c>
      <c r="H48" t="s">
        <v>912</v>
      </c>
      <c r="I48" t="s">
        <v>621</v>
      </c>
      <c r="J48" t="s">
        <v>346</v>
      </c>
      <c r="K48" t="s">
        <v>374</v>
      </c>
      <c r="L48" t="s">
        <v>375</v>
      </c>
      <c r="M48" t="s">
        <v>747</v>
      </c>
      <c r="N48" t="s">
        <v>748</v>
      </c>
      <c r="O48" t="s">
        <v>361</v>
      </c>
      <c r="P48" t="s">
        <v>362</v>
      </c>
      <c r="Q48" t="s">
        <v>407</v>
      </c>
      <c r="R48" t="s">
        <v>749</v>
      </c>
      <c r="S48">
        <v>55.555555555600002</v>
      </c>
    </row>
    <row r="49" spans="1:21" x14ac:dyDescent="0.2">
      <c r="A49" s="14">
        <v>9</v>
      </c>
      <c r="B49" t="s">
        <v>256</v>
      </c>
      <c r="D49" t="s">
        <v>322</v>
      </c>
      <c r="E49">
        <v>828.32</v>
      </c>
      <c r="F49">
        <v>1.5</v>
      </c>
      <c r="G49" s="2" t="s">
        <v>463</v>
      </c>
      <c r="H49" t="s">
        <v>913</v>
      </c>
      <c r="I49" t="s">
        <v>435</v>
      </c>
      <c r="J49" t="s">
        <v>339</v>
      </c>
      <c r="K49" t="s">
        <v>480</v>
      </c>
      <c r="L49" t="s">
        <v>375</v>
      </c>
      <c r="M49" t="s">
        <v>481</v>
      </c>
      <c r="N49" t="s">
        <v>482</v>
      </c>
      <c r="O49" t="s">
        <v>361</v>
      </c>
      <c r="P49" t="s">
        <v>362</v>
      </c>
      <c r="Q49" t="s">
        <v>407</v>
      </c>
      <c r="R49" t="s">
        <v>483</v>
      </c>
      <c r="S49">
        <v>66.666666666699996</v>
      </c>
      <c r="T49" s="5"/>
    </row>
    <row r="50" spans="1:21" x14ac:dyDescent="0.2">
      <c r="A50" s="14"/>
      <c r="B50" t="s">
        <v>257</v>
      </c>
      <c r="D50" t="s">
        <v>322</v>
      </c>
      <c r="E50">
        <v>17.75</v>
      </c>
      <c r="F50">
        <v>0.09</v>
      </c>
      <c r="G50" s="2" t="s">
        <v>464</v>
      </c>
      <c r="H50" t="s">
        <v>914</v>
      </c>
      <c r="I50" t="s">
        <v>338</v>
      </c>
      <c r="J50" t="s">
        <v>339</v>
      </c>
      <c r="K50" t="s">
        <v>390</v>
      </c>
      <c r="L50" t="s">
        <v>358</v>
      </c>
      <c r="M50" t="s">
        <v>485</v>
      </c>
      <c r="N50" t="s">
        <v>486</v>
      </c>
      <c r="O50" t="s">
        <v>361</v>
      </c>
      <c r="P50" t="s">
        <v>362</v>
      </c>
      <c r="Q50" t="s">
        <v>407</v>
      </c>
      <c r="R50" t="s">
        <v>487</v>
      </c>
      <c r="S50">
        <v>66.666666666699996</v>
      </c>
      <c r="U50" s="5"/>
    </row>
    <row r="51" spans="1:21" hidden="1" x14ac:dyDescent="0.2">
      <c r="A51" s="14"/>
      <c r="B51" t="s">
        <v>258</v>
      </c>
      <c r="D51" t="s">
        <v>322</v>
      </c>
      <c r="E51">
        <v>7.94</v>
      </c>
      <c r="F51">
        <v>0.03</v>
      </c>
      <c r="G51" s="2" t="s">
        <v>465</v>
      </c>
      <c r="H51" t="s">
        <v>915</v>
      </c>
      <c r="I51" t="s">
        <v>488</v>
      </c>
      <c r="J51" t="s">
        <v>346</v>
      </c>
      <c r="K51" t="s">
        <v>431</v>
      </c>
      <c r="L51" t="s">
        <v>358</v>
      </c>
      <c r="M51" t="s">
        <v>489</v>
      </c>
      <c r="N51" t="s">
        <v>490</v>
      </c>
      <c r="O51" t="s">
        <v>361</v>
      </c>
      <c r="P51" t="s">
        <v>389</v>
      </c>
      <c r="S51">
        <v>66.666666666699996</v>
      </c>
      <c r="U51" s="1"/>
    </row>
    <row r="52" spans="1:21" hidden="1" x14ac:dyDescent="0.2">
      <c r="A52" s="14"/>
      <c r="B52" t="s">
        <v>259</v>
      </c>
      <c r="D52" t="s">
        <v>412</v>
      </c>
      <c r="E52">
        <v>724.5</v>
      </c>
      <c r="F52">
        <v>1.6</v>
      </c>
      <c r="G52" s="2" t="s">
        <v>466</v>
      </c>
      <c r="H52" t="s">
        <v>916</v>
      </c>
      <c r="I52" t="s">
        <v>491</v>
      </c>
      <c r="J52" t="s">
        <v>346</v>
      </c>
      <c r="K52" t="s">
        <v>492</v>
      </c>
      <c r="L52" t="s">
        <v>375</v>
      </c>
      <c r="M52" t="s">
        <v>493</v>
      </c>
      <c r="N52" t="s">
        <v>494</v>
      </c>
      <c r="O52" t="s">
        <v>361</v>
      </c>
      <c r="P52" t="s">
        <v>389</v>
      </c>
      <c r="S52">
        <v>55.555555555600002</v>
      </c>
    </row>
    <row r="53" spans="1:21" x14ac:dyDescent="0.2">
      <c r="A53" s="14"/>
      <c r="B53" t="s">
        <v>260</v>
      </c>
      <c r="D53" t="s">
        <v>322</v>
      </c>
      <c r="E53">
        <v>26.35</v>
      </c>
      <c r="F53">
        <v>0.12</v>
      </c>
      <c r="G53" s="2" t="s">
        <v>467</v>
      </c>
      <c r="H53" t="s">
        <v>917</v>
      </c>
      <c r="I53" t="s">
        <v>496</v>
      </c>
      <c r="J53" t="s">
        <v>339</v>
      </c>
      <c r="K53" t="s">
        <v>374</v>
      </c>
      <c r="L53" t="s">
        <v>375</v>
      </c>
      <c r="M53" t="s">
        <v>497</v>
      </c>
      <c r="N53" t="s">
        <v>498</v>
      </c>
      <c r="O53" t="s">
        <v>361</v>
      </c>
      <c r="P53" t="s">
        <v>362</v>
      </c>
      <c r="Q53" t="s">
        <v>408</v>
      </c>
      <c r="R53" t="s">
        <v>499</v>
      </c>
      <c r="S53">
        <v>66.666666666699996</v>
      </c>
      <c r="U53" s="1"/>
    </row>
    <row r="54" spans="1:21" x14ac:dyDescent="0.2">
      <c r="A54" s="14"/>
      <c r="B54" t="s">
        <v>261</v>
      </c>
      <c r="D54" t="s">
        <v>322</v>
      </c>
      <c r="E54">
        <v>673.28</v>
      </c>
      <c r="F54">
        <v>1.3</v>
      </c>
      <c r="G54" s="2" t="s">
        <v>468</v>
      </c>
      <c r="H54" t="s">
        <v>918</v>
      </c>
      <c r="I54" t="s">
        <v>350</v>
      </c>
      <c r="J54" t="s">
        <v>339</v>
      </c>
      <c r="K54" t="s">
        <v>431</v>
      </c>
      <c r="L54" t="s">
        <v>375</v>
      </c>
      <c r="M54" t="s">
        <v>500</v>
      </c>
      <c r="N54" t="s">
        <v>501</v>
      </c>
      <c r="O54" t="s">
        <v>361</v>
      </c>
      <c r="P54" t="s">
        <v>362</v>
      </c>
      <c r="Q54" t="s">
        <v>407</v>
      </c>
      <c r="R54" t="s">
        <v>502</v>
      </c>
      <c r="S54">
        <v>66.666666666699996</v>
      </c>
    </row>
    <row r="55" spans="1:21" hidden="1" x14ac:dyDescent="0.2">
      <c r="A55" s="14"/>
      <c r="B55" t="s">
        <v>236</v>
      </c>
      <c r="D55" t="s">
        <v>412</v>
      </c>
      <c r="E55">
        <v>716.59</v>
      </c>
      <c r="F55">
        <v>1.6</v>
      </c>
      <c r="G55" s="2" t="s">
        <v>418</v>
      </c>
      <c r="H55" t="s">
        <v>895</v>
      </c>
      <c r="I55" t="s">
        <v>445</v>
      </c>
      <c r="J55" t="s">
        <v>346</v>
      </c>
      <c r="K55" t="s">
        <v>394</v>
      </c>
      <c r="L55" t="s">
        <v>375</v>
      </c>
      <c r="M55" t="s">
        <v>446</v>
      </c>
      <c r="N55" t="s">
        <v>447</v>
      </c>
      <c r="O55" t="s">
        <v>361</v>
      </c>
      <c r="P55" t="s">
        <v>389</v>
      </c>
      <c r="S55">
        <v>55.555555555600002</v>
      </c>
      <c r="U55" s="1"/>
    </row>
    <row r="56" spans="1:21" x14ac:dyDescent="0.2">
      <c r="A56" s="14"/>
      <c r="B56" t="s">
        <v>262</v>
      </c>
      <c r="D56" t="s">
        <v>323</v>
      </c>
      <c r="E56">
        <v>107.15</v>
      </c>
      <c r="F56">
        <v>1.1000000000000001</v>
      </c>
      <c r="G56" s="2" t="s">
        <v>469</v>
      </c>
      <c r="H56" t="s">
        <v>919</v>
      </c>
      <c r="I56" t="s">
        <v>503</v>
      </c>
      <c r="J56" t="s">
        <v>339</v>
      </c>
      <c r="K56" t="s">
        <v>390</v>
      </c>
      <c r="L56" t="s">
        <v>358</v>
      </c>
      <c r="M56" t="s">
        <v>504</v>
      </c>
      <c r="N56" t="s">
        <v>505</v>
      </c>
      <c r="O56" t="s">
        <v>361</v>
      </c>
      <c r="P56" t="s">
        <v>362</v>
      </c>
      <c r="Q56" t="s">
        <v>407</v>
      </c>
      <c r="R56" t="s">
        <v>506</v>
      </c>
      <c r="S56">
        <v>66.666666666699996</v>
      </c>
    </row>
    <row r="57" spans="1:21" hidden="1" x14ac:dyDescent="0.2">
      <c r="A57" s="14"/>
      <c r="B57" t="s">
        <v>225</v>
      </c>
      <c r="D57" t="s">
        <v>322</v>
      </c>
      <c r="E57">
        <v>29.11</v>
      </c>
      <c r="F57">
        <v>0.15</v>
      </c>
      <c r="G57" s="2" t="s">
        <v>332</v>
      </c>
      <c r="H57" t="s">
        <v>920</v>
      </c>
      <c r="I57" t="s">
        <v>507</v>
      </c>
      <c r="J57" t="s">
        <v>344</v>
      </c>
      <c r="K57" t="s">
        <v>364</v>
      </c>
      <c r="L57" t="s">
        <v>358</v>
      </c>
      <c r="M57" t="s">
        <v>508</v>
      </c>
      <c r="N57" t="s">
        <v>509</v>
      </c>
      <c r="O57" t="s">
        <v>369</v>
      </c>
      <c r="P57" t="s">
        <v>362</v>
      </c>
      <c r="Q57" t="s">
        <v>407</v>
      </c>
      <c r="R57" t="s">
        <v>510</v>
      </c>
      <c r="S57">
        <v>60</v>
      </c>
    </row>
    <row r="58" spans="1:21" hidden="1" x14ac:dyDescent="0.2">
      <c r="A58" s="14"/>
      <c r="B58" t="s">
        <v>263</v>
      </c>
      <c r="D58" t="s">
        <v>412</v>
      </c>
      <c r="E58">
        <v>52.12</v>
      </c>
      <c r="F58">
        <v>0.25</v>
      </c>
      <c r="G58" s="2" t="s">
        <v>470</v>
      </c>
      <c r="H58" t="s">
        <v>921</v>
      </c>
      <c r="I58" t="s">
        <v>511</v>
      </c>
      <c r="J58" t="s">
        <v>344</v>
      </c>
      <c r="K58" t="s">
        <v>484</v>
      </c>
      <c r="L58" t="s">
        <v>358</v>
      </c>
      <c r="M58" t="s">
        <v>512</v>
      </c>
      <c r="N58" t="s">
        <v>513</v>
      </c>
      <c r="O58" t="s">
        <v>369</v>
      </c>
      <c r="P58" t="s">
        <v>362</v>
      </c>
      <c r="Q58" t="s">
        <v>407</v>
      </c>
      <c r="R58" t="s">
        <v>514</v>
      </c>
      <c r="S58">
        <v>44.444444444399998</v>
      </c>
      <c r="U58" s="1"/>
    </row>
    <row r="59" spans="1:21" x14ac:dyDescent="0.2">
      <c r="A59" s="14"/>
      <c r="B59" t="s">
        <v>264</v>
      </c>
      <c r="D59" t="s">
        <v>322</v>
      </c>
      <c r="E59">
        <v>17.690000000000001</v>
      </c>
      <c r="F59">
        <v>0.08</v>
      </c>
      <c r="G59" s="2" t="s">
        <v>471</v>
      </c>
      <c r="H59" t="s">
        <v>922</v>
      </c>
      <c r="I59" t="s">
        <v>515</v>
      </c>
      <c r="J59" t="s">
        <v>339</v>
      </c>
      <c r="K59" t="s">
        <v>495</v>
      </c>
      <c r="L59" t="s">
        <v>375</v>
      </c>
      <c r="M59" t="s">
        <v>516</v>
      </c>
      <c r="N59" t="s">
        <v>517</v>
      </c>
      <c r="O59" t="s">
        <v>369</v>
      </c>
      <c r="P59" t="s">
        <v>362</v>
      </c>
      <c r="Q59" t="s">
        <v>407</v>
      </c>
      <c r="R59" t="s">
        <v>518</v>
      </c>
      <c r="S59">
        <v>77.777777777799997</v>
      </c>
    </row>
    <row r="60" spans="1:21" hidden="1" x14ac:dyDescent="0.2">
      <c r="A60" s="14"/>
      <c r="B60" t="s">
        <v>265</v>
      </c>
      <c r="D60" t="s">
        <v>322</v>
      </c>
      <c r="E60">
        <v>9.02</v>
      </c>
      <c r="F60">
        <v>0.03</v>
      </c>
      <c r="G60" s="2" t="s">
        <v>472</v>
      </c>
      <c r="H60" t="s">
        <v>923</v>
      </c>
      <c r="I60" t="s">
        <v>511</v>
      </c>
      <c r="J60" t="s">
        <v>344</v>
      </c>
      <c r="K60" t="s">
        <v>492</v>
      </c>
      <c r="L60" t="s">
        <v>358</v>
      </c>
      <c r="M60" t="s">
        <v>519</v>
      </c>
      <c r="N60" t="s">
        <v>520</v>
      </c>
      <c r="O60" t="s">
        <v>369</v>
      </c>
      <c r="P60" t="s">
        <v>362</v>
      </c>
      <c r="Q60" t="s">
        <v>407</v>
      </c>
      <c r="R60" t="s">
        <v>521</v>
      </c>
      <c r="S60">
        <v>77.777777777799997</v>
      </c>
    </row>
    <row r="61" spans="1:21" hidden="1" x14ac:dyDescent="0.2">
      <c r="A61" s="14"/>
      <c r="B61" t="s">
        <v>266</v>
      </c>
      <c r="D61" t="s">
        <v>322</v>
      </c>
      <c r="E61">
        <v>5.79</v>
      </c>
      <c r="F61">
        <v>0.01</v>
      </c>
      <c r="G61" s="2" t="s">
        <v>473</v>
      </c>
      <c r="H61" t="s">
        <v>924</v>
      </c>
      <c r="I61" t="s">
        <v>522</v>
      </c>
      <c r="J61" t="s">
        <v>346</v>
      </c>
      <c r="K61" t="s">
        <v>368</v>
      </c>
      <c r="L61" t="s">
        <v>375</v>
      </c>
      <c r="M61" t="s">
        <v>523</v>
      </c>
      <c r="N61" t="s">
        <v>524</v>
      </c>
      <c r="O61" t="s">
        <v>361</v>
      </c>
      <c r="P61" t="s">
        <v>362</v>
      </c>
      <c r="Q61" t="s">
        <v>407</v>
      </c>
      <c r="R61" t="s">
        <v>525</v>
      </c>
      <c r="S61">
        <v>66.666666666699996</v>
      </c>
      <c r="T61" s="1"/>
      <c r="U61" s="1"/>
    </row>
    <row r="62" spans="1:21" hidden="1" x14ac:dyDescent="0.2">
      <c r="A62" s="14"/>
      <c r="B62" t="s">
        <v>253</v>
      </c>
      <c r="D62" t="s">
        <v>322</v>
      </c>
      <c r="E62">
        <v>85.8</v>
      </c>
      <c r="F62">
        <v>0.4</v>
      </c>
      <c r="G62" s="2" t="s">
        <v>474</v>
      </c>
      <c r="H62" t="s">
        <v>910</v>
      </c>
      <c r="I62" t="s">
        <v>511</v>
      </c>
      <c r="J62" t="s">
        <v>344</v>
      </c>
      <c r="K62" t="s">
        <v>394</v>
      </c>
      <c r="L62" t="s">
        <v>375</v>
      </c>
      <c r="M62" t="s">
        <v>526</v>
      </c>
      <c r="N62" t="s">
        <v>527</v>
      </c>
      <c r="O62" t="s">
        <v>369</v>
      </c>
      <c r="P62" t="s">
        <v>362</v>
      </c>
      <c r="Q62" t="s">
        <v>407</v>
      </c>
      <c r="R62" t="s">
        <v>528</v>
      </c>
      <c r="S62">
        <v>50</v>
      </c>
      <c r="T62" s="1"/>
      <c r="U62" s="1"/>
    </row>
    <row r="63" spans="1:21" x14ac:dyDescent="0.2">
      <c r="A63" s="14"/>
      <c r="B63" t="s">
        <v>267</v>
      </c>
      <c r="D63" t="s">
        <v>412</v>
      </c>
      <c r="E63">
        <v>13.74</v>
      </c>
      <c r="F63">
        <v>0.04</v>
      </c>
      <c r="G63" s="2" t="s">
        <v>475</v>
      </c>
      <c r="H63" t="s">
        <v>925</v>
      </c>
      <c r="I63" t="s">
        <v>529</v>
      </c>
      <c r="J63" t="s">
        <v>339</v>
      </c>
      <c r="K63" t="s">
        <v>530</v>
      </c>
      <c r="L63" t="s">
        <v>375</v>
      </c>
      <c r="M63" t="s">
        <v>531</v>
      </c>
      <c r="N63" t="s">
        <v>532</v>
      </c>
      <c r="O63" t="s">
        <v>369</v>
      </c>
      <c r="P63" t="s">
        <v>389</v>
      </c>
      <c r="S63">
        <v>66.666666666699996</v>
      </c>
    </row>
    <row r="64" spans="1:21" x14ac:dyDescent="0.2">
      <c r="A64" s="14"/>
      <c r="B64" t="s">
        <v>268</v>
      </c>
      <c r="D64" t="s">
        <v>323</v>
      </c>
      <c r="E64">
        <v>13.33</v>
      </c>
      <c r="F64">
        <v>0.17</v>
      </c>
      <c r="G64" s="2" t="s">
        <v>476</v>
      </c>
      <c r="H64" t="s">
        <v>926</v>
      </c>
      <c r="I64" t="s">
        <v>533</v>
      </c>
      <c r="J64" t="s">
        <v>339</v>
      </c>
      <c r="K64" t="s">
        <v>368</v>
      </c>
      <c r="L64" t="s">
        <v>375</v>
      </c>
      <c r="M64" t="s">
        <v>534</v>
      </c>
      <c r="N64" t="s">
        <v>535</v>
      </c>
      <c r="O64" t="s">
        <v>369</v>
      </c>
      <c r="P64" t="s">
        <v>389</v>
      </c>
      <c r="S64">
        <v>60</v>
      </c>
      <c r="U64" s="1"/>
    </row>
    <row r="65" spans="1:21" x14ac:dyDescent="0.2">
      <c r="A65" s="14"/>
      <c r="B65" t="s">
        <v>269</v>
      </c>
      <c r="D65" t="s">
        <v>322</v>
      </c>
      <c r="E65">
        <v>16.8</v>
      </c>
      <c r="F65">
        <v>0.08</v>
      </c>
      <c r="G65" s="2" t="s">
        <v>477</v>
      </c>
      <c r="H65" t="s">
        <v>927</v>
      </c>
      <c r="I65" t="s">
        <v>536</v>
      </c>
      <c r="J65" t="s">
        <v>339</v>
      </c>
      <c r="K65" t="s">
        <v>390</v>
      </c>
      <c r="L65" t="s">
        <v>375</v>
      </c>
      <c r="M65" t="s">
        <v>537</v>
      </c>
      <c r="N65" t="s">
        <v>538</v>
      </c>
      <c r="O65" t="s">
        <v>369</v>
      </c>
      <c r="P65" t="s">
        <v>389</v>
      </c>
      <c r="S65">
        <v>55.555555555600002</v>
      </c>
      <c r="T65" s="5"/>
      <c r="U65" s="1"/>
    </row>
    <row r="66" spans="1:21" hidden="1" x14ac:dyDescent="0.2">
      <c r="A66" s="14"/>
      <c r="B66" t="s">
        <v>270</v>
      </c>
      <c r="D66" t="s">
        <v>412</v>
      </c>
      <c r="E66">
        <v>53.89</v>
      </c>
      <c r="F66">
        <v>0.25</v>
      </c>
      <c r="G66" s="2" t="s">
        <v>478</v>
      </c>
      <c r="H66" t="s">
        <v>928</v>
      </c>
      <c r="I66" t="s">
        <v>149</v>
      </c>
      <c r="J66" t="s">
        <v>346</v>
      </c>
      <c r="K66" t="s">
        <v>426</v>
      </c>
      <c r="L66" t="s">
        <v>358</v>
      </c>
      <c r="M66" t="s">
        <v>539</v>
      </c>
      <c r="N66" t="s">
        <v>540</v>
      </c>
      <c r="O66" t="s">
        <v>361</v>
      </c>
      <c r="P66" t="s">
        <v>362</v>
      </c>
      <c r="Q66" t="s">
        <v>407</v>
      </c>
      <c r="R66" t="s">
        <v>541</v>
      </c>
      <c r="S66">
        <v>60</v>
      </c>
    </row>
    <row r="67" spans="1:21" x14ac:dyDescent="0.2">
      <c r="A67" s="11">
        <v>10</v>
      </c>
      <c r="B67" t="s">
        <v>271</v>
      </c>
      <c r="C67" t="s">
        <v>272</v>
      </c>
      <c r="D67" t="s">
        <v>542</v>
      </c>
      <c r="E67">
        <v>233.47</v>
      </c>
      <c r="F67">
        <v>0.5</v>
      </c>
      <c r="G67" t="s">
        <v>543</v>
      </c>
      <c r="H67" t="s">
        <v>929</v>
      </c>
      <c r="I67" t="s">
        <v>338</v>
      </c>
      <c r="J67" t="s">
        <v>339</v>
      </c>
      <c r="K67" t="s">
        <v>390</v>
      </c>
      <c r="L67" t="s">
        <v>358</v>
      </c>
      <c r="M67" t="s">
        <v>544</v>
      </c>
      <c r="N67" t="s">
        <v>545</v>
      </c>
      <c r="O67" t="s">
        <v>361</v>
      </c>
      <c r="P67" t="s">
        <v>362</v>
      </c>
      <c r="Q67" t="s">
        <v>407</v>
      </c>
      <c r="R67" t="s">
        <v>546</v>
      </c>
      <c r="S67">
        <v>62.5</v>
      </c>
      <c r="T67" s="1"/>
    </row>
    <row r="68" spans="1:21" hidden="1" x14ac:dyDescent="0.2">
      <c r="A68" s="14">
        <v>11</v>
      </c>
      <c r="B68" t="s">
        <v>273</v>
      </c>
      <c r="D68" t="s">
        <v>549</v>
      </c>
      <c r="E68">
        <v>137.57</v>
      </c>
      <c r="F68">
        <v>1</v>
      </c>
      <c r="G68" t="s">
        <v>553</v>
      </c>
      <c r="H68" t="s">
        <v>930</v>
      </c>
      <c r="I68" t="s">
        <v>563</v>
      </c>
      <c r="J68" t="s">
        <v>344</v>
      </c>
      <c r="K68" t="s">
        <v>383</v>
      </c>
      <c r="L68" t="s">
        <v>358</v>
      </c>
      <c r="M68" t="s">
        <v>564</v>
      </c>
      <c r="N68" t="s">
        <v>565</v>
      </c>
      <c r="O68" t="s">
        <v>361</v>
      </c>
      <c r="P68" t="s">
        <v>362</v>
      </c>
      <c r="Q68" t="s">
        <v>408</v>
      </c>
      <c r="S68">
        <v>55.555555555600002</v>
      </c>
      <c r="T68" s="1"/>
    </row>
    <row r="69" spans="1:21" x14ac:dyDescent="0.2">
      <c r="A69" s="14"/>
      <c r="B69" t="s">
        <v>274</v>
      </c>
      <c r="D69" t="s">
        <v>323</v>
      </c>
      <c r="E69">
        <v>255.11</v>
      </c>
      <c r="F69">
        <v>1.9</v>
      </c>
      <c r="G69" t="s">
        <v>554</v>
      </c>
      <c r="H69" t="s">
        <v>931</v>
      </c>
      <c r="I69" t="s">
        <v>566</v>
      </c>
      <c r="J69" t="s">
        <v>339</v>
      </c>
      <c r="K69" t="s">
        <v>495</v>
      </c>
      <c r="L69" t="s">
        <v>358</v>
      </c>
      <c r="M69" t="s">
        <v>567</v>
      </c>
      <c r="N69" t="s">
        <v>568</v>
      </c>
      <c r="O69" t="s">
        <v>361</v>
      </c>
      <c r="P69" t="s">
        <v>362</v>
      </c>
      <c r="Q69" t="s">
        <v>462</v>
      </c>
      <c r="R69" s="4" t="s">
        <v>595</v>
      </c>
      <c r="S69">
        <v>66.666666666699996</v>
      </c>
    </row>
    <row r="70" spans="1:21" x14ac:dyDescent="0.2">
      <c r="A70" s="14"/>
      <c r="B70" t="s">
        <v>275</v>
      </c>
      <c r="D70" t="s">
        <v>550</v>
      </c>
      <c r="E70">
        <v>48.15</v>
      </c>
      <c r="F70">
        <v>0.09</v>
      </c>
      <c r="G70" t="s">
        <v>555</v>
      </c>
      <c r="H70" t="s">
        <v>885</v>
      </c>
      <c r="I70" t="s">
        <v>341</v>
      </c>
      <c r="J70" t="s">
        <v>339</v>
      </c>
      <c r="K70" t="s">
        <v>364</v>
      </c>
      <c r="L70" t="s">
        <v>358</v>
      </c>
      <c r="M70" t="s">
        <v>569</v>
      </c>
      <c r="N70" t="s">
        <v>570</v>
      </c>
      <c r="O70" t="s">
        <v>361</v>
      </c>
      <c r="P70" t="s">
        <v>362</v>
      </c>
      <c r="Q70" t="s">
        <v>407</v>
      </c>
      <c r="R70" t="s">
        <v>571</v>
      </c>
      <c r="S70">
        <v>55.555555555600002</v>
      </c>
    </row>
    <row r="71" spans="1:21" hidden="1" x14ac:dyDescent="0.2">
      <c r="A71" s="14"/>
      <c r="B71" t="s">
        <v>276</v>
      </c>
      <c r="D71" t="s">
        <v>323</v>
      </c>
      <c r="E71">
        <v>8.27</v>
      </c>
      <c r="F71">
        <v>0.08</v>
      </c>
      <c r="G71" t="s">
        <v>556</v>
      </c>
      <c r="H71" t="s">
        <v>932</v>
      </c>
      <c r="I71" t="s">
        <v>572</v>
      </c>
      <c r="J71" t="s">
        <v>346</v>
      </c>
      <c r="K71" t="s">
        <v>426</v>
      </c>
      <c r="L71" t="s">
        <v>375</v>
      </c>
      <c r="M71" t="s">
        <v>573</v>
      </c>
      <c r="N71" t="s">
        <v>574</v>
      </c>
      <c r="O71" t="s">
        <v>361</v>
      </c>
      <c r="P71" t="s">
        <v>362</v>
      </c>
      <c r="Q71" t="s">
        <v>408</v>
      </c>
      <c r="R71" t="s">
        <v>575</v>
      </c>
      <c r="S71">
        <v>55.555555555600002</v>
      </c>
      <c r="T71" s="1"/>
    </row>
    <row r="72" spans="1:21" hidden="1" x14ac:dyDescent="0.2">
      <c r="A72" s="14"/>
      <c r="B72" t="s">
        <v>277</v>
      </c>
      <c r="D72" t="s">
        <v>551</v>
      </c>
      <c r="E72">
        <v>969.16</v>
      </c>
      <c r="F72">
        <v>1.4</v>
      </c>
      <c r="G72" t="s">
        <v>557</v>
      </c>
      <c r="H72" t="s">
        <v>885</v>
      </c>
      <c r="I72" t="s">
        <v>576</v>
      </c>
      <c r="J72" t="s">
        <v>346</v>
      </c>
      <c r="K72" t="s">
        <v>368</v>
      </c>
      <c r="L72" t="s">
        <v>358</v>
      </c>
      <c r="M72" t="s">
        <v>577</v>
      </c>
      <c r="N72" t="s">
        <v>578</v>
      </c>
      <c r="O72" t="s">
        <v>361</v>
      </c>
      <c r="P72" t="s">
        <v>389</v>
      </c>
      <c r="S72">
        <v>66.666666666699996</v>
      </c>
      <c r="U72" s="1"/>
    </row>
    <row r="73" spans="1:21" x14ac:dyDescent="0.2">
      <c r="A73" s="14"/>
      <c r="B73" t="s">
        <v>278</v>
      </c>
      <c r="D73" t="s">
        <v>550</v>
      </c>
      <c r="E73">
        <v>496.19</v>
      </c>
      <c r="F73">
        <v>0.7</v>
      </c>
      <c r="G73" t="s">
        <v>558</v>
      </c>
      <c r="H73" t="s">
        <v>885</v>
      </c>
      <c r="I73" t="s">
        <v>479</v>
      </c>
      <c r="J73" t="s">
        <v>339</v>
      </c>
      <c r="K73" t="s">
        <v>431</v>
      </c>
      <c r="L73" t="s">
        <v>375</v>
      </c>
      <c r="M73" t="s">
        <v>579</v>
      </c>
      <c r="N73" t="s">
        <v>580</v>
      </c>
      <c r="O73" t="s">
        <v>361</v>
      </c>
      <c r="P73" t="s">
        <v>362</v>
      </c>
      <c r="Q73" t="s">
        <v>408</v>
      </c>
      <c r="R73" t="s">
        <v>581</v>
      </c>
      <c r="S73">
        <v>55.555555555600002</v>
      </c>
    </row>
    <row r="74" spans="1:21" hidden="1" x14ac:dyDescent="0.2">
      <c r="A74" s="14"/>
      <c r="B74" t="s">
        <v>279</v>
      </c>
      <c r="D74" t="s">
        <v>550</v>
      </c>
      <c r="E74">
        <v>31.35</v>
      </c>
      <c r="F74">
        <v>0.05</v>
      </c>
      <c r="G74" t="s">
        <v>559</v>
      </c>
      <c r="H74" t="s">
        <v>933</v>
      </c>
      <c r="I74" t="s">
        <v>582</v>
      </c>
      <c r="J74" t="s">
        <v>346</v>
      </c>
      <c r="K74" t="s">
        <v>530</v>
      </c>
      <c r="L74" t="s">
        <v>358</v>
      </c>
      <c r="M74" t="s">
        <v>583</v>
      </c>
      <c r="N74" t="s">
        <v>584</v>
      </c>
      <c r="O74" t="s">
        <v>361</v>
      </c>
      <c r="P74" t="s">
        <v>362</v>
      </c>
      <c r="Q74" t="s">
        <v>407</v>
      </c>
      <c r="R74" s="3" t="s">
        <v>585</v>
      </c>
      <c r="S74">
        <v>55.555555555600002</v>
      </c>
      <c r="T74" s="5"/>
    </row>
    <row r="75" spans="1:21" x14ac:dyDescent="0.2">
      <c r="A75" s="14"/>
      <c r="B75" t="s">
        <v>280</v>
      </c>
      <c r="D75" t="s">
        <v>550</v>
      </c>
      <c r="E75">
        <v>781.11</v>
      </c>
      <c r="F75">
        <v>1</v>
      </c>
      <c r="G75" t="s">
        <v>560</v>
      </c>
      <c r="H75" t="s">
        <v>885</v>
      </c>
      <c r="I75" t="s">
        <v>338</v>
      </c>
      <c r="J75" t="s">
        <v>339</v>
      </c>
      <c r="K75" t="s">
        <v>530</v>
      </c>
      <c r="L75" t="s">
        <v>358</v>
      </c>
      <c r="M75" t="s">
        <v>586</v>
      </c>
      <c r="N75" t="s">
        <v>587</v>
      </c>
      <c r="O75" t="s">
        <v>361</v>
      </c>
      <c r="P75" t="s">
        <v>362</v>
      </c>
      <c r="Q75" t="s">
        <v>408</v>
      </c>
      <c r="R75" t="s">
        <v>588</v>
      </c>
      <c r="S75">
        <v>77.777777777799997</v>
      </c>
      <c r="U75" s="5"/>
    </row>
    <row r="76" spans="1:21" x14ac:dyDescent="0.2">
      <c r="A76" s="14"/>
      <c r="B76" t="s">
        <v>281</v>
      </c>
      <c r="D76" t="s">
        <v>552</v>
      </c>
      <c r="E76">
        <v>11472.08</v>
      </c>
      <c r="F76">
        <v>0.8</v>
      </c>
      <c r="G76" t="s">
        <v>561</v>
      </c>
      <c r="H76" t="s">
        <v>934</v>
      </c>
      <c r="I76" t="s">
        <v>589</v>
      </c>
      <c r="J76" t="s">
        <v>339</v>
      </c>
      <c r="K76" t="s">
        <v>431</v>
      </c>
      <c r="L76" t="s">
        <v>375</v>
      </c>
      <c r="M76" t="s">
        <v>590</v>
      </c>
      <c r="N76" t="s">
        <v>591</v>
      </c>
      <c r="O76" t="s">
        <v>361</v>
      </c>
      <c r="P76" t="s">
        <v>389</v>
      </c>
      <c r="S76">
        <v>55.555555555600002</v>
      </c>
      <c r="U76" s="5"/>
    </row>
    <row r="77" spans="1:21" hidden="1" x14ac:dyDescent="0.2">
      <c r="A77" s="14"/>
      <c r="B77" t="s">
        <v>282</v>
      </c>
      <c r="D77" t="s">
        <v>551</v>
      </c>
      <c r="E77">
        <v>17.559999999999999</v>
      </c>
      <c r="F77">
        <v>0.15</v>
      </c>
      <c r="G77" t="s">
        <v>562</v>
      </c>
      <c r="H77" t="s">
        <v>885</v>
      </c>
      <c r="I77" t="s">
        <v>547</v>
      </c>
      <c r="J77" t="s">
        <v>344</v>
      </c>
      <c r="K77" t="s">
        <v>530</v>
      </c>
      <c r="L77" t="s">
        <v>358</v>
      </c>
      <c r="M77" t="s">
        <v>592</v>
      </c>
      <c r="N77" t="s">
        <v>593</v>
      </c>
      <c r="O77" t="s">
        <v>361</v>
      </c>
      <c r="P77" t="s">
        <v>362</v>
      </c>
      <c r="Q77" t="s">
        <v>407</v>
      </c>
      <c r="R77" t="s">
        <v>594</v>
      </c>
      <c r="S77">
        <v>66.666666666699996</v>
      </c>
    </row>
    <row r="78" spans="1:21" hidden="1" x14ac:dyDescent="0.2">
      <c r="A78" s="14"/>
      <c r="B78" t="s">
        <v>859</v>
      </c>
      <c r="D78" t="s">
        <v>860</v>
      </c>
      <c r="E78">
        <v>785.1</v>
      </c>
      <c r="F78">
        <v>0.5202</v>
      </c>
      <c r="G78" t="s">
        <v>861</v>
      </c>
      <c r="H78" t="s">
        <v>935</v>
      </c>
      <c r="I78" t="s">
        <v>430</v>
      </c>
      <c r="J78" t="s">
        <v>344</v>
      </c>
      <c r="K78" t="s">
        <v>401</v>
      </c>
      <c r="L78" t="s">
        <v>375</v>
      </c>
      <c r="M78" t="s">
        <v>862</v>
      </c>
      <c r="N78" t="s">
        <v>863</v>
      </c>
      <c r="O78" t="s">
        <v>361</v>
      </c>
      <c r="P78" t="s">
        <v>362</v>
      </c>
      <c r="Q78" t="s">
        <v>408</v>
      </c>
      <c r="R78" t="s">
        <v>864</v>
      </c>
      <c r="S78">
        <v>55.555555555600002</v>
      </c>
    </row>
    <row r="79" spans="1:21" hidden="1" x14ac:dyDescent="0.2">
      <c r="A79" s="14">
        <v>12</v>
      </c>
      <c r="B79" t="s">
        <v>283</v>
      </c>
      <c r="D79" t="s">
        <v>323</v>
      </c>
      <c r="E79">
        <v>10.42</v>
      </c>
      <c r="F79">
        <v>0.12</v>
      </c>
      <c r="G79" t="s">
        <v>596</v>
      </c>
      <c r="H79" t="s">
        <v>936</v>
      </c>
      <c r="I79" t="s">
        <v>598</v>
      </c>
      <c r="J79" t="s">
        <v>344</v>
      </c>
      <c r="K79" t="s">
        <v>530</v>
      </c>
      <c r="L79" t="s">
        <v>358</v>
      </c>
      <c r="M79" t="s">
        <v>599</v>
      </c>
      <c r="N79" t="s">
        <v>600</v>
      </c>
      <c r="O79" t="s">
        <v>369</v>
      </c>
      <c r="P79" t="s">
        <v>362</v>
      </c>
      <c r="Q79" t="s">
        <v>605</v>
      </c>
      <c r="R79" t="s">
        <v>601</v>
      </c>
      <c r="S79">
        <v>66.666666666699996</v>
      </c>
      <c r="T79" s="1"/>
    </row>
    <row r="80" spans="1:21" x14ac:dyDescent="0.2">
      <c r="A80" s="14"/>
      <c r="B80" t="s">
        <v>284</v>
      </c>
      <c r="D80" t="s">
        <v>323</v>
      </c>
      <c r="E80">
        <v>107.81</v>
      </c>
      <c r="F80">
        <v>1.1000000000000001</v>
      </c>
      <c r="G80" t="s">
        <v>597</v>
      </c>
      <c r="H80" t="s">
        <v>937</v>
      </c>
      <c r="I80" t="s">
        <v>350</v>
      </c>
      <c r="J80" t="s">
        <v>339</v>
      </c>
      <c r="K80" t="s">
        <v>401</v>
      </c>
      <c r="L80" t="s">
        <v>358</v>
      </c>
      <c r="M80" t="s">
        <v>602</v>
      </c>
      <c r="N80" t="s">
        <v>603</v>
      </c>
      <c r="O80" t="s">
        <v>361</v>
      </c>
      <c r="P80" t="s">
        <v>362</v>
      </c>
      <c r="Q80" t="s">
        <v>408</v>
      </c>
      <c r="R80" t="s">
        <v>604</v>
      </c>
      <c r="S80">
        <v>66.666666666699996</v>
      </c>
    </row>
    <row r="81" spans="1:21" hidden="1" x14ac:dyDescent="0.2">
      <c r="A81" s="14"/>
      <c r="B81" t="s">
        <v>865</v>
      </c>
      <c r="D81" t="s">
        <v>867</v>
      </c>
      <c r="E81">
        <v>2398.4</v>
      </c>
      <c r="F81">
        <v>1.5804</v>
      </c>
      <c r="G81" t="s">
        <v>869</v>
      </c>
      <c r="H81" t="s">
        <v>938</v>
      </c>
      <c r="I81" t="s">
        <v>871</v>
      </c>
      <c r="J81" t="s">
        <v>346</v>
      </c>
      <c r="K81" t="s">
        <v>368</v>
      </c>
      <c r="L81" t="s">
        <v>375</v>
      </c>
      <c r="M81" t="s">
        <v>872</v>
      </c>
      <c r="N81" t="s">
        <v>873</v>
      </c>
      <c r="O81" t="s">
        <v>361</v>
      </c>
      <c r="P81" t="s">
        <v>362</v>
      </c>
      <c r="Q81" t="s">
        <v>407</v>
      </c>
      <c r="R81" t="s">
        <v>874</v>
      </c>
      <c r="S81">
        <v>66.666666666699996</v>
      </c>
    </row>
    <row r="82" spans="1:21" x14ac:dyDescent="0.2">
      <c r="A82" s="14"/>
      <c r="B82" t="s">
        <v>866</v>
      </c>
      <c r="D82" t="s">
        <v>868</v>
      </c>
      <c r="E82">
        <v>2280</v>
      </c>
      <c r="F82">
        <v>0.84789999999999999</v>
      </c>
      <c r="G82" t="s">
        <v>870</v>
      </c>
      <c r="H82" t="s">
        <v>939</v>
      </c>
      <c r="I82" t="s">
        <v>529</v>
      </c>
      <c r="J82" t="s">
        <v>339</v>
      </c>
      <c r="K82" t="s">
        <v>401</v>
      </c>
      <c r="L82" t="s">
        <v>375</v>
      </c>
      <c r="M82" t="s">
        <v>875</v>
      </c>
      <c r="N82" t="s">
        <v>876</v>
      </c>
      <c r="O82" t="s">
        <v>361</v>
      </c>
      <c r="P82" t="s">
        <v>362</v>
      </c>
      <c r="Q82" t="s">
        <v>408</v>
      </c>
      <c r="R82" t="s">
        <v>877</v>
      </c>
      <c r="S82">
        <v>66.666666666699996</v>
      </c>
      <c r="T82" s="1"/>
    </row>
    <row r="83" spans="1:21" hidden="1" x14ac:dyDescent="0.2">
      <c r="A83" s="14">
        <v>13</v>
      </c>
      <c r="B83" s="2" t="s">
        <v>232</v>
      </c>
      <c r="D83" s="2" t="s">
        <v>411</v>
      </c>
      <c r="E83" s="2">
        <v>18.690000000000001</v>
      </c>
      <c r="F83" s="2">
        <v>0.1</v>
      </c>
      <c r="G83" s="2" t="s">
        <v>414</v>
      </c>
      <c r="H83" t="s">
        <v>892</v>
      </c>
      <c r="I83" t="s">
        <v>425</v>
      </c>
      <c r="J83" t="s">
        <v>344</v>
      </c>
      <c r="K83" t="s">
        <v>426</v>
      </c>
      <c r="L83" t="s">
        <v>358</v>
      </c>
      <c r="M83" t="s">
        <v>427</v>
      </c>
      <c r="N83" t="s">
        <v>428</v>
      </c>
      <c r="O83" t="s">
        <v>369</v>
      </c>
      <c r="P83" t="s">
        <v>362</v>
      </c>
      <c r="Q83" t="s">
        <v>461</v>
      </c>
      <c r="R83" t="s">
        <v>429</v>
      </c>
      <c r="S83">
        <v>66.666666666699996</v>
      </c>
    </row>
    <row r="84" spans="1:21" hidden="1" x14ac:dyDescent="0.2">
      <c r="A84" s="14"/>
      <c r="B84" t="s">
        <v>285</v>
      </c>
      <c r="D84" s="2" t="s">
        <v>411</v>
      </c>
      <c r="E84" s="2">
        <v>15.46</v>
      </c>
      <c r="F84" s="2">
        <v>7.0000000000000007E-2</v>
      </c>
      <c r="G84" t="s">
        <v>606</v>
      </c>
      <c r="H84" t="s">
        <v>940</v>
      </c>
      <c r="I84" t="s">
        <v>547</v>
      </c>
      <c r="J84" t="s">
        <v>344</v>
      </c>
      <c r="K84" t="s">
        <v>431</v>
      </c>
      <c r="L84" t="s">
        <v>358</v>
      </c>
      <c r="M84" t="s">
        <v>608</v>
      </c>
      <c r="N84" t="s">
        <v>609</v>
      </c>
      <c r="O84" t="s">
        <v>369</v>
      </c>
      <c r="P84" t="s">
        <v>362</v>
      </c>
      <c r="Q84" t="s">
        <v>407</v>
      </c>
      <c r="R84" t="s">
        <v>610</v>
      </c>
      <c r="S84">
        <v>66.666666666699996</v>
      </c>
    </row>
    <row r="85" spans="1:21" hidden="1" x14ac:dyDescent="0.2">
      <c r="A85" s="14"/>
      <c r="B85" t="s">
        <v>237</v>
      </c>
      <c r="D85" s="2" t="s">
        <v>411</v>
      </c>
      <c r="E85" s="2">
        <v>109.4</v>
      </c>
      <c r="F85" s="2">
        <v>0.7</v>
      </c>
      <c r="G85" t="s">
        <v>419</v>
      </c>
      <c r="H85" t="s">
        <v>885</v>
      </c>
      <c r="I85" t="s">
        <v>448</v>
      </c>
      <c r="J85" t="s">
        <v>344</v>
      </c>
      <c r="K85" t="s">
        <v>431</v>
      </c>
      <c r="L85" t="s">
        <v>375</v>
      </c>
      <c r="M85" t="s">
        <v>449</v>
      </c>
      <c r="N85" t="s">
        <v>450</v>
      </c>
      <c r="O85" t="s">
        <v>369</v>
      </c>
      <c r="P85" t="s">
        <v>362</v>
      </c>
      <c r="Q85" t="s">
        <v>407</v>
      </c>
      <c r="R85" t="s">
        <v>451</v>
      </c>
      <c r="S85">
        <v>66.666666666699996</v>
      </c>
      <c r="T85" s="1"/>
    </row>
    <row r="86" spans="1:21" hidden="1" x14ac:dyDescent="0.2">
      <c r="A86" s="14"/>
      <c r="B86" t="s">
        <v>286</v>
      </c>
      <c r="D86" s="2" t="s">
        <v>411</v>
      </c>
      <c r="E86" s="2">
        <v>524.96</v>
      </c>
      <c r="F86" s="2">
        <v>1.9</v>
      </c>
      <c r="G86" t="s">
        <v>607</v>
      </c>
      <c r="H86" t="s">
        <v>941</v>
      </c>
      <c r="I86" t="s">
        <v>611</v>
      </c>
      <c r="J86" t="s">
        <v>346</v>
      </c>
      <c r="K86" t="s">
        <v>495</v>
      </c>
      <c r="L86" t="s">
        <v>375</v>
      </c>
      <c r="M86" t="s">
        <v>612</v>
      </c>
      <c r="N86" t="s">
        <v>613</v>
      </c>
      <c r="O86" t="s">
        <v>369</v>
      </c>
      <c r="P86" t="s">
        <v>389</v>
      </c>
      <c r="S86">
        <v>55.555555555600002</v>
      </c>
    </row>
    <row r="87" spans="1:21" x14ac:dyDescent="0.2">
      <c r="A87" s="14"/>
      <c r="B87" t="s">
        <v>267</v>
      </c>
      <c r="D87" s="2" t="s">
        <v>411</v>
      </c>
      <c r="E87" s="2">
        <v>31.22</v>
      </c>
      <c r="F87" s="2">
        <v>0.25</v>
      </c>
      <c r="G87" t="s">
        <v>475</v>
      </c>
      <c r="H87" t="s">
        <v>925</v>
      </c>
      <c r="I87" t="s">
        <v>529</v>
      </c>
      <c r="J87" t="s">
        <v>339</v>
      </c>
      <c r="K87" t="s">
        <v>530</v>
      </c>
      <c r="L87" t="s">
        <v>375</v>
      </c>
      <c r="M87" t="s">
        <v>531</v>
      </c>
      <c r="N87" t="s">
        <v>532</v>
      </c>
      <c r="O87" t="s">
        <v>369</v>
      </c>
      <c r="P87" t="s">
        <v>389</v>
      </c>
      <c r="S87">
        <v>66.666666666699996</v>
      </c>
    </row>
    <row r="88" spans="1:21" hidden="1" x14ac:dyDescent="0.2">
      <c r="A88" s="14"/>
      <c r="B88" t="s">
        <v>239</v>
      </c>
      <c r="D88" s="2" t="s">
        <v>411</v>
      </c>
      <c r="E88" s="2">
        <v>22.86</v>
      </c>
      <c r="F88" s="2">
        <v>0.15</v>
      </c>
      <c r="G88" t="s">
        <v>421</v>
      </c>
      <c r="H88" t="s">
        <v>942</v>
      </c>
      <c r="I88" t="s">
        <v>430</v>
      </c>
      <c r="J88" t="s">
        <v>344</v>
      </c>
      <c r="K88" t="s">
        <v>484</v>
      </c>
      <c r="L88" t="s">
        <v>358</v>
      </c>
      <c r="M88" t="s">
        <v>614</v>
      </c>
      <c r="N88" t="s">
        <v>615</v>
      </c>
      <c r="O88" t="s">
        <v>369</v>
      </c>
      <c r="P88" t="s">
        <v>362</v>
      </c>
      <c r="Q88" t="s">
        <v>461</v>
      </c>
      <c r="R88" t="s">
        <v>616</v>
      </c>
      <c r="S88">
        <v>66.666666666699996</v>
      </c>
      <c r="T88" s="1"/>
    </row>
    <row r="89" spans="1:21" x14ac:dyDescent="0.2">
      <c r="A89" s="14"/>
      <c r="B89" s="2" t="s">
        <v>219</v>
      </c>
      <c r="D89" s="2" t="s">
        <v>878</v>
      </c>
      <c r="E89" s="2">
        <v>4104.3</v>
      </c>
      <c r="F89" s="2">
        <v>1.9724999999999999</v>
      </c>
      <c r="G89" s="2" t="s">
        <v>327</v>
      </c>
      <c r="H89" t="s">
        <v>885</v>
      </c>
      <c r="I89" t="s">
        <v>338</v>
      </c>
      <c r="J89" t="s">
        <v>339</v>
      </c>
      <c r="K89" t="s">
        <v>357</v>
      </c>
      <c r="L89" t="s">
        <v>358</v>
      </c>
      <c r="M89" t="s">
        <v>359</v>
      </c>
      <c r="N89" t="s">
        <v>360</v>
      </c>
      <c r="O89" t="s">
        <v>361</v>
      </c>
      <c r="P89" t="s">
        <v>362</v>
      </c>
      <c r="Q89" t="s">
        <v>408</v>
      </c>
      <c r="R89" t="s">
        <v>363</v>
      </c>
      <c r="S89">
        <v>60</v>
      </c>
      <c r="T89" s="1"/>
    </row>
    <row r="90" spans="1:21" hidden="1" x14ac:dyDescent="0.2">
      <c r="A90" s="14"/>
      <c r="B90" t="s">
        <v>313</v>
      </c>
      <c r="D90" t="s">
        <v>878</v>
      </c>
      <c r="E90">
        <v>3497.5</v>
      </c>
      <c r="F90">
        <v>1.7372000000000001</v>
      </c>
      <c r="G90" s="2" t="s">
        <v>879</v>
      </c>
      <c r="H90" t="s">
        <v>943</v>
      </c>
      <c r="I90" t="s">
        <v>724</v>
      </c>
      <c r="J90" t="s">
        <v>344</v>
      </c>
      <c r="K90" t="s">
        <v>394</v>
      </c>
      <c r="L90" t="s">
        <v>358</v>
      </c>
      <c r="M90" t="s">
        <v>880</v>
      </c>
      <c r="N90" t="s">
        <v>881</v>
      </c>
      <c r="O90" t="s">
        <v>361</v>
      </c>
      <c r="P90" t="s">
        <v>389</v>
      </c>
      <c r="S90">
        <v>66.666666666699996</v>
      </c>
    </row>
    <row r="91" spans="1:21" hidden="1" x14ac:dyDescent="0.2">
      <c r="A91" s="14">
        <v>14</v>
      </c>
      <c r="B91" t="s">
        <v>287</v>
      </c>
      <c r="D91" t="s">
        <v>412</v>
      </c>
      <c r="E91">
        <v>419.95</v>
      </c>
      <c r="F91">
        <v>1.2</v>
      </c>
      <c r="G91" t="s">
        <v>618</v>
      </c>
      <c r="H91" t="s">
        <v>944</v>
      </c>
      <c r="I91" t="s">
        <v>621</v>
      </c>
      <c r="J91" t="s">
        <v>346</v>
      </c>
      <c r="K91" t="s">
        <v>431</v>
      </c>
      <c r="L91" t="s">
        <v>358</v>
      </c>
      <c r="M91" t="s">
        <v>622</v>
      </c>
      <c r="N91" t="s">
        <v>623</v>
      </c>
      <c r="O91" t="s">
        <v>369</v>
      </c>
      <c r="P91" t="s">
        <v>362</v>
      </c>
      <c r="Q91" t="s">
        <v>407</v>
      </c>
      <c r="R91" t="s">
        <v>624</v>
      </c>
      <c r="S91">
        <v>62.5</v>
      </c>
    </row>
    <row r="92" spans="1:21" hidden="1" x14ac:dyDescent="0.2">
      <c r="A92" s="14"/>
      <c r="B92" t="s">
        <v>288</v>
      </c>
      <c r="D92" t="s">
        <v>617</v>
      </c>
      <c r="E92">
        <v>138.43</v>
      </c>
      <c r="F92">
        <v>0.25</v>
      </c>
      <c r="G92" t="s">
        <v>619</v>
      </c>
      <c r="H92" t="s">
        <v>945</v>
      </c>
      <c r="I92" t="s">
        <v>625</v>
      </c>
      <c r="J92" t="s">
        <v>344</v>
      </c>
      <c r="K92" t="s">
        <v>530</v>
      </c>
      <c r="L92" t="s">
        <v>358</v>
      </c>
      <c r="M92" t="s">
        <v>626</v>
      </c>
      <c r="N92" t="s">
        <v>627</v>
      </c>
      <c r="O92" t="s">
        <v>361</v>
      </c>
      <c r="P92" t="s">
        <v>362</v>
      </c>
      <c r="Q92" t="s">
        <v>408</v>
      </c>
      <c r="R92" t="s">
        <v>628</v>
      </c>
      <c r="S92">
        <v>77.777777777799997</v>
      </c>
      <c r="T92" s="5"/>
      <c r="U92" s="1"/>
    </row>
    <row r="93" spans="1:21" hidden="1" x14ac:dyDescent="0.2">
      <c r="A93" s="14"/>
      <c r="B93" t="s">
        <v>289</v>
      </c>
      <c r="D93" t="s">
        <v>412</v>
      </c>
      <c r="E93">
        <v>48.54</v>
      </c>
      <c r="F93">
        <v>0.25</v>
      </c>
      <c r="G93" t="s">
        <v>620</v>
      </c>
      <c r="H93" t="s">
        <v>946</v>
      </c>
      <c r="I93" t="s">
        <v>629</v>
      </c>
      <c r="J93" t="s">
        <v>346</v>
      </c>
      <c r="K93" t="s">
        <v>364</v>
      </c>
      <c r="L93" t="s">
        <v>375</v>
      </c>
      <c r="M93" t="s">
        <v>630</v>
      </c>
      <c r="N93" t="s">
        <v>631</v>
      </c>
      <c r="O93" t="s">
        <v>361</v>
      </c>
      <c r="P93" t="s">
        <v>362</v>
      </c>
      <c r="Q93" t="s">
        <v>407</v>
      </c>
      <c r="R93" t="s">
        <v>632</v>
      </c>
      <c r="S93">
        <v>66.666666666699996</v>
      </c>
      <c r="T93" s="1"/>
      <c r="U93" s="1"/>
    </row>
    <row r="94" spans="1:21" x14ac:dyDescent="0.2">
      <c r="A94" s="14">
        <v>15</v>
      </c>
      <c r="B94" t="s">
        <v>290</v>
      </c>
      <c r="D94" t="s">
        <v>633</v>
      </c>
      <c r="E94">
        <v>81.67</v>
      </c>
      <c r="F94">
        <v>0.25</v>
      </c>
      <c r="G94" t="s">
        <v>636</v>
      </c>
      <c r="H94" t="s">
        <v>947</v>
      </c>
      <c r="I94" t="s">
        <v>646</v>
      </c>
      <c r="J94" t="s">
        <v>339</v>
      </c>
      <c r="K94" t="s">
        <v>364</v>
      </c>
      <c r="L94" t="s">
        <v>358</v>
      </c>
      <c r="M94" t="s">
        <v>647</v>
      </c>
      <c r="N94" t="s">
        <v>648</v>
      </c>
      <c r="O94" t="s">
        <v>369</v>
      </c>
      <c r="P94" t="s">
        <v>362</v>
      </c>
      <c r="Q94" t="s">
        <v>407</v>
      </c>
      <c r="R94" t="s">
        <v>649</v>
      </c>
      <c r="S94">
        <v>60</v>
      </c>
    </row>
    <row r="95" spans="1:21" hidden="1" x14ac:dyDescent="0.2">
      <c r="A95" s="14"/>
      <c r="B95" t="s">
        <v>291</v>
      </c>
      <c r="D95" t="s">
        <v>634</v>
      </c>
      <c r="E95">
        <v>927.35</v>
      </c>
      <c r="F95">
        <v>0.9</v>
      </c>
      <c r="G95" t="s">
        <v>637</v>
      </c>
      <c r="H95" t="s">
        <v>948</v>
      </c>
      <c r="I95" t="s">
        <v>650</v>
      </c>
      <c r="J95" t="s">
        <v>346</v>
      </c>
      <c r="K95" t="s">
        <v>431</v>
      </c>
      <c r="L95" t="s">
        <v>375</v>
      </c>
      <c r="M95" t="s">
        <v>651</v>
      </c>
      <c r="N95" t="s">
        <v>652</v>
      </c>
      <c r="O95" t="s">
        <v>361</v>
      </c>
      <c r="P95" t="s">
        <v>362</v>
      </c>
      <c r="Q95" t="s">
        <v>407</v>
      </c>
      <c r="R95" t="s">
        <v>653</v>
      </c>
      <c r="S95">
        <v>60</v>
      </c>
      <c r="T95" s="1"/>
      <c r="U95" s="1"/>
    </row>
    <row r="96" spans="1:21" x14ac:dyDescent="0.2">
      <c r="A96" s="14"/>
      <c r="B96" t="s">
        <v>292</v>
      </c>
      <c r="D96" t="s">
        <v>635</v>
      </c>
      <c r="E96">
        <v>42.83</v>
      </c>
      <c r="F96">
        <v>0.08</v>
      </c>
      <c r="G96" t="s">
        <v>638</v>
      </c>
      <c r="H96" t="s">
        <v>949</v>
      </c>
      <c r="I96" t="s">
        <v>341</v>
      </c>
      <c r="J96" t="s">
        <v>339</v>
      </c>
      <c r="K96" t="s">
        <v>368</v>
      </c>
      <c r="L96" t="s">
        <v>358</v>
      </c>
      <c r="M96" t="s">
        <v>654</v>
      </c>
      <c r="N96" t="s">
        <v>655</v>
      </c>
      <c r="O96" t="s">
        <v>361</v>
      </c>
      <c r="P96" t="s">
        <v>389</v>
      </c>
      <c r="S96">
        <v>55.555555555600002</v>
      </c>
    </row>
    <row r="97" spans="1:21" hidden="1" x14ac:dyDescent="0.2">
      <c r="A97" s="14"/>
      <c r="B97" t="s">
        <v>293</v>
      </c>
      <c r="D97" t="s">
        <v>633</v>
      </c>
      <c r="E97">
        <v>1394.58</v>
      </c>
      <c r="F97">
        <v>1.8</v>
      </c>
      <c r="G97" t="s">
        <v>639</v>
      </c>
      <c r="H97" t="s">
        <v>950</v>
      </c>
      <c r="I97" t="s">
        <v>448</v>
      </c>
      <c r="J97" t="s">
        <v>344</v>
      </c>
      <c r="K97" t="s">
        <v>656</v>
      </c>
      <c r="L97" t="s">
        <v>358</v>
      </c>
      <c r="M97" t="s">
        <v>657</v>
      </c>
      <c r="N97" t="s">
        <v>658</v>
      </c>
      <c r="O97" t="s">
        <v>361</v>
      </c>
      <c r="P97" t="s">
        <v>362</v>
      </c>
      <c r="Q97" t="s">
        <v>407</v>
      </c>
      <c r="R97" t="s">
        <v>659</v>
      </c>
      <c r="S97">
        <v>75</v>
      </c>
    </row>
    <row r="98" spans="1:21" hidden="1" x14ac:dyDescent="0.2">
      <c r="A98" s="14"/>
      <c r="B98" t="s">
        <v>294</v>
      </c>
      <c r="D98" t="s">
        <v>633</v>
      </c>
      <c r="E98">
        <v>20.14</v>
      </c>
      <c r="F98">
        <v>0.06</v>
      </c>
      <c r="G98" t="s">
        <v>640</v>
      </c>
      <c r="H98" t="s">
        <v>885</v>
      </c>
      <c r="I98" t="s">
        <v>660</v>
      </c>
      <c r="J98" t="s">
        <v>344</v>
      </c>
      <c r="K98" t="s">
        <v>370</v>
      </c>
      <c r="L98" t="s">
        <v>358</v>
      </c>
      <c r="M98" t="s">
        <v>661</v>
      </c>
      <c r="N98" t="s">
        <v>662</v>
      </c>
      <c r="O98" t="s">
        <v>361</v>
      </c>
      <c r="P98" t="s">
        <v>362</v>
      </c>
      <c r="Q98" t="s">
        <v>408</v>
      </c>
      <c r="R98" t="s">
        <v>663</v>
      </c>
      <c r="S98">
        <v>75</v>
      </c>
      <c r="T98" s="5"/>
      <c r="U98" s="5"/>
    </row>
    <row r="99" spans="1:21" x14ac:dyDescent="0.2">
      <c r="A99" s="14"/>
      <c r="B99" t="s">
        <v>295</v>
      </c>
      <c r="D99" t="s">
        <v>633</v>
      </c>
      <c r="E99">
        <v>25.99</v>
      </c>
      <c r="F99">
        <v>7.0000000000000007E-2</v>
      </c>
      <c r="G99" t="s">
        <v>641</v>
      </c>
      <c r="H99" t="s">
        <v>885</v>
      </c>
      <c r="I99" t="s">
        <v>664</v>
      </c>
      <c r="J99" t="s">
        <v>339</v>
      </c>
      <c r="K99" t="s">
        <v>656</v>
      </c>
      <c r="L99" t="s">
        <v>375</v>
      </c>
      <c r="M99" t="s">
        <v>665</v>
      </c>
      <c r="N99" t="s">
        <v>666</v>
      </c>
      <c r="O99" t="s">
        <v>361</v>
      </c>
      <c r="P99" t="s">
        <v>362</v>
      </c>
      <c r="Q99" t="s">
        <v>408</v>
      </c>
      <c r="R99" t="s">
        <v>667</v>
      </c>
      <c r="S99">
        <v>55.555555555600002</v>
      </c>
      <c r="T99" s="5"/>
    </row>
    <row r="100" spans="1:21" hidden="1" x14ac:dyDescent="0.2">
      <c r="A100" s="14"/>
      <c r="B100" t="s">
        <v>296</v>
      </c>
      <c r="D100" t="s">
        <v>633</v>
      </c>
      <c r="E100">
        <v>136.6</v>
      </c>
      <c r="F100">
        <v>0.4</v>
      </c>
      <c r="G100" t="s">
        <v>642</v>
      </c>
      <c r="H100" s="6" t="s">
        <v>885</v>
      </c>
      <c r="I100" t="s">
        <v>452</v>
      </c>
      <c r="J100" t="s">
        <v>344</v>
      </c>
      <c r="K100" t="s">
        <v>426</v>
      </c>
      <c r="L100" t="s">
        <v>358</v>
      </c>
      <c r="M100" t="s">
        <v>668</v>
      </c>
      <c r="N100" t="s">
        <v>669</v>
      </c>
      <c r="O100" t="s">
        <v>369</v>
      </c>
      <c r="P100" t="s">
        <v>362</v>
      </c>
      <c r="Q100" t="s">
        <v>408</v>
      </c>
      <c r="R100" t="s">
        <v>429</v>
      </c>
      <c r="S100">
        <v>62.5</v>
      </c>
      <c r="T100" s="5"/>
      <c r="U100" s="1"/>
    </row>
    <row r="101" spans="1:21" x14ac:dyDescent="0.2">
      <c r="A101" s="14"/>
      <c r="B101" t="s">
        <v>297</v>
      </c>
      <c r="D101" t="s">
        <v>633</v>
      </c>
      <c r="E101">
        <v>46.88</v>
      </c>
      <c r="F101">
        <v>0.15</v>
      </c>
      <c r="G101" t="s">
        <v>643</v>
      </c>
      <c r="H101" t="s">
        <v>951</v>
      </c>
      <c r="I101" t="s">
        <v>341</v>
      </c>
      <c r="J101" t="s">
        <v>339</v>
      </c>
      <c r="K101" t="s">
        <v>431</v>
      </c>
      <c r="L101" t="s">
        <v>358</v>
      </c>
      <c r="M101" t="s">
        <v>670</v>
      </c>
      <c r="N101" t="s">
        <v>671</v>
      </c>
      <c r="O101" t="s">
        <v>361</v>
      </c>
      <c r="P101" t="s">
        <v>389</v>
      </c>
      <c r="S101">
        <v>55.555555555600002</v>
      </c>
    </row>
    <row r="102" spans="1:21" x14ac:dyDescent="0.2">
      <c r="A102" s="14"/>
      <c r="B102" t="s">
        <v>298</v>
      </c>
      <c r="D102" t="s">
        <v>633</v>
      </c>
      <c r="E102">
        <v>194.81</v>
      </c>
      <c r="F102">
        <v>0.5</v>
      </c>
      <c r="G102" t="s">
        <v>644</v>
      </c>
      <c r="H102" t="s">
        <v>952</v>
      </c>
      <c r="I102" t="s">
        <v>672</v>
      </c>
      <c r="J102" t="s">
        <v>339</v>
      </c>
      <c r="K102" t="s">
        <v>441</v>
      </c>
      <c r="L102" t="s">
        <v>358</v>
      </c>
      <c r="M102" t="s">
        <v>673</v>
      </c>
      <c r="N102" t="s">
        <v>674</v>
      </c>
      <c r="O102" t="s">
        <v>361</v>
      </c>
      <c r="P102" t="s">
        <v>362</v>
      </c>
      <c r="Q102" t="s">
        <v>408</v>
      </c>
      <c r="R102" t="s">
        <v>675</v>
      </c>
      <c r="S102">
        <v>62.5</v>
      </c>
    </row>
    <row r="103" spans="1:21" hidden="1" x14ac:dyDescent="0.2">
      <c r="A103" s="14"/>
      <c r="B103" t="s">
        <v>299</v>
      </c>
      <c r="D103" t="s">
        <v>633</v>
      </c>
      <c r="E103">
        <v>730.84</v>
      </c>
      <c r="F103">
        <v>1.1000000000000001</v>
      </c>
      <c r="G103" t="s">
        <v>645</v>
      </c>
      <c r="H103" t="s">
        <v>954</v>
      </c>
      <c r="I103" t="s">
        <v>660</v>
      </c>
      <c r="J103" t="s">
        <v>344</v>
      </c>
      <c r="K103" t="s">
        <v>455</v>
      </c>
      <c r="L103" t="s">
        <v>358</v>
      </c>
      <c r="M103" t="s">
        <v>953</v>
      </c>
      <c r="N103" t="s">
        <v>677</v>
      </c>
      <c r="O103" t="s">
        <v>361</v>
      </c>
      <c r="P103" t="s">
        <v>362</v>
      </c>
      <c r="Q103" t="s">
        <v>408</v>
      </c>
      <c r="R103" t="s">
        <v>678</v>
      </c>
      <c r="S103">
        <v>66.666666666699996</v>
      </c>
      <c r="T103" s="1"/>
      <c r="U103" s="5"/>
    </row>
    <row r="104" spans="1:21" hidden="1" x14ac:dyDescent="0.2">
      <c r="A104" s="14">
        <v>16</v>
      </c>
      <c r="B104" t="s">
        <v>232</v>
      </c>
      <c r="D104" t="s">
        <v>411</v>
      </c>
      <c r="E104">
        <v>18.690000000000001</v>
      </c>
      <c r="F104">
        <v>0.1</v>
      </c>
      <c r="G104" t="s">
        <v>414</v>
      </c>
      <c r="H104" t="s">
        <v>892</v>
      </c>
      <c r="I104" t="s">
        <v>425</v>
      </c>
      <c r="J104" t="s">
        <v>344</v>
      </c>
      <c r="K104" t="s">
        <v>426</v>
      </c>
      <c r="L104" t="s">
        <v>358</v>
      </c>
      <c r="M104" t="s">
        <v>427</v>
      </c>
      <c r="N104" t="s">
        <v>428</v>
      </c>
      <c r="O104" t="s">
        <v>369</v>
      </c>
      <c r="P104" t="s">
        <v>362</v>
      </c>
      <c r="Q104" t="s">
        <v>461</v>
      </c>
      <c r="R104" t="s">
        <v>429</v>
      </c>
      <c r="S104">
        <v>66.666666666699996</v>
      </c>
    </row>
    <row r="105" spans="1:21" x14ac:dyDescent="0.2">
      <c r="A105" s="14"/>
      <c r="B105" t="s">
        <v>300</v>
      </c>
      <c r="D105" t="s">
        <v>751</v>
      </c>
      <c r="E105">
        <v>410.94</v>
      </c>
      <c r="F105">
        <v>0.6</v>
      </c>
      <c r="G105" t="s">
        <v>753</v>
      </c>
      <c r="H105" t="s">
        <v>885</v>
      </c>
      <c r="I105" t="s">
        <v>756</v>
      </c>
      <c r="J105" t="s">
        <v>339</v>
      </c>
      <c r="K105" t="s">
        <v>364</v>
      </c>
      <c r="L105" t="s">
        <v>375</v>
      </c>
      <c r="M105" t="s">
        <v>757</v>
      </c>
      <c r="N105" t="s">
        <v>758</v>
      </c>
      <c r="O105" t="s">
        <v>361</v>
      </c>
      <c r="P105" t="s">
        <v>362</v>
      </c>
      <c r="Q105" t="s">
        <v>408</v>
      </c>
      <c r="R105" t="s">
        <v>759</v>
      </c>
      <c r="S105">
        <v>66.666666666699996</v>
      </c>
    </row>
    <row r="106" spans="1:21" hidden="1" x14ac:dyDescent="0.2">
      <c r="A106" s="14"/>
      <c r="B106" t="s">
        <v>237</v>
      </c>
      <c r="D106" t="s">
        <v>411</v>
      </c>
      <c r="E106">
        <v>109.4</v>
      </c>
      <c r="F106">
        <v>0.7</v>
      </c>
      <c r="G106" t="s">
        <v>419</v>
      </c>
      <c r="H106" t="s">
        <v>885</v>
      </c>
      <c r="I106" t="s">
        <v>448</v>
      </c>
      <c r="J106" t="s">
        <v>344</v>
      </c>
      <c r="K106" t="s">
        <v>431</v>
      </c>
      <c r="L106" t="s">
        <v>375</v>
      </c>
      <c r="M106" t="s">
        <v>449</v>
      </c>
      <c r="N106" t="s">
        <v>450</v>
      </c>
      <c r="O106" t="s">
        <v>369</v>
      </c>
      <c r="P106" t="s">
        <v>362</v>
      </c>
      <c r="Q106" t="s">
        <v>407</v>
      </c>
      <c r="R106" t="s">
        <v>451</v>
      </c>
      <c r="S106">
        <v>66.666666666699996</v>
      </c>
      <c r="T106" s="5"/>
    </row>
    <row r="107" spans="1:21" x14ac:dyDescent="0.2">
      <c r="A107" s="14"/>
      <c r="B107" t="s">
        <v>301</v>
      </c>
      <c r="D107" t="s">
        <v>411</v>
      </c>
      <c r="E107">
        <v>38.229999999999997</v>
      </c>
      <c r="F107">
        <v>0.3</v>
      </c>
      <c r="G107" t="s">
        <v>754</v>
      </c>
      <c r="H107" s="6" t="s">
        <v>885</v>
      </c>
      <c r="I107" t="s">
        <v>760</v>
      </c>
      <c r="J107" t="s">
        <v>339</v>
      </c>
      <c r="K107" t="s">
        <v>744</v>
      </c>
      <c r="L107" t="s">
        <v>358</v>
      </c>
      <c r="M107" t="s">
        <v>761</v>
      </c>
      <c r="N107" t="s">
        <v>762</v>
      </c>
      <c r="O107" t="s">
        <v>361</v>
      </c>
      <c r="P107" t="s">
        <v>389</v>
      </c>
      <c r="S107">
        <v>55.555555555600002</v>
      </c>
    </row>
    <row r="108" spans="1:21" hidden="1" x14ac:dyDescent="0.2">
      <c r="A108" s="14"/>
      <c r="B108" t="s">
        <v>302</v>
      </c>
      <c r="D108" t="s">
        <v>752</v>
      </c>
      <c r="E108">
        <v>4748.99</v>
      </c>
      <c r="F108">
        <v>1.5</v>
      </c>
      <c r="G108" t="s">
        <v>755</v>
      </c>
      <c r="H108" t="s">
        <v>955</v>
      </c>
      <c r="I108" t="s">
        <v>750</v>
      </c>
      <c r="J108" t="s">
        <v>346</v>
      </c>
      <c r="K108" t="s">
        <v>480</v>
      </c>
      <c r="L108" t="s">
        <v>358</v>
      </c>
      <c r="M108" t="s">
        <v>763</v>
      </c>
      <c r="N108" t="s">
        <v>764</v>
      </c>
      <c r="O108" t="s">
        <v>369</v>
      </c>
      <c r="P108" t="s">
        <v>362</v>
      </c>
      <c r="Q108" t="s">
        <v>407</v>
      </c>
      <c r="R108" t="s">
        <v>765</v>
      </c>
      <c r="S108">
        <v>55.555555555600002</v>
      </c>
    </row>
    <row r="109" spans="1:21" hidden="1" x14ac:dyDescent="0.2">
      <c r="A109" s="14"/>
      <c r="B109" t="s">
        <v>239</v>
      </c>
      <c r="D109" t="s">
        <v>411</v>
      </c>
      <c r="E109">
        <v>22.86</v>
      </c>
      <c r="F109">
        <v>0.15</v>
      </c>
      <c r="G109" t="s">
        <v>421</v>
      </c>
      <c r="H109" t="s">
        <v>885</v>
      </c>
      <c r="I109" t="s">
        <v>430</v>
      </c>
      <c r="J109" t="s">
        <v>344</v>
      </c>
      <c r="K109" t="s">
        <v>455</v>
      </c>
      <c r="L109" t="s">
        <v>358</v>
      </c>
      <c r="M109" t="s">
        <v>766</v>
      </c>
      <c r="N109" t="s">
        <v>767</v>
      </c>
      <c r="O109" t="s">
        <v>369</v>
      </c>
      <c r="P109" t="s">
        <v>362</v>
      </c>
      <c r="Q109" t="s">
        <v>407</v>
      </c>
      <c r="R109" t="s">
        <v>768</v>
      </c>
      <c r="S109">
        <v>66.666666666699996</v>
      </c>
      <c r="T109" s="1"/>
    </row>
    <row r="110" spans="1:21" hidden="1" x14ac:dyDescent="0.2">
      <c r="A110" s="14">
        <v>17</v>
      </c>
      <c r="B110" s="2" t="s">
        <v>303</v>
      </c>
      <c r="D110" s="2" t="s">
        <v>411</v>
      </c>
      <c r="E110" s="2">
        <v>35.99</v>
      </c>
      <c r="F110" s="2">
        <v>0.25</v>
      </c>
      <c r="G110" s="2" t="s">
        <v>770</v>
      </c>
      <c r="H110" t="s">
        <v>885</v>
      </c>
      <c r="I110" t="s">
        <v>453</v>
      </c>
      <c r="J110" t="s">
        <v>344</v>
      </c>
      <c r="K110" t="s">
        <v>455</v>
      </c>
      <c r="L110" t="s">
        <v>358</v>
      </c>
      <c r="M110" t="s">
        <v>777</v>
      </c>
      <c r="N110" t="s">
        <v>778</v>
      </c>
      <c r="O110" t="s">
        <v>369</v>
      </c>
      <c r="P110" t="s">
        <v>362</v>
      </c>
      <c r="Q110" t="s">
        <v>407</v>
      </c>
      <c r="R110" t="s">
        <v>779</v>
      </c>
      <c r="S110">
        <v>55.555555555600002</v>
      </c>
    </row>
    <row r="111" spans="1:21" hidden="1" x14ac:dyDescent="0.2">
      <c r="A111" s="14"/>
      <c r="B111" t="s">
        <v>304</v>
      </c>
      <c r="D111" t="s">
        <v>411</v>
      </c>
      <c r="E111">
        <v>24.47</v>
      </c>
      <c r="F111">
        <v>0.15</v>
      </c>
      <c r="G111" t="s">
        <v>771</v>
      </c>
      <c r="H111" t="s">
        <v>956</v>
      </c>
      <c r="I111" t="s">
        <v>448</v>
      </c>
      <c r="J111" t="s">
        <v>344</v>
      </c>
      <c r="K111" t="s">
        <v>530</v>
      </c>
      <c r="L111" t="s">
        <v>358</v>
      </c>
      <c r="M111" t="s">
        <v>780</v>
      </c>
      <c r="N111" t="s">
        <v>781</v>
      </c>
      <c r="O111" t="s">
        <v>369</v>
      </c>
      <c r="P111" t="s">
        <v>362</v>
      </c>
      <c r="Q111" t="s">
        <v>407</v>
      </c>
      <c r="R111" t="s">
        <v>782</v>
      </c>
      <c r="S111">
        <v>55.555555555600002</v>
      </c>
      <c r="T111" s="1"/>
    </row>
    <row r="112" spans="1:21" hidden="1" x14ac:dyDescent="0.2">
      <c r="A112" s="14"/>
      <c r="B112" t="s">
        <v>232</v>
      </c>
      <c r="D112" t="s">
        <v>411</v>
      </c>
      <c r="E112">
        <v>18.690000000000001</v>
      </c>
      <c r="F112">
        <v>0.1</v>
      </c>
      <c r="G112" t="s">
        <v>414</v>
      </c>
      <c r="H112" t="s">
        <v>957</v>
      </c>
      <c r="I112" t="s">
        <v>348</v>
      </c>
      <c r="J112" t="s">
        <v>344</v>
      </c>
      <c r="K112" t="s">
        <v>374</v>
      </c>
      <c r="L112" t="s">
        <v>375</v>
      </c>
      <c r="M112" t="s">
        <v>783</v>
      </c>
      <c r="N112" t="s">
        <v>784</v>
      </c>
      <c r="O112" t="s">
        <v>369</v>
      </c>
      <c r="P112" t="s">
        <v>362</v>
      </c>
      <c r="Q112" t="s">
        <v>407</v>
      </c>
      <c r="R112" t="s">
        <v>785</v>
      </c>
      <c r="S112">
        <v>66.666666666699996</v>
      </c>
    </row>
    <row r="113" spans="1:21" hidden="1" x14ac:dyDescent="0.2">
      <c r="A113" s="14"/>
      <c r="B113" t="s">
        <v>305</v>
      </c>
      <c r="D113" t="s">
        <v>411</v>
      </c>
      <c r="E113">
        <v>19.16</v>
      </c>
      <c r="F113">
        <v>0.1</v>
      </c>
      <c r="G113" t="s">
        <v>772</v>
      </c>
      <c r="H113" t="s">
        <v>885</v>
      </c>
      <c r="I113" t="s">
        <v>96</v>
      </c>
      <c r="J113" t="s">
        <v>346</v>
      </c>
      <c r="K113" t="s">
        <v>364</v>
      </c>
      <c r="L113" t="s">
        <v>375</v>
      </c>
      <c r="M113" t="s">
        <v>786</v>
      </c>
      <c r="N113" t="s">
        <v>787</v>
      </c>
      <c r="O113" t="s">
        <v>361</v>
      </c>
      <c r="P113" t="s">
        <v>362</v>
      </c>
      <c r="Q113" t="s">
        <v>407</v>
      </c>
      <c r="R113" t="s">
        <v>788</v>
      </c>
      <c r="S113">
        <v>55.555555555600002</v>
      </c>
      <c r="T113" s="1"/>
    </row>
    <row r="114" spans="1:21" hidden="1" x14ac:dyDescent="0.2">
      <c r="A114" s="14"/>
      <c r="B114" t="s">
        <v>236</v>
      </c>
      <c r="D114" t="s">
        <v>411</v>
      </c>
      <c r="E114">
        <v>101.81</v>
      </c>
      <c r="F114">
        <v>0.7</v>
      </c>
      <c r="G114" t="s">
        <v>418</v>
      </c>
      <c r="H114" t="s">
        <v>895</v>
      </c>
      <c r="I114" t="s">
        <v>445</v>
      </c>
      <c r="J114" t="s">
        <v>346</v>
      </c>
      <c r="K114" t="s">
        <v>394</v>
      </c>
      <c r="L114" t="s">
        <v>375</v>
      </c>
      <c r="M114" t="s">
        <v>446</v>
      </c>
      <c r="N114" t="s">
        <v>447</v>
      </c>
      <c r="O114" t="s">
        <v>361</v>
      </c>
      <c r="P114" t="s">
        <v>389</v>
      </c>
      <c r="S114">
        <v>55.555555555600002</v>
      </c>
    </row>
    <row r="115" spans="1:21" hidden="1" x14ac:dyDescent="0.2">
      <c r="A115" s="14"/>
      <c r="B115" t="s">
        <v>237</v>
      </c>
      <c r="D115" t="s">
        <v>411</v>
      </c>
      <c r="E115">
        <v>109.4</v>
      </c>
      <c r="F115">
        <v>0.7</v>
      </c>
      <c r="G115" t="s">
        <v>419</v>
      </c>
      <c r="H115" t="s">
        <v>885</v>
      </c>
      <c r="I115" t="s">
        <v>448</v>
      </c>
      <c r="J115" t="s">
        <v>344</v>
      </c>
      <c r="K115" t="s">
        <v>431</v>
      </c>
      <c r="L115" t="s">
        <v>375</v>
      </c>
      <c r="M115" t="s">
        <v>449</v>
      </c>
      <c r="N115" t="s">
        <v>450</v>
      </c>
      <c r="O115" t="s">
        <v>369</v>
      </c>
      <c r="P115" t="s">
        <v>362</v>
      </c>
      <c r="Q115" t="s">
        <v>407</v>
      </c>
      <c r="R115" t="s">
        <v>451</v>
      </c>
      <c r="S115">
        <v>66.666666666699996</v>
      </c>
    </row>
    <row r="116" spans="1:21" x14ac:dyDescent="0.2">
      <c r="A116" s="14"/>
      <c r="B116" t="s">
        <v>306</v>
      </c>
      <c r="D116" t="s">
        <v>769</v>
      </c>
      <c r="E116">
        <v>409.02</v>
      </c>
      <c r="F116">
        <v>1.1000000000000001</v>
      </c>
      <c r="G116" t="s">
        <v>773</v>
      </c>
      <c r="H116" t="s">
        <v>958</v>
      </c>
      <c r="I116" t="s">
        <v>350</v>
      </c>
      <c r="J116" t="s">
        <v>339</v>
      </c>
      <c r="K116" t="s">
        <v>379</v>
      </c>
      <c r="L116" t="s">
        <v>358</v>
      </c>
      <c r="M116" t="s">
        <v>789</v>
      </c>
      <c r="N116" t="s">
        <v>790</v>
      </c>
      <c r="O116" t="s">
        <v>361</v>
      </c>
      <c r="P116" t="s">
        <v>362</v>
      </c>
      <c r="Q116" t="s">
        <v>408</v>
      </c>
      <c r="R116" t="s">
        <v>687</v>
      </c>
      <c r="S116">
        <v>66.666666666699996</v>
      </c>
      <c r="T116" s="5"/>
    </row>
    <row r="117" spans="1:21" hidden="1" x14ac:dyDescent="0.2">
      <c r="A117" s="14"/>
      <c r="B117" t="s">
        <v>279</v>
      </c>
      <c r="D117" t="s">
        <v>769</v>
      </c>
      <c r="E117">
        <v>529.04</v>
      </c>
      <c r="F117">
        <v>1.2</v>
      </c>
      <c r="G117" t="s">
        <v>559</v>
      </c>
      <c r="H117" t="s">
        <v>933</v>
      </c>
      <c r="I117" t="s">
        <v>582</v>
      </c>
      <c r="J117" t="s">
        <v>346</v>
      </c>
      <c r="K117" t="s">
        <v>530</v>
      </c>
      <c r="L117" t="s">
        <v>358</v>
      </c>
      <c r="M117" t="s">
        <v>583</v>
      </c>
      <c r="N117" t="s">
        <v>584</v>
      </c>
      <c r="O117" t="s">
        <v>361</v>
      </c>
      <c r="P117" t="s">
        <v>362</v>
      </c>
      <c r="Q117" t="s">
        <v>408</v>
      </c>
      <c r="R117" t="s">
        <v>585</v>
      </c>
      <c r="S117">
        <v>55.555555555600002</v>
      </c>
      <c r="T117" s="1"/>
    </row>
    <row r="118" spans="1:21" hidden="1" x14ac:dyDescent="0.2">
      <c r="A118" s="14"/>
      <c r="B118" t="s">
        <v>307</v>
      </c>
      <c r="D118" t="s">
        <v>411</v>
      </c>
      <c r="E118">
        <v>16.71</v>
      </c>
      <c r="F118">
        <v>0.08</v>
      </c>
      <c r="G118" t="s">
        <v>774</v>
      </c>
      <c r="H118" t="s">
        <v>885</v>
      </c>
      <c r="I118" t="s">
        <v>791</v>
      </c>
      <c r="J118" t="s">
        <v>344</v>
      </c>
      <c r="K118" t="s">
        <v>484</v>
      </c>
      <c r="L118" t="s">
        <v>358</v>
      </c>
      <c r="M118" t="s">
        <v>792</v>
      </c>
      <c r="N118" t="s">
        <v>793</v>
      </c>
      <c r="O118" t="s">
        <v>369</v>
      </c>
      <c r="P118" t="s">
        <v>362</v>
      </c>
      <c r="Q118" t="s">
        <v>461</v>
      </c>
      <c r="R118" t="s">
        <v>794</v>
      </c>
      <c r="S118">
        <v>55.555555555600002</v>
      </c>
      <c r="T118" s="1"/>
    </row>
    <row r="119" spans="1:21" hidden="1" x14ac:dyDescent="0.2">
      <c r="A119" s="14"/>
      <c r="B119" t="s">
        <v>308</v>
      </c>
      <c r="D119" t="s">
        <v>411</v>
      </c>
      <c r="E119">
        <v>21.9</v>
      </c>
      <c r="F119">
        <v>0.12</v>
      </c>
      <c r="G119" t="s">
        <v>775</v>
      </c>
      <c r="H119" t="s">
        <v>885</v>
      </c>
      <c r="I119" t="s">
        <v>795</v>
      </c>
      <c r="J119" t="s">
        <v>344</v>
      </c>
      <c r="K119" t="s">
        <v>357</v>
      </c>
      <c r="L119" t="s">
        <v>358</v>
      </c>
      <c r="M119" t="s">
        <v>796</v>
      </c>
      <c r="N119" t="s">
        <v>797</v>
      </c>
      <c r="O119" t="s">
        <v>369</v>
      </c>
      <c r="P119" t="s">
        <v>362</v>
      </c>
      <c r="Q119" t="s">
        <v>407</v>
      </c>
      <c r="R119" t="s">
        <v>798</v>
      </c>
      <c r="S119">
        <v>66.666666666699996</v>
      </c>
    </row>
    <row r="120" spans="1:21" hidden="1" x14ac:dyDescent="0.2">
      <c r="A120" s="14"/>
      <c r="B120" t="s">
        <v>309</v>
      </c>
      <c r="D120" t="s">
        <v>411</v>
      </c>
      <c r="E120">
        <v>160.16</v>
      </c>
      <c r="F120">
        <v>0.9</v>
      </c>
      <c r="G120" t="s">
        <v>776</v>
      </c>
      <c r="H120" t="s">
        <v>959</v>
      </c>
      <c r="I120" t="s">
        <v>547</v>
      </c>
      <c r="J120" t="s">
        <v>344</v>
      </c>
      <c r="K120" t="s">
        <v>480</v>
      </c>
      <c r="L120" t="s">
        <v>358</v>
      </c>
      <c r="M120" t="s">
        <v>799</v>
      </c>
      <c r="N120" t="s">
        <v>800</v>
      </c>
      <c r="O120" t="s">
        <v>361</v>
      </c>
      <c r="P120" t="s">
        <v>362</v>
      </c>
      <c r="Q120" t="s">
        <v>408</v>
      </c>
      <c r="R120" t="s">
        <v>483</v>
      </c>
      <c r="S120">
        <v>60</v>
      </c>
    </row>
    <row r="121" spans="1:21" hidden="1" x14ac:dyDescent="0.2">
      <c r="A121" s="14"/>
      <c r="B121" t="s">
        <v>239</v>
      </c>
      <c r="D121" t="s">
        <v>411</v>
      </c>
      <c r="E121">
        <v>22.86</v>
      </c>
      <c r="F121">
        <v>0.15</v>
      </c>
      <c r="G121" t="s">
        <v>421</v>
      </c>
      <c r="H121" t="s">
        <v>960</v>
      </c>
      <c r="I121" t="s">
        <v>425</v>
      </c>
      <c r="J121" t="s">
        <v>344</v>
      </c>
      <c r="K121" t="s">
        <v>495</v>
      </c>
      <c r="L121" t="s">
        <v>358</v>
      </c>
      <c r="M121" t="s">
        <v>801</v>
      </c>
      <c r="N121" t="s">
        <v>802</v>
      </c>
      <c r="O121" t="s">
        <v>369</v>
      </c>
      <c r="P121" t="s">
        <v>389</v>
      </c>
      <c r="S121">
        <v>66.666666666699996</v>
      </c>
      <c r="T121" s="5"/>
    </row>
    <row r="122" spans="1:21" x14ac:dyDescent="0.2">
      <c r="A122" s="14">
        <v>18</v>
      </c>
      <c r="B122" t="s">
        <v>219</v>
      </c>
      <c r="D122" t="s">
        <v>322</v>
      </c>
      <c r="E122">
        <v>643.23</v>
      </c>
      <c r="F122">
        <v>1.3</v>
      </c>
      <c r="G122" t="s">
        <v>327</v>
      </c>
      <c r="H122" t="s">
        <v>885</v>
      </c>
      <c r="I122" t="s">
        <v>338</v>
      </c>
      <c r="J122" t="s">
        <v>339</v>
      </c>
      <c r="K122" t="s">
        <v>357</v>
      </c>
      <c r="L122" t="s">
        <v>358</v>
      </c>
      <c r="M122" t="s">
        <v>359</v>
      </c>
      <c r="N122" t="s">
        <v>360</v>
      </c>
      <c r="O122" t="s">
        <v>361</v>
      </c>
      <c r="P122" t="s">
        <v>362</v>
      </c>
      <c r="Q122" t="s">
        <v>408</v>
      </c>
      <c r="R122" t="s">
        <v>363</v>
      </c>
      <c r="S122">
        <v>60</v>
      </c>
      <c r="U122" s="1"/>
    </row>
    <row r="123" spans="1:21" hidden="1" x14ac:dyDescent="0.2">
      <c r="A123" s="14"/>
      <c r="B123" t="s">
        <v>310</v>
      </c>
      <c r="D123" t="s">
        <v>322</v>
      </c>
      <c r="E123">
        <v>30.58</v>
      </c>
      <c r="F123">
        <v>0.15</v>
      </c>
      <c r="G123" t="s">
        <v>804</v>
      </c>
      <c r="H123" t="s">
        <v>961</v>
      </c>
      <c r="I123" t="s">
        <v>811</v>
      </c>
      <c r="J123" t="s">
        <v>346</v>
      </c>
      <c r="K123" t="s">
        <v>441</v>
      </c>
      <c r="L123" t="s">
        <v>375</v>
      </c>
      <c r="M123" t="s">
        <v>812</v>
      </c>
      <c r="N123" t="s">
        <v>813</v>
      </c>
      <c r="O123" t="s">
        <v>361</v>
      </c>
      <c r="P123" t="s">
        <v>389</v>
      </c>
      <c r="S123">
        <v>55.555555555600002</v>
      </c>
    </row>
    <row r="124" spans="1:21" x14ac:dyDescent="0.2">
      <c r="A124" s="14"/>
      <c r="B124" t="s">
        <v>311</v>
      </c>
      <c r="D124" t="s">
        <v>803</v>
      </c>
      <c r="E124">
        <v>240.44</v>
      </c>
      <c r="F124">
        <v>0.9</v>
      </c>
      <c r="G124" t="s">
        <v>805</v>
      </c>
      <c r="H124" t="s">
        <v>885</v>
      </c>
      <c r="I124" t="s">
        <v>350</v>
      </c>
      <c r="J124" t="s">
        <v>339</v>
      </c>
      <c r="K124" t="s">
        <v>530</v>
      </c>
      <c r="L124" t="s">
        <v>358</v>
      </c>
      <c r="M124" t="s">
        <v>814</v>
      </c>
      <c r="N124" t="s">
        <v>815</v>
      </c>
      <c r="O124" t="s">
        <v>361</v>
      </c>
      <c r="P124" t="s">
        <v>362</v>
      </c>
      <c r="Q124" t="s">
        <v>407</v>
      </c>
      <c r="R124" t="s">
        <v>816</v>
      </c>
      <c r="S124">
        <v>55.555555555600002</v>
      </c>
    </row>
    <row r="125" spans="1:21" hidden="1" x14ac:dyDescent="0.2">
      <c r="A125" s="14"/>
      <c r="B125" t="s">
        <v>312</v>
      </c>
      <c r="D125" t="s">
        <v>322</v>
      </c>
      <c r="E125">
        <v>80.290000000000006</v>
      </c>
      <c r="F125">
        <v>0.4</v>
      </c>
      <c r="G125" t="s">
        <v>806</v>
      </c>
      <c r="H125" t="s">
        <v>962</v>
      </c>
      <c r="I125" t="s">
        <v>582</v>
      </c>
      <c r="J125" t="s">
        <v>346</v>
      </c>
      <c r="K125" t="s">
        <v>455</v>
      </c>
      <c r="L125" t="s">
        <v>375</v>
      </c>
      <c r="M125" t="s">
        <v>817</v>
      </c>
      <c r="N125" t="s">
        <v>818</v>
      </c>
      <c r="O125" t="s">
        <v>361</v>
      </c>
      <c r="P125" t="s">
        <v>362</v>
      </c>
      <c r="Q125" t="s">
        <v>408</v>
      </c>
      <c r="R125" t="s">
        <v>819</v>
      </c>
      <c r="S125">
        <v>60</v>
      </c>
      <c r="U125" s="5"/>
    </row>
    <row r="126" spans="1:21" hidden="1" x14ac:dyDescent="0.2">
      <c r="A126" s="14"/>
      <c r="B126" t="s">
        <v>279</v>
      </c>
      <c r="D126" t="s">
        <v>550</v>
      </c>
      <c r="E126">
        <v>31.35</v>
      </c>
      <c r="F126">
        <v>0.05</v>
      </c>
      <c r="G126" t="s">
        <v>559</v>
      </c>
      <c r="H126" t="s">
        <v>933</v>
      </c>
      <c r="I126" t="s">
        <v>582</v>
      </c>
      <c r="J126" t="s">
        <v>346</v>
      </c>
      <c r="K126" t="s">
        <v>530</v>
      </c>
      <c r="L126" t="s">
        <v>358</v>
      </c>
      <c r="M126" t="s">
        <v>583</v>
      </c>
      <c r="N126" t="s">
        <v>584</v>
      </c>
      <c r="O126" t="s">
        <v>361</v>
      </c>
      <c r="P126" t="s">
        <v>362</v>
      </c>
      <c r="Q126" t="s">
        <v>408</v>
      </c>
      <c r="R126" t="s">
        <v>585</v>
      </c>
      <c r="S126">
        <v>55.555555555600002</v>
      </c>
    </row>
    <row r="127" spans="1:21" hidden="1" x14ac:dyDescent="0.2">
      <c r="A127" s="14"/>
      <c r="B127" t="s">
        <v>263</v>
      </c>
      <c r="D127" t="s">
        <v>412</v>
      </c>
      <c r="E127">
        <v>52.12</v>
      </c>
      <c r="F127">
        <v>0.25</v>
      </c>
      <c r="G127" t="s">
        <v>470</v>
      </c>
      <c r="H127" t="s">
        <v>963</v>
      </c>
      <c r="I127" t="s">
        <v>547</v>
      </c>
      <c r="J127" t="s">
        <v>344</v>
      </c>
      <c r="K127" t="s">
        <v>374</v>
      </c>
      <c r="L127" t="s">
        <v>375</v>
      </c>
      <c r="M127" t="s">
        <v>820</v>
      </c>
      <c r="N127" t="s">
        <v>821</v>
      </c>
      <c r="O127" t="s">
        <v>369</v>
      </c>
      <c r="P127" t="s">
        <v>362</v>
      </c>
      <c r="Q127" t="s">
        <v>407</v>
      </c>
      <c r="R127" t="s">
        <v>822</v>
      </c>
      <c r="S127">
        <v>44.444444444399998</v>
      </c>
    </row>
    <row r="128" spans="1:21" hidden="1" x14ac:dyDescent="0.2">
      <c r="A128" s="14"/>
      <c r="B128" t="s">
        <v>313</v>
      </c>
      <c r="D128" t="s">
        <v>322</v>
      </c>
      <c r="E128">
        <v>165</v>
      </c>
      <c r="F128">
        <v>0.6</v>
      </c>
      <c r="G128" t="s">
        <v>807</v>
      </c>
      <c r="H128" t="s">
        <v>964</v>
      </c>
      <c r="I128" t="s">
        <v>348</v>
      </c>
      <c r="J128" t="s">
        <v>344</v>
      </c>
      <c r="K128" t="s">
        <v>484</v>
      </c>
      <c r="L128" t="s">
        <v>358</v>
      </c>
      <c r="M128" t="s">
        <v>823</v>
      </c>
      <c r="N128" t="s">
        <v>824</v>
      </c>
      <c r="O128" t="s">
        <v>361</v>
      </c>
      <c r="P128" t="s">
        <v>389</v>
      </c>
      <c r="S128">
        <v>66.666666666699996</v>
      </c>
      <c r="U128" s="1"/>
    </row>
    <row r="129" spans="1:21" x14ac:dyDescent="0.2">
      <c r="A129" s="14"/>
      <c r="B129" t="s">
        <v>314</v>
      </c>
      <c r="D129" t="s">
        <v>322</v>
      </c>
      <c r="E129">
        <v>820.02</v>
      </c>
      <c r="F129">
        <v>1.5</v>
      </c>
      <c r="G129" t="s">
        <v>808</v>
      </c>
      <c r="H129" t="s">
        <v>965</v>
      </c>
      <c r="I129" t="s">
        <v>350</v>
      </c>
      <c r="J129" t="s">
        <v>339</v>
      </c>
      <c r="K129" t="s">
        <v>383</v>
      </c>
      <c r="L129" t="s">
        <v>375</v>
      </c>
      <c r="M129" t="s">
        <v>825</v>
      </c>
      <c r="N129" t="s">
        <v>826</v>
      </c>
      <c r="O129" t="s">
        <v>361</v>
      </c>
      <c r="P129" t="s">
        <v>362</v>
      </c>
      <c r="Q129" t="s">
        <v>408</v>
      </c>
      <c r="R129" t="s">
        <v>827</v>
      </c>
      <c r="S129">
        <v>66.666666666699996</v>
      </c>
    </row>
    <row r="130" spans="1:21" x14ac:dyDescent="0.2">
      <c r="A130" s="14"/>
      <c r="B130" t="s">
        <v>269</v>
      </c>
      <c r="D130" t="s">
        <v>322</v>
      </c>
      <c r="E130">
        <v>16.8</v>
      </c>
      <c r="F130">
        <v>0.08</v>
      </c>
      <c r="G130" t="s">
        <v>477</v>
      </c>
      <c r="H130" t="s">
        <v>927</v>
      </c>
      <c r="I130" t="s">
        <v>536</v>
      </c>
      <c r="J130" t="s">
        <v>339</v>
      </c>
      <c r="K130" t="s">
        <v>390</v>
      </c>
      <c r="L130" t="s">
        <v>375</v>
      </c>
      <c r="M130" t="s">
        <v>537</v>
      </c>
      <c r="N130" t="s">
        <v>538</v>
      </c>
      <c r="O130" t="s">
        <v>369</v>
      </c>
      <c r="P130" t="s">
        <v>389</v>
      </c>
      <c r="S130">
        <v>55.555555555600002</v>
      </c>
    </row>
    <row r="131" spans="1:21" x14ac:dyDescent="0.2">
      <c r="A131" s="14"/>
      <c r="B131" t="s">
        <v>315</v>
      </c>
      <c r="D131" t="s">
        <v>322</v>
      </c>
      <c r="E131">
        <v>33.880000000000003</v>
      </c>
      <c r="F131">
        <v>0.17</v>
      </c>
      <c r="G131" t="s">
        <v>809</v>
      </c>
      <c r="H131" t="s">
        <v>966</v>
      </c>
      <c r="I131" t="s">
        <v>828</v>
      </c>
      <c r="J131" t="s">
        <v>339</v>
      </c>
      <c r="K131" t="s">
        <v>484</v>
      </c>
      <c r="L131" t="s">
        <v>358</v>
      </c>
      <c r="M131" t="s">
        <v>829</v>
      </c>
      <c r="N131" t="s">
        <v>830</v>
      </c>
      <c r="O131" t="s">
        <v>361</v>
      </c>
      <c r="P131" t="s">
        <v>362</v>
      </c>
      <c r="Q131" t="s">
        <v>408</v>
      </c>
      <c r="R131" t="s">
        <v>831</v>
      </c>
      <c r="S131">
        <v>55.555555555600002</v>
      </c>
      <c r="U131" s="5"/>
    </row>
    <row r="132" spans="1:21" hidden="1" x14ac:dyDescent="0.2">
      <c r="A132" s="14"/>
      <c r="B132" t="s">
        <v>316</v>
      </c>
      <c r="D132" t="s">
        <v>412</v>
      </c>
      <c r="E132">
        <v>33.83</v>
      </c>
      <c r="F132">
        <v>0.17</v>
      </c>
      <c r="G132" t="s">
        <v>810</v>
      </c>
      <c r="H132" t="s">
        <v>967</v>
      </c>
      <c r="I132" t="s">
        <v>343</v>
      </c>
      <c r="J132" t="s">
        <v>344</v>
      </c>
      <c r="K132" t="s">
        <v>530</v>
      </c>
      <c r="L132" t="s">
        <v>358</v>
      </c>
      <c r="M132" t="s">
        <v>832</v>
      </c>
      <c r="N132" t="s">
        <v>833</v>
      </c>
      <c r="O132" t="s">
        <v>369</v>
      </c>
      <c r="P132" t="s">
        <v>362</v>
      </c>
      <c r="Q132" t="s">
        <v>407</v>
      </c>
      <c r="R132" t="s">
        <v>834</v>
      </c>
      <c r="S132">
        <v>66.666666666699996</v>
      </c>
    </row>
    <row r="133" spans="1:21" x14ac:dyDescent="0.2">
      <c r="U133" s="5"/>
    </row>
    <row r="135" spans="1:21" x14ac:dyDescent="0.2">
      <c r="H135" s="6"/>
    </row>
  </sheetData>
  <autoFilter ref="A3:S132" xr:uid="{A8FCCACF-3A5C-8D4E-83DC-84A58C3588E9}">
    <filterColumn colId="9">
      <filters>
        <filter val="LINE"/>
      </filters>
    </filterColumn>
  </autoFilter>
  <mergeCells count="15">
    <mergeCell ref="A94:A103"/>
    <mergeCell ref="A104:A109"/>
    <mergeCell ref="A110:A121"/>
    <mergeCell ref="A122:A132"/>
    <mergeCell ref="A49:A66"/>
    <mergeCell ref="A91:A93"/>
    <mergeCell ref="A68:A78"/>
    <mergeCell ref="A79:A82"/>
    <mergeCell ref="A83:A90"/>
    <mergeCell ref="A33:A48"/>
    <mergeCell ref="A4:A5"/>
    <mergeCell ref="A6:A16"/>
    <mergeCell ref="A28:A31"/>
    <mergeCell ref="A32"/>
    <mergeCell ref="A17:A27"/>
  </mergeCells>
  <conditionalFormatting sqref="G7">
    <cfRule type="duplicateValues" dxfId="17" priority="61"/>
  </conditionalFormatting>
  <conditionalFormatting sqref="G8">
    <cfRule type="duplicateValues" dxfId="16" priority="59"/>
  </conditionalFormatting>
  <conditionalFormatting sqref="G9">
    <cfRule type="duplicateValues" dxfId="15" priority="57"/>
  </conditionalFormatting>
  <conditionalFormatting sqref="G10">
    <cfRule type="duplicateValues" dxfId="14" priority="56"/>
  </conditionalFormatting>
  <conditionalFormatting sqref="G11">
    <cfRule type="duplicateValues" dxfId="13" priority="55"/>
  </conditionalFormatting>
  <conditionalFormatting sqref="G12">
    <cfRule type="duplicateValues" dxfId="12" priority="54"/>
  </conditionalFormatting>
  <conditionalFormatting sqref="G13">
    <cfRule type="duplicateValues" dxfId="11" priority="53"/>
  </conditionalFormatting>
  <conditionalFormatting sqref="G14">
    <cfRule type="duplicateValues" dxfId="10" priority="52"/>
  </conditionalFormatting>
  <conditionalFormatting sqref="G15">
    <cfRule type="duplicateValues" dxfId="9" priority="51"/>
  </conditionalFormatting>
  <conditionalFormatting sqref="G16">
    <cfRule type="duplicateValues" dxfId="8" priority="49"/>
  </conditionalFormatting>
  <conditionalFormatting sqref="G129">
    <cfRule type="duplicateValues" dxfId="7" priority="48"/>
  </conditionalFormatting>
  <conditionalFormatting sqref="G130">
    <cfRule type="duplicateValues" dxfId="6" priority="47"/>
  </conditionalFormatting>
  <conditionalFormatting sqref="G131">
    <cfRule type="duplicateValues" dxfId="5" priority="44"/>
  </conditionalFormatting>
  <conditionalFormatting sqref="G132">
    <cfRule type="duplicateValues" dxfId="4" priority="43"/>
  </conditionalFormatting>
  <conditionalFormatting sqref="G28">
    <cfRule type="duplicateValues" dxfId="3" priority="42"/>
  </conditionalFormatting>
  <conditionalFormatting sqref="G29">
    <cfRule type="duplicateValues" dxfId="2" priority="40"/>
  </conditionalFormatting>
  <conditionalFormatting sqref="G30">
    <cfRule type="duplicateValues" dxfId="1" priority="39"/>
  </conditionalFormatting>
  <conditionalFormatting sqref="G31">
    <cfRule type="duplicateValues" dxfId="0" priority="38"/>
  </conditionalFormatting>
  <hyperlinks>
    <hyperlink ref="H100" r:id="rId1" display="http://www.ncbi.nlm.nih.gov/snp" xr:uid="{D1695AAE-1465-E44F-BA7B-CC267EFD8E69}"/>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568A-F063-1848-BDCE-A954014636F2}">
  <dimension ref="A1:Q12"/>
  <sheetViews>
    <sheetView tabSelected="1" zoomScale="88" workbookViewId="0">
      <selection activeCell="A11" sqref="A11"/>
    </sheetView>
  </sheetViews>
  <sheetFormatPr baseColWidth="10" defaultRowHeight="16" x14ac:dyDescent="0.2"/>
  <sheetData>
    <row r="1" spans="1:17" x14ac:dyDescent="0.2">
      <c r="A1" s="1" t="s">
        <v>1737</v>
      </c>
    </row>
    <row r="3" spans="1:17" s="9" customFormat="1" ht="21" thickBot="1" x14ac:dyDescent="0.3">
      <c r="A3" s="7" t="s">
        <v>214</v>
      </c>
      <c r="B3" s="7" t="s">
        <v>215</v>
      </c>
      <c r="C3" s="7" t="s">
        <v>317</v>
      </c>
      <c r="D3" s="7" t="s">
        <v>326</v>
      </c>
      <c r="E3" s="7" t="s">
        <v>320</v>
      </c>
      <c r="F3" s="10" t="s">
        <v>321</v>
      </c>
      <c r="G3" s="10" t="s">
        <v>319</v>
      </c>
      <c r="H3" s="10" t="s">
        <v>66</v>
      </c>
      <c r="I3" s="10" t="s">
        <v>318</v>
      </c>
      <c r="J3" s="10" t="s">
        <v>353</v>
      </c>
      <c r="K3" s="10" t="s">
        <v>354</v>
      </c>
      <c r="L3" s="10" t="s">
        <v>355</v>
      </c>
      <c r="M3" s="10" t="s">
        <v>356</v>
      </c>
      <c r="N3" s="10" t="s">
        <v>409</v>
      </c>
      <c r="O3" s="10" t="s">
        <v>405</v>
      </c>
      <c r="P3" s="10" t="s">
        <v>410</v>
      </c>
      <c r="Q3" s="10" t="s">
        <v>406</v>
      </c>
    </row>
    <row r="4" spans="1:17" ht="17" thickTop="1" x14ac:dyDescent="0.2">
      <c r="A4" t="s">
        <v>1710</v>
      </c>
      <c r="C4" t="s">
        <v>323</v>
      </c>
      <c r="D4">
        <v>44.59</v>
      </c>
      <c r="E4">
        <v>0.6</v>
      </c>
      <c r="F4" t="s">
        <v>1715</v>
      </c>
      <c r="G4" t="s">
        <v>1720</v>
      </c>
      <c r="H4" t="s">
        <v>1189</v>
      </c>
      <c r="I4" t="s">
        <v>339</v>
      </c>
      <c r="J4" t="s">
        <v>1724</v>
      </c>
      <c r="K4" t="s">
        <v>375</v>
      </c>
      <c r="L4" t="s">
        <v>1725</v>
      </c>
      <c r="M4" t="s">
        <v>1726</v>
      </c>
      <c r="N4" t="s">
        <v>369</v>
      </c>
      <c r="O4" t="s">
        <v>389</v>
      </c>
      <c r="Q4" s="1"/>
    </row>
    <row r="5" spans="1:17" x14ac:dyDescent="0.2">
      <c r="A5" t="s">
        <v>1711</v>
      </c>
      <c r="C5" t="s">
        <v>322</v>
      </c>
      <c r="D5">
        <v>577.84</v>
      </c>
      <c r="E5">
        <v>1.2</v>
      </c>
      <c r="F5" t="s">
        <v>1716</v>
      </c>
      <c r="G5" t="s">
        <v>885</v>
      </c>
      <c r="H5" t="s">
        <v>1291</v>
      </c>
      <c r="I5" t="s">
        <v>346</v>
      </c>
      <c r="J5" t="s">
        <v>431</v>
      </c>
      <c r="K5" t="s">
        <v>358</v>
      </c>
      <c r="L5" t="s">
        <v>1727</v>
      </c>
      <c r="M5" t="s">
        <v>1728</v>
      </c>
      <c r="N5" t="s">
        <v>369</v>
      </c>
      <c r="O5" t="s">
        <v>389</v>
      </c>
    </row>
    <row r="6" spans="1:17" x14ac:dyDescent="0.2">
      <c r="A6" t="s">
        <v>1712</v>
      </c>
      <c r="C6" t="s">
        <v>322</v>
      </c>
      <c r="D6">
        <v>236.65</v>
      </c>
      <c r="E6">
        <v>0.8</v>
      </c>
      <c r="F6" t="s">
        <v>1717</v>
      </c>
      <c r="G6" t="s">
        <v>1721</v>
      </c>
      <c r="H6" t="s">
        <v>1199</v>
      </c>
      <c r="I6" t="s">
        <v>339</v>
      </c>
      <c r="J6" t="s">
        <v>426</v>
      </c>
      <c r="K6" t="s">
        <v>358</v>
      </c>
      <c r="L6" t="s">
        <v>1729</v>
      </c>
      <c r="M6" t="s">
        <v>1730</v>
      </c>
      <c r="N6" t="s">
        <v>369</v>
      </c>
      <c r="O6" t="s">
        <v>389</v>
      </c>
    </row>
    <row r="7" spans="1:17" x14ac:dyDescent="0.2">
      <c r="A7" t="s">
        <v>1713</v>
      </c>
      <c r="C7" t="s">
        <v>1714</v>
      </c>
      <c r="D7">
        <v>3.9</v>
      </c>
      <c r="E7">
        <v>0.01</v>
      </c>
      <c r="F7" t="s">
        <v>1718</v>
      </c>
      <c r="G7" t="s">
        <v>1722</v>
      </c>
      <c r="H7" t="s">
        <v>430</v>
      </c>
      <c r="I7" t="s">
        <v>344</v>
      </c>
      <c r="J7" t="s">
        <v>480</v>
      </c>
      <c r="K7" t="s">
        <v>375</v>
      </c>
      <c r="L7" t="s">
        <v>1731</v>
      </c>
      <c r="M7" t="s">
        <v>1732</v>
      </c>
      <c r="N7" t="s">
        <v>369</v>
      </c>
      <c r="O7" t="s">
        <v>362</v>
      </c>
      <c r="P7" t="s">
        <v>1708</v>
      </c>
      <c r="Q7" t="s">
        <v>1735</v>
      </c>
    </row>
    <row r="8" spans="1:17" x14ac:dyDescent="0.2">
      <c r="A8" t="s">
        <v>229</v>
      </c>
      <c r="C8" t="s">
        <v>322</v>
      </c>
      <c r="D8">
        <v>269.93</v>
      </c>
      <c r="E8">
        <v>0.8</v>
      </c>
      <c r="F8" t="s">
        <v>1719</v>
      </c>
      <c r="G8" t="s">
        <v>1723</v>
      </c>
      <c r="H8" t="s">
        <v>340</v>
      </c>
      <c r="I8" t="s">
        <v>339</v>
      </c>
      <c r="J8" t="s">
        <v>357</v>
      </c>
      <c r="K8" t="s">
        <v>358</v>
      </c>
      <c r="L8" t="s">
        <v>1733</v>
      </c>
      <c r="M8" t="s">
        <v>1734</v>
      </c>
      <c r="N8" t="s">
        <v>361</v>
      </c>
      <c r="O8" t="s">
        <v>362</v>
      </c>
      <c r="P8" t="s">
        <v>1709</v>
      </c>
      <c r="Q8" t="s">
        <v>1736</v>
      </c>
    </row>
    <row r="12" spans="1:17" x14ac:dyDescent="0.2">
      <c r="F12" s="5"/>
      <c r="G12" s="5"/>
      <c r="H1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RNA-seq samples</vt:lpstr>
      <vt:lpstr>ERE_expression_tissues</vt:lpstr>
      <vt:lpstr>TREs_organs</vt:lpstr>
      <vt:lpstr>B-LCL samples</vt:lpstr>
      <vt:lpstr>ereMAPs_BLCL</vt:lpstr>
      <vt:lpstr>ereMAPs_OVCAR-3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2019-07-30T17:12:11Z</dcterms:created>
  <dcterms:modified xsi:type="dcterms:W3CDTF">2023-04-10T18:56:59Z</dcterms:modified>
</cp:coreProperties>
</file>