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andy/Documents/GitHub/Udacity_Programming_for_Data_Science/Part 2 - Introduction to SQL/"/>
    </mc:Choice>
  </mc:AlternateContent>
  <bookViews>
    <workbookView xWindow="0" yWindow="0" windowWidth="28800" windowHeight="18000"/>
  </bookViews>
  <sheets>
    <sheet name="Chart1" sheetId="2" r:id="rId1"/>
    <sheet name="top5bottom5RentalsPerMil" sheetId="1" r:id="rId2"/>
  </sheets>
  <definedNames>
    <definedName name="_xlchart.v1.0" hidden="1">top5bottom5RentalsPerMil!$A$7:$A$11</definedName>
    <definedName name="_xlchart.v1.1" hidden="1">top5bottom5RentalsPerMil!$B$2:$B$6</definedName>
    <definedName name="_xlchart.v1.2" hidden="1">top5bottom5RentalsPerMil!$B$7:$B$11</definedName>
    <definedName name="_xlchart.v1.3" hidden="1">top5bottom5RentalsPerMil!$B$2:$B$11</definedName>
    <definedName name="_xlchart.v1.4" hidden="1">top5bottom5RentalsPerMil!$E$2:$E$11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<sst xmlns="http://schemas.openxmlformats.org/spreadsheetml/2006/main" count="25" uniqueCount="25">
  <si>
    <t>country</t>
  </si>
  <si>
    <t>rentalspermil</t>
  </si>
  <si>
    <t>population2006</t>
  </si>
  <si>
    <t>numrentals</t>
  </si>
  <si>
    <t>Ethiopia</t>
  </si>
  <si>
    <t>Afghanistan</t>
  </si>
  <si>
    <t>Bangladesh</t>
  </si>
  <si>
    <t>Pakistan</t>
  </si>
  <si>
    <t>Nepal</t>
  </si>
  <si>
    <t>Greenland</t>
  </si>
  <si>
    <t>Liechtenstein</t>
  </si>
  <si>
    <t>Tuvalu</t>
  </si>
  <si>
    <t>Nauru</t>
  </si>
  <si>
    <t>Anguilla</t>
  </si>
  <si>
    <t>Country(pop)</t>
  </si>
  <si>
    <t>28,287,147</t>
  </si>
  <si>
    <t>147,365,352</t>
  </si>
  <si>
    <t>74,777,981</t>
  </si>
  <si>
    <t>31,056,997</t>
  </si>
  <si>
    <t>165,803,560</t>
  </si>
  <si>
    <t>56,361</t>
  </si>
  <si>
    <t>33,987</t>
  </si>
  <si>
    <t>11,810</t>
  </si>
  <si>
    <t>13,287</t>
  </si>
  <si>
    <t>13,477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</si>
</sst>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 and Top</a:t>
            </a:r>
            <a:r>
              <a:rPr lang="en-US" baseline="0"/>
              <a:t> 5 Countries Rentals Per Million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81758968843046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31-F346-974D-67CF5FD2F721}"/>
                </c:ext>
              </c:extLst>
            </c:dLbl>
            <c:dLbl>
              <c:idx val="1"/>
              <c:layout>
                <c:manualLayout>
                  <c:x val="-7.319953073913441E-3"/>
                  <c:y val="-4.64495142598895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31-F346-974D-67CF5FD2F721}"/>
                </c:ext>
              </c:extLst>
            </c:dLbl>
            <c:dLbl>
              <c:idx val="2"/>
              <c:layout>
                <c:manualLayout>
                  <c:x val="-1.4639906147827125E-3"/>
                  <c:y val="-0.141368086877924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31-F346-974D-67CF5FD2F721}"/>
                </c:ext>
              </c:extLst>
            </c:dLbl>
            <c:dLbl>
              <c:idx val="3"/>
              <c:layout>
                <c:manualLayout>
                  <c:x val="4.3919718443480565E-3"/>
                  <c:y val="-5.2508146554657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31-F346-974D-67CF5FD2F721}"/>
                </c:ext>
              </c:extLst>
            </c:dLbl>
            <c:dLbl>
              <c:idx val="5"/>
              <c:layout>
                <c:manualLayout>
                  <c:x val="-2.0495868606957651E-2"/>
                  <c:y val="-4.039088196512136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31-F346-974D-67CF5FD2F721}"/>
                </c:ext>
              </c:extLst>
            </c:dLbl>
            <c:dLbl>
              <c:idx val="6"/>
              <c:layout>
                <c:manualLayout>
                  <c:x val="-1.4639906147826856E-2"/>
                  <c:y val="-1.8175896884304613E-2"/>
                </c:manualLayout>
              </c:layout>
              <c:tx>
                <c:rich>
                  <a:bodyPr/>
                  <a:lstStyle/>
                  <a:p>
                    <a:fld id="{B9E1C6D2-0BF5-424D-8469-A0516B91D25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78ED875-F1EF-3546-ACCF-84038FF219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B31-F346-974D-67CF5FD2F721}"/>
                </c:ext>
              </c:extLst>
            </c:dLbl>
            <c:dLbl>
              <c:idx val="8"/>
              <c:layout>
                <c:manualLayout>
                  <c:x val="-2.9279812295654787E-3"/>
                  <c:y val="-1.61563527860485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31-F346-974D-67CF5FD2F721}"/>
                </c:ext>
              </c:extLst>
            </c:dLbl>
            <c:dLbl>
              <c:idx val="9"/>
              <c:layout>
                <c:manualLayout>
                  <c:x val="-6.8807558894786333E-2"/>
                  <c:y val="-3.8371337866865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31-F346-974D-67CF5FD2F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top5bottom5RentalsPerMil!$E$2:$E$11</c:f>
              <c:strCache>
                <c:ptCount val="10"/>
                <c:pt idx="0">
                  <c:v>Ethiopia (population 74,777,981)</c:v>
                </c:pt>
                <c:pt idx="1">
                  <c:v>Afghanistan (population 31,056,997)</c:v>
                </c:pt>
                <c:pt idx="2">
                  <c:v>Bangladesh (population 147,365,352)</c:v>
                </c:pt>
                <c:pt idx="3">
                  <c:v>Pakistan (population 165,803,560)</c:v>
                </c:pt>
                <c:pt idx="4">
                  <c:v>Nepal (population 28,287,147)</c:v>
                </c:pt>
                <c:pt idx="5">
                  <c:v>Greenland (population 56,361)</c:v>
                </c:pt>
                <c:pt idx="6">
                  <c:v>Liechtenstein (population 33,987)</c:v>
                </c:pt>
                <c:pt idx="7">
                  <c:v>Tuvalu (population 11,810)</c:v>
                </c:pt>
                <c:pt idx="8">
                  <c:v>Nauru (population 13,287)</c:v>
                </c:pt>
                <c:pt idx="9">
                  <c:v>Anguilla (population 13,477)</c:v>
                </c:pt>
              </c:strCache>
            </c:strRef>
          </c:cat>
          <c:val>
            <c:numRef>
              <c:f>top5bottom5RentalsPerMil!$B$2:$B$11</c:f>
              <c:numCache>
                <c:formatCode>0.00</c:formatCode>
                <c:ptCount val="10"/>
                <c:pt idx="0">
                  <c:v>0.30757717301835102</c:v>
                </c:pt>
                <c:pt idx="1">
                  <c:v>0.57957953887170699</c:v>
                </c:pt>
                <c:pt idx="2">
                  <c:v>0.64465628257040997</c:v>
                </c:pt>
                <c:pt idx="3">
                  <c:v>0.77199789920071604</c:v>
                </c:pt>
                <c:pt idx="4">
                  <c:v>0.777738384150229</c:v>
                </c:pt>
                <c:pt idx="5">
                  <c:v>603.25402317205101</c:v>
                </c:pt>
                <c:pt idx="6">
                  <c:v>823.84441109836098</c:v>
                </c:pt>
                <c:pt idx="7">
                  <c:v>2201.5241320914402</c:v>
                </c:pt>
                <c:pt idx="8">
                  <c:v>2333.1075487318399</c:v>
                </c:pt>
                <c:pt idx="9">
                  <c:v>2597.0171403131199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F346-974D-67CF5FD2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5"/>
        <c:overlap val="-100"/>
        <c:axId val="1951134320"/>
        <c:axId val="1953601488"/>
      </c:barChart>
      <c:valAx>
        <c:axId val="1953601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34320"/>
        <c:crosses val="max"/>
        <c:crossBetween val="between"/>
      </c:valAx>
      <c:catAx>
        <c:axId val="195113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601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957C8-3BD8-4D40-9123-086EF4F14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048576"/>
    </sheetView>
  </sheetViews>
  <sheetFormatPr baseColWidth="10" defaultRowHeight="16" x14ac:dyDescent="0.2"/>
  <cols>
    <col min="1" max="1" width="12" bestFit="1" customWidth="1"/>
    <col min="2" max="2" width="12.1640625" bestFit="1" customWidth="1"/>
    <col min="3" max="3" width="15" style="2" bestFit="1" customWidth="1"/>
    <col min="5" max="5" width="31.1640625" bestFit="1" customWidth="1"/>
  </cols>
  <sheetData>
    <row r="1" spans="1:5" x14ac:dyDescent="0.2">
      <c r="A1" t="s">
        <v>0</v>
      </c>
      <c r="B1" t="s">
        <v>1</v>
      </c>
      <c r="C1" s="2" t="s">
        <v>2</v>
      </c>
      <c r="D1" t="s">
        <v>3</v>
      </c>
      <c r="E1" t="s">
        <v>14</v>
      </c>
    </row>
    <row r="2" spans="1:5" x14ac:dyDescent="0.2">
      <c r="A2" t="s">
        <v>4</v>
      </c>
      <c r="B2" s="1">
        <v>0.30757717301835102</v>
      </c>
      <c r="C2" s="3" t="s">
        <v>17</v>
      </c>
      <c r="D2">
        <v>23</v>
      </c>
      <c r="E2" t="str">
        <f>A2&amp;" (population "&amp; C2&amp;")"</f>
        <v>Ethiopia (population 74,777,981)</v>
      </c>
    </row>
    <row r="3" spans="1:5" x14ac:dyDescent="0.2">
      <c r="A3" t="s">
        <v>5</v>
      </c>
      <c r="B3" s="1">
        <v>0.57957953887170699</v>
      </c>
      <c r="C3" s="3" t="s">
        <v>18</v>
      </c>
      <c r="D3">
        <v>18</v>
      </c>
      <c r="E3" t="str">
        <f t="shared" ref="E3:E11" si="0">A3&amp;" (population "&amp; C3&amp;")"</f>
        <v>Afghanistan (population 31,056,997)</v>
      </c>
    </row>
    <row r="4" spans="1:5" x14ac:dyDescent="0.2">
      <c r="A4" t="s">
        <v>6</v>
      </c>
      <c r="B4" s="1">
        <v>0.64465628257040997</v>
      </c>
      <c r="C4" s="3" t="s">
        <v>16</v>
      </c>
      <c r="D4">
        <v>95</v>
      </c>
      <c r="E4" t="str">
        <f t="shared" si="0"/>
        <v>Bangladesh (population 147,365,352)</v>
      </c>
    </row>
    <row r="5" spans="1:5" x14ac:dyDescent="0.2">
      <c r="A5" t="s">
        <v>7</v>
      </c>
      <c r="B5" s="1">
        <v>0.77199789920071604</v>
      </c>
      <c r="C5" s="3" t="s">
        <v>19</v>
      </c>
      <c r="D5">
        <v>128</v>
      </c>
      <c r="E5" t="str">
        <f t="shared" si="0"/>
        <v>Pakistan (population 165,803,560)</v>
      </c>
    </row>
    <row r="6" spans="1:5" x14ac:dyDescent="0.2">
      <c r="A6" t="s">
        <v>8</v>
      </c>
      <c r="B6" s="1">
        <v>0.777738384150229</v>
      </c>
      <c r="C6" s="3" t="s">
        <v>15</v>
      </c>
      <c r="D6">
        <v>22</v>
      </c>
      <c r="E6" t="str">
        <f t="shared" si="0"/>
        <v>Nepal (population 28,287,147)</v>
      </c>
    </row>
    <row r="7" spans="1:5" x14ac:dyDescent="0.2">
      <c r="A7" t="s">
        <v>9</v>
      </c>
      <c r="B7" s="1">
        <v>603.25402317205101</v>
      </c>
      <c r="C7" s="3" t="s">
        <v>20</v>
      </c>
      <c r="D7">
        <v>34</v>
      </c>
      <c r="E7" t="str">
        <f t="shared" si="0"/>
        <v>Greenland (population 56,361)</v>
      </c>
    </row>
    <row r="8" spans="1:5" x14ac:dyDescent="0.2">
      <c r="A8" t="s">
        <v>10</v>
      </c>
      <c r="B8" s="1">
        <v>823.84441109836098</v>
      </c>
      <c r="C8" s="3" t="s">
        <v>21</v>
      </c>
      <c r="D8">
        <v>28</v>
      </c>
      <c r="E8" t="str">
        <f t="shared" si="0"/>
        <v>Liechtenstein (population 33,987)</v>
      </c>
    </row>
    <row r="9" spans="1:5" x14ac:dyDescent="0.2">
      <c r="A9" t="s">
        <v>11</v>
      </c>
      <c r="B9" s="1">
        <v>2201.5241320914402</v>
      </c>
      <c r="C9" s="3" t="s">
        <v>22</v>
      </c>
      <c r="D9">
        <v>26</v>
      </c>
      <c r="E9" t="str">
        <f t="shared" si="0"/>
        <v>Tuvalu (population 11,810)</v>
      </c>
    </row>
    <row r="10" spans="1:5" x14ac:dyDescent="0.2">
      <c r="A10" t="s">
        <v>12</v>
      </c>
      <c r="B10" s="1">
        <v>2333.1075487318399</v>
      </c>
      <c r="C10" s="3" t="s">
        <v>23</v>
      </c>
      <c r="D10">
        <v>31</v>
      </c>
      <c r="E10" t="str">
        <f t="shared" si="0"/>
        <v>Nauru (population 13,287)</v>
      </c>
    </row>
    <row r="11" spans="1:5" x14ac:dyDescent="0.2">
      <c r="A11" t="s">
        <v>13</v>
      </c>
      <c r="B11" s="1">
        <v>2597.0171403131199</v>
      </c>
      <c r="C11" s="3" t="s">
        <v>24</v>
      </c>
      <c r="D11">
        <v>35</v>
      </c>
      <c r="E11" t="str">
        <f t="shared" si="0"/>
        <v>Anguilla (population 13,477)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top5bottom5RentalsPerMil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Viren</dc:creator>
  <cp:lastModifiedBy>Andy Viren</cp:lastModifiedBy>
  <dcterms:created xsi:type="dcterms:W3CDTF">2018-09-01T18:58:34Z</dcterms:created>
  <dcterms:modified xsi:type="dcterms:W3CDTF">2018-09-01T19:10:11Z</dcterms:modified>
</cp:coreProperties>
</file>