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45" windowWidth="27795" windowHeight="13350" activeTab="1"/>
  </bookViews>
  <sheets>
    <sheet name="Sheet1" sheetId="1" r:id="rId1"/>
    <sheet name="MNIST Train" sheetId="2" r:id="rId2"/>
    <sheet name="MNIST GPU" sheetId="3" r:id="rId3"/>
  </sheets>
  <calcPr calcId="125725"/>
</workbook>
</file>

<file path=xl/calcChain.xml><?xml version="1.0" encoding="utf-8"?>
<calcChain xmlns="http://schemas.openxmlformats.org/spreadsheetml/2006/main">
  <c r="G4" i="2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"/>
  <c r="AP358"/>
  <c r="AP357"/>
  <c r="AP356"/>
  <c r="AP355"/>
  <c r="AP354"/>
  <c r="AP353"/>
  <c r="AP352"/>
  <c r="AP351"/>
  <c r="AP350"/>
  <c r="AP349"/>
  <c r="AP348"/>
  <c r="AP347"/>
  <c r="AP346"/>
  <c r="AP345"/>
  <c r="AP344"/>
  <c r="AP343"/>
  <c r="AP342"/>
  <c r="AP341"/>
  <c r="AP340"/>
  <c r="AP339"/>
  <c r="AP338"/>
  <c r="AP337"/>
  <c r="AP336"/>
  <c r="AP335"/>
  <c r="AP334"/>
  <c r="AP333"/>
  <c r="AP332"/>
  <c r="AP331"/>
  <c r="AP330"/>
  <c r="AP329"/>
  <c r="AP328"/>
  <c r="AP327"/>
  <c r="AP326"/>
  <c r="AP325"/>
  <c r="AP324"/>
  <c r="AP323"/>
  <c r="AP322"/>
  <c r="AP321"/>
  <c r="AP320"/>
  <c r="AP319"/>
  <c r="AP318"/>
  <c r="AP317"/>
  <c r="AP316"/>
  <c r="AP315"/>
  <c r="AP314"/>
  <c r="AP313"/>
  <c r="AP312"/>
  <c r="AP311"/>
  <c r="AP310"/>
  <c r="AP309"/>
  <c r="AP308"/>
  <c r="AP307"/>
  <c r="AP306"/>
  <c r="AP305"/>
  <c r="AP304"/>
  <c r="AP303"/>
  <c r="AP302"/>
  <c r="AP301"/>
  <c r="AP300"/>
  <c r="AP299"/>
  <c r="AP298"/>
  <c r="AP297"/>
  <c r="AP296"/>
  <c r="AP295"/>
  <c r="AP294"/>
  <c r="AP293"/>
  <c r="AP292"/>
  <c r="AP291"/>
  <c r="AP290"/>
  <c r="AP289"/>
  <c r="AP288"/>
  <c r="AP287"/>
  <c r="AP286"/>
  <c r="AP285"/>
  <c r="AP284"/>
  <c r="AP283"/>
  <c r="AP282"/>
  <c r="AP281"/>
  <c r="AP280"/>
  <c r="AP279"/>
  <c r="AP278"/>
  <c r="AP277"/>
  <c r="AP276"/>
  <c r="AP275"/>
  <c r="AP274"/>
  <c r="AP273"/>
  <c r="AP272"/>
  <c r="AP271"/>
  <c r="AP270"/>
  <c r="AP269"/>
  <c r="AP268"/>
  <c r="AP267"/>
  <c r="AP266"/>
  <c r="AP265"/>
  <c r="AP264"/>
  <c r="AP263"/>
  <c r="AP262"/>
  <c r="AP261"/>
  <c r="AP260"/>
  <c r="AP259"/>
  <c r="AP258"/>
  <c r="AP257"/>
  <c r="AP256"/>
  <c r="AP255"/>
  <c r="AP254"/>
  <c r="AP253"/>
  <c r="AP252"/>
  <c r="AP251"/>
  <c r="AP250"/>
  <c r="AP249"/>
  <c r="AP248"/>
  <c r="AP247"/>
  <c r="AP246"/>
  <c r="AP245"/>
  <c r="AP244"/>
  <c r="AP243"/>
  <c r="AP242"/>
  <c r="AP241"/>
  <c r="AP240"/>
  <c r="AP239"/>
  <c r="AP238"/>
  <c r="AP237"/>
  <c r="AP236"/>
  <c r="AP235"/>
  <c r="AP234"/>
  <c r="AP233"/>
  <c r="AP232"/>
  <c r="AP231"/>
  <c r="AP230"/>
  <c r="AP229"/>
  <c r="AP228"/>
  <c r="AP227"/>
  <c r="AP226"/>
  <c r="AP225"/>
  <c r="AP224"/>
  <c r="AP223"/>
  <c r="AP222"/>
  <c r="AP221"/>
  <c r="AP220"/>
  <c r="AP219"/>
  <c r="AP218"/>
  <c r="AP217"/>
  <c r="AP216"/>
  <c r="AP215"/>
  <c r="AP214"/>
  <c r="AP213"/>
  <c r="AP212"/>
  <c r="AP211"/>
  <c r="AP210"/>
  <c r="AP209"/>
  <c r="AP208"/>
  <c r="AP207"/>
  <c r="AP206"/>
  <c r="AP205"/>
  <c r="AP204"/>
  <c r="AP203"/>
  <c r="AP202"/>
  <c r="AP201"/>
  <c r="AP200"/>
  <c r="AP199"/>
  <c r="AP198"/>
  <c r="AP197"/>
  <c r="AP196"/>
  <c r="AP195"/>
  <c r="AP194"/>
  <c r="AP193"/>
  <c r="AP192"/>
  <c r="AP191"/>
  <c r="AP190"/>
  <c r="AP189"/>
  <c r="AP188"/>
  <c r="AP187"/>
  <c r="AP186"/>
  <c r="AP185"/>
  <c r="AP184"/>
  <c r="AP183"/>
  <c r="AP182"/>
  <c r="AP181"/>
  <c r="AP180"/>
  <c r="AP179"/>
  <c r="AP178"/>
  <c r="AP177"/>
  <c r="AP176"/>
  <c r="AP175"/>
  <c r="AP174"/>
  <c r="AP173"/>
  <c r="AP172"/>
  <c r="AP171"/>
  <c r="AP170"/>
  <c r="AP169"/>
  <c r="AP168"/>
  <c r="AP167"/>
  <c r="AP166"/>
  <c r="AP165"/>
  <c r="AP164"/>
  <c r="AP163"/>
  <c r="AP162"/>
  <c r="AP161"/>
  <c r="AP160"/>
  <c r="AP159"/>
  <c r="AP158"/>
  <c r="AP157"/>
  <c r="AP156"/>
  <c r="AP155"/>
  <c r="AP154"/>
  <c r="AP153"/>
  <c r="AP152"/>
  <c r="AP151"/>
  <c r="AP150"/>
  <c r="AP149"/>
  <c r="AP148"/>
  <c r="AP147"/>
  <c r="AP146"/>
  <c r="AP145"/>
  <c r="AP144"/>
  <c r="AP143"/>
  <c r="AP142"/>
  <c r="AP141"/>
  <c r="AP140"/>
  <c r="AP139"/>
  <c r="AP138"/>
  <c r="AP137"/>
  <c r="AP136"/>
  <c r="AP135"/>
  <c r="AP134"/>
  <c r="AP133"/>
  <c r="AP132"/>
  <c r="AP131"/>
  <c r="AP130"/>
  <c r="AP129"/>
  <c r="AP128"/>
  <c r="AP127"/>
  <c r="AP126"/>
  <c r="AP125"/>
  <c r="AP124"/>
  <c r="AP123"/>
  <c r="AP122"/>
  <c r="AP121"/>
  <c r="AP120"/>
  <c r="AP119"/>
  <c r="AP118"/>
  <c r="AP117"/>
  <c r="AP116"/>
  <c r="AP115"/>
  <c r="AP114"/>
  <c r="AP113"/>
  <c r="AP112"/>
  <c r="AP111"/>
  <c r="AP110"/>
  <c r="AP109"/>
  <c r="AP108"/>
  <c r="AP107"/>
  <c r="AP106"/>
  <c r="AP105"/>
  <c r="AP104"/>
  <c r="AP103"/>
  <c r="AP102"/>
  <c r="AP101"/>
  <c r="AP100"/>
  <c r="AP99"/>
  <c r="AP98"/>
  <c r="AP97"/>
  <c r="AP96"/>
  <c r="AP95"/>
  <c r="AP94"/>
  <c r="AP93"/>
  <c r="AP92"/>
  <c r="AP91"/>
  <c r="AP90"/>
  <c r="AP89"/>
  <c r="AP88"/>
  <c r="AP87"/>
  <c r="AP86"/>
  <c r="AP85"/>
  <c r="AP84"/>
  <c r="AP83"/>
  <c r="AP82"/>
  <c r="AP81"/>
  <c r="AP80"/>
  <c r="AP79"/>
  <c r="AP78"/>
  <c r="AP77"/>
  <c r="AP76"/>
  <c r="AP75"/>
  <c r="AP74"/>
  <c r="AP73"/>
  <c r="AP72"/>
  <c r="AP71"/>
  <c r="AP70"/>
  <c r="AP69"/>
  <c r="AP68"/>
  <c r="AP67"/>
  <c r="AP66"/>
  <c r="AP65"/>
  <c r="AP64"/>
  <c r="AP63"/>
  <c r="AP62"/>
  <c r="AP61"/>
  <c r="AP60"/>
  <c r="AP59"/>
  <c r="AP58"/>
  <c r="AP57"/>
  <c r="AP56"/>
  <c r="AP55"/>
  <c r="AP54"/>
  <c r="AP53"/>
  <c r="AP52"/>
  <c r="AP51"/>
  <c r="AP50"/>
  <c r="AP49"/>
  <c r="AP48"/>
  <c r="AP47"/>
  <c r="AP46"/>
  <c r="AP45"/>
  <c r="AP44"/>
  <c r="AP43"/>
  <c r="AP42"/>
  <c r="AP41"/>
  <c r="AP40"/>
  <c r="AP39"/>
  <c r="AP38"/>
  <c r="AP37"/>
  <c r="AP36"/>
  <c r="AP35"/>
  <c r="AP34"/>
  <c r="AP33"/>
  <c r="AP32"/>
  <c r="AP31"/>
  <c r="AP30"/>
  <c r="AP29"/>
  <c r="AP28"/>
  <c r="AP27"/>
  <c r="AP26"/>
  <c r="AP25"/>
  <c r="AP24"/>
  <c r="AP23"/>
  <c r="AP22"/>
  <c r="AP21"/>
  <c r="AP20"/>
  <c r="AP19"/>
  <c r="AP18"/>
  <c r="AP17"/>
  <c r="AP16"/>
  <c r="AP15"/>
  <c r="AP14"/>
  <c r="AP13"/>
  <c r="AP12"/>
  <c r="AP11"/>
  <c r="AP10"/>
  <c r="AP9"/>
  <c r="AP8"/>
  <c r="AP7"/>
  <c r="AP6"/>
  <c r="AP5"/>
  <c r="AP4"/>
  <c r="AP3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1"/>
  <c r="AL192"/>
  <c r="AL193"/>
  <c r="AL194"/>
  <c r="AL195"/>
  <c r="AL196"/>
  <c r="AL197"/>
  <c r="AL198"/>
  <c r="AL199"/>
  <c r="AL200"/>
  <c r="AL201"/>
  <c r="AL202"/>
  <c r="AL203"/>
  <c r="AL204"/>
  <c r="AL205"/>
  <c r="AL206"/>
  <c r="AL207"/>
  <c r="AL208"/>
  <c r="AL209"/>
  <c r="AL210"/>
  <c r="AL211"/>
  <c r="AL212"/>
  <c r="AL213"/>
  <c r="AL214"/>
  <c r="AL215"/>
  <c r="AL216"/>
  <c r="AL217"/>
  <c r="AL218"/>
  <c r="AL219"/>
  <c r="AL220"/>
  <c r="AL221"/>
  <c r="AL222"/>
  <c r="AL223"/>
  <c r="AL224"/>
  <c r="AL225"/>
  <c r="AL226"/>
  <c r="AL227"/>
  <c r="AL228"/>
  <c r="AL229"/>
  <c r="AL230"/>
  <c r="AL231"/>
  <c r="AL232"/>
  <c r="AL233"/>
  <c r="AL234"/>
  <c r="AL235"/>
  <c r="AL236"/>
  <c r="AL237"/>
  <c r="AL238"/>
  <c r="AL239"/>
  <c r="AL240"/>
  <c r="AL241"/>
  <c r="AL242"/>
  <c r="AL243"/>
  <c r="AL244"/>
  <c r="AL245"/>
  <c r="AL246"/>
  <c r="AL247"/>
  <c r="AL248"/>
  <c r="AL249"/>
  <c r="AL250"/>
  <c r="AL251"/>
  <c r="AL252"/>
  <c r="AL253"/>
  <c r="AL254"/>
  <c r="AL255"/>
  <c r="AL256"/>
  <c r="AL257"/>
  <c r="AL258"/>
  <c r="AL259"/>
  <c r="AL260"/>
  <c r="AL261"/>
  <c r="AL262"/>
  <c r="AL263"/>
  <c r="AL264"/>
  <c r="AL265"/>
  <c r="AL266"/>
  <c r="AL267"/>
  <c r="AL268"/>
  <c r="AL269"/>
  <c r="AL270"/>
  <c r="AL271"/>
  <c r="AL272"/>
  <c r="AL273"/>
  <c r="AL274"/>
  <c r="AL275"/>
  <c r="AL276"/>
  <c r="AL277"/>
  <c r="AL278"/>
  <c r="AL279"/>
  <c r="AL280"/>
  <c r="AL281"/>
  <c r="AL282"/>
  <c r="AL283"/>
  <c r="AL284"/>
  <c r="AL285"/>
  <c r="AL286"/>
  <c r="AL287"/>
  <c r="AL288"/>
  <c r="AL289"/>
  <c r="AL290"/>
  <c r="AL291"/>
  <c r="AL292"/>
  <c r="AL293"/>
  <c r="AL294"/>
  <c r="AL295"/>
  <c r="AL296"/>
  <c r="AL297"/>
  <c r="AL298"/>
  <c r="AL299"/>
  <c r="AL300"/>
  <c r="AL301"/>
  <c r="AL302"/>
  <c r="AL303"/>
  <c r="AL304"/>
  <c r="AL305"/>
  <c r="AL306"/>
  <c r="AL307"/>
  <c r="AL308"/>
  <c r="AL309"/>
  <c r="AL310"/>
  <c r="AL311"/>
  <c r="AL312"/>
  <c r="AL313"/>
  <c r="AL314"/>
  <c r="AL315"/>
  <c r="AL316"/>
  <c r="AL317"/>
  <c r="AL318"/>
  <c r="AL319"/>
  <c r="AL320"/>
  <c r="AL321"/>
  <c r="AL322"/>
  <c r="AL323"/>
  <c r="AL324"/>
  <c r="AL325"/>
  <c r="AL326"/>
  <c r="AL327"/>
  <c r="AL328"/>
  <c r="AL329"/>
  <c r="AL330"/>
  <c r="AL331"/>
  <c r="AL332"/>
  <c r="AL333"/>
  <c r="AL334"/>
  <c r="AL335"/>
  <c r="AL336"/>
  <c r="AL337"/>
  <c r="AL338"/>
  <c r="AL339"/>
  <c r="AL340"/>
  <c r="AL341"/>
  <c r="AL342"/>
  <c r="AL343"/>
  <c r="AL344"/>
  <c r="AL345"/>
  <c r="AL346"/>
  <c r="AL347"/>
  <c r="AL348"/>
  <c r="AL349"/>
  <c r="AL350"/>
  <c r="AL351"/>
  <c r="AL352"/>
  <c r="AL353"/>
  <c r="AL354"/>
  <c r="AL355"/>
  <c r="AL356"/>
  <c r="AL357"/>
  <c r="AL358"/>
  <c r="AL4"/>
  <c r="AL3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4"/>
  <c r="AH3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4"/>
  <c r="AD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3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4"/>
  <c r="W5"/>
  <c r="W6"/>
  <c r="W7"/>
  <c r="W8"/>
  <c r="W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3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4"/>
  <c r="K5"/>
  <c r="K6"/>
  <c r="K7"/>
  <c r="K8"/>
  <c r="K9"/>
  <c r="K10"/>
  <c r="K11"/>
  <c r="K12"/>
  <c r="K13"/>
  <c r="K14"/>
  <c r="K3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4"/>
  <c r="D5"/>
  <c r="D6"/>
  <c r="D7"/>
  <c r="D8"/>
  <c r="D9"/>
  <c r="D10"/>
  <c r="D11"/>
  <c r="D12"/>
  <c r="D3"/>
  <c r="C3" i="1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2"/>
</calcChain>
</file>

<file path=xl/sharedStrings.xml><?xml version="1.0" encoding="utf-8"?>
<sst xmlns="http://schemas.openxmlformats.org/spreadsheetml/2006/main" count="57" uniqueCount="25">
  <si>
    <t>normal</t>
  </si>
  <si>
    <t>partial</t>
  </si>
  <si>
    <t>difference</t>
  </si>
  <si>
    <t>organ_seg</t>
  </si>
  <si>
    <t>v1 train</t>
  </si>
  <si>
    <t>v2 train</t>
  </si>
  <si>
    <t>mnist</t>
  </si>
  <si>
    <t>training</t>
  </si>
  <si>
    <t>original network</t>
  </si>
  <si>
    <t>full</t>
  </si>
  <si>
    <t>no temp buff release</t>
  </si>
  <si>
    <t>diff</t>
  </si>
  <si>
    <t>no partial backprop</t>
  </si>
  <si>
    <t>no partial weights update</t>
  </si>
  <si>
    <t>all</t>
  </si>
  <si>
    <t>no forward partial</t>
  </si>
  <si>
    <t>gpu</t>
  </si>
  <si>
    <t>GPU</t>
  </si>
  <si>
    <t>p_cpu_diff</t>
  </si>
  <si>
    <t>full cuDNN</t>
  </si>
  <si>
    <t>f_cu_cpu_diff</t>
  </si>
  <si>
    <t>full caffe</t>
  </si>
  <si>
    <t>partial cuDNN</t>
  </si>
  <si>
    <t>accumulation into double</t>
  </si>
  <si>
    <t>partial w/ double</t>
  </si>
</sst>
</file>

<file path=xl/styles.xml><?xml version="1.0" encoding="utf-8"?>
<styleSheet xmlns="http://schemas.openxmlformats.org/spreadsheetml/2006/main">
  <numFmts count="3">
    <numFmt numFmtId="164" formatCode="0E+00"/>
    <numFmt numFmtId="165" formatCode="0.00000000"/>
    <numFmt numFmtId="169" formatCode="0.000000"/>
  </numFmts>
  <fonts count="2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5" fontId="1" fillId="0" borderId="0" xfId="0" applyNumberFormat="1" applyFont="1"/>
    <xf numFmtId="0" fontId="1" fillId="0" borderId="0" xfId="0" applyFont="1" applyAlignment="1">
      <alignment horizontal="center"/>
    </xf>
    <xf numFmtId="169" fontId="0" fillId="0" borderId="0" xfId="0" applyNumberFormat="1"/>
    <xf numFmtId="11" fontId="0" fillId="0" borderId="0" xfId="0" applyNumberFormat="1"/>
    <xf numFmtId="164" fontId="0" fillId="0" borderId="0" xfId="0" applyNumberFormat="1"/>
    <xf numFmtId="169" fontId="0" fillId="2" borderId="0" xfId="0" applyNumberFormat="1" applyFill="1"/>
    <xf numFmtId="0" fontId="0" fillId="2" borderId="0" xfId="0" applyFill="1"/>
    <xf numFmtId="0" fontId="1" fillId="0" borderId="0" xfId="0" applyFont="1"/>
    <xf numFmtId="169" fontId="1" fillId="0" borderId="0" xfId="0" applyNumberFormat="1" applyFont="1"/>
    <xf numFmtId="164" fontId="1" fillId="0" borderId="0" xfId="0" applyNumberFormat="1" applyFont="1"/>
    <xf numFmtId="169" fontId="1" fillId="2" borderId="0" xfId="0" applyNumberFormat="1" applyFont="1" applyFill="1"/>
    <xf numFmtId="0" fontId="1" fillId="2" borderId="0" xfId="0" applyFont="1" applyFill="1"/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9" fontId="0" fillId="2" borderId="1" xfId="0" applyNumberFormat="1" applyFill="1" applyBorder="1" applyAlignment="1">
      <alignment horizontal="center" vertical="center"/>
    </xf>
    <xf numFmtId="169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'MNIST Train'!$I$1</c:f>
              <c:strCache>
                <c:ptCount val="1"/>
                <c:pt idx="0">
                  <c:v>no temp buff release</c:v>
                </c:pt>
              </c:strCache>
            </c:strRef>
          </c:tx>
          <c:marker>
            <c:symbol val="none"/>
          </c:marker>
          <c:val>
            <c:numRef>
              <c:f>'MNIST Train'!$K$3:$K$230</c:f>
              <c:numCache>
                <c:formatCode>0E+00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1.0000000000065512E-5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1.0000000000065512E-5</c:v>
                </c:pt>
                <c:pt idx="112">
                  <c:v>0</c:v>
                </c:pt>
                <c:pt idx="113">
                  <c:v>1.0000000000065512E-5</c:v>
                </c:pt>
                <c:pt idx="114">
                  <c:v>0</c:v>
                </c:pt>
                <c:pt idx="115">
                  <c:v>4.9999999999217337E-6</c:v>
                </c:pt>
                <c:pt idx="116">
                  <c:v>1.0000000000065512E-5</c:v>
                </c:pt>
                <c:pt idx="117">
                  <c:v>1.0000000000065512E-5</c:v>
                </c:pt>
                <c:pt idx="118">
                  <c:v>1.399999999995849E-5</c:v>
                </c:pt>
                <c:pt idx="119">
                  <c:v>8.9999999999257341E-6</c:v>
                </c:pt>
                <c:pt idx="120">
                  <c:v>6.0000000000615117E-6</c:v>
                </c:pt>
                <c:pt idx="121">
                  <c:v>1.3000000000040757E-5</c:v>
                </c:pt>
                <c:pt idx="122">
                  <c:v>5.9999999999504894E-6</c:v>
                </c:pt>
                <c:pt idx="123">
                  <c:v>1.999999999946489E-6</c:v>
                </c:pt>
                <c:pt idx="124">
                  <c:v>1.5000000000098268E-5</c:v>
                </c:pt>
                <c:pt idx="125">
                  <c:v>5.9999999999504894E-6</c:v>
                </c:pt>
                <c:pt idx="126">
                  <c:v>6.999999999979245E-6</c:v>
                </c:pt>
                <c:pt idx="127">
                  <c:v>2.9999999999752447E-6</c:v>
                </c:pt>
                <c:pt idx="128">
                  <c:v>1.799999999996249E-5</c:v>
                </c:pt>
                <c:pt idx="129">
                  <c:v>4.9999999999772449E-6</c:v>
                </c:pt>
                <c:pt idx="130">
                  <c:v>3.0000000000307558E-6</c:v>
                </c:pt>
                <c:pt idx="131">
                  <c:v>4.0000000000040004E-6</c:v>
                </c:pt>
                <c:pt idx="132">
                  <c:v>7.0000000000902673E-6</c:v>
                </c:pt>
                <c:pt idx="133">
                  <c:v>9.0000000000367564E-6</c:v>
                </c:pt>
                <c:pt idx="134">
                  <c:v>1.3000000000040757E-5</c:v>
                </c:pt>
                <c:pt idx="135">
                  <c:v>2.0999999999993246E-5</c:v>
                </c:pt>
                <c:pt idx="136">
                  <c:v>6.0000000000060005E-6</c:v>
                </c:pt>
                <c:pt idx="137">
                  <c:v>2.9999999999974492E-5</c:v>
                </c:pt>
                <c:pt idx="138">
                  <c:v>6.0000000000060005E-6</c:v>
                </c:pt>
                <c:pt idx="139">
                  <c:v>6.0000000000060005E-6</c:v>
                </c:pt>
                <c:pt idx="140">
                  <c:v>4.9999999999772449E-6</c:v>
                </c:pt>
                <c:pt idx="141">
                  <c:v>4.5999999999990493E-5</c:v>
                </c:pt>
                <c:pt idx="142">
                  <c:v>2.4000000000024002E-5</c:v>
                </c:pt>
                <c:pt idx="143">
                  <c:v>5.2999999999969738E-5</c:v>
                </c:pt>
                <c:pt idx="144">
                  <c:v>0</c:v>
                </c:pt>
                <c:pt idx="145">
                  <c:v>2.1000000000048757E-5</c:v>
                </c:pt>
                <c:pt idx="146">
                  <c:v>9.9999999997324451E-7</c:v>
                </c:pt>
                <c:pt idx="147">
                  <c:v>5.5999999999944983E-5</c:v>
                </c:pt>
                <c:pt idx="148">
                  <c:v>2.6000000000026002E-5</c:v>
                </c:pt>
                <c:pt idx="149">
                  <c:v>1.6999999999989246E-5</c:v>
                </c:pt>
                <c:pt idx="150">
                  <c:v>3.0000000000030003E-5</c:v>
                </c:pt>
                <c:pt idx="151">
                  <c:v>5.8000000000002494E-5</c:v>
                </c:pt>
                <c:pt idx="152">
                  <c:v>3.2000000000032003E-5</c:v>
                </c:pt>
                <c:pt idx="153">
                  <c:v>4.8999999999965738E-5</c:v>
                </c:pt>
                <c:pt idx="154">
                  <c:v>1.2299999999998423E-4</c:v>
                </c:pt>
                <c:pt idx="155">
                  <c:v>4.8999999999965738E-5</c:v>
                </c:pt>
                <c:pt idx="156">
                  <c:v>8.2999999999999741E-5</c:v>
                </c:pt>
                <c:pt idx="157">
                  <c:v>7.3000000000100762E-5</c:v>
                </c:pt>
                <c:pt idx="158">
                  <c:v>3.1000000000003247E-5</c:v>
                </c:pt>
                <c:pt idx="159">
                  <c:v>1.7200000000000548E-4</c:v>
                </c:pt>
                <c:pt idx="160">
                  <c:v>3.1000000000003247E-5</c:v>
                </c:pt>
                <c:pt idx="161">
                  <c:v>4.9000000000021249E-5</c:v>
                </c:pt>
                <c:pt idx="162">
                  <c:v>1.7599999999995397E-4</c:v>
                </c:pt>
                <c:pt idx="163">
                  <c:v>2.3999999999968491E-5</c:v>
                </c:pt>
                <c:pt idx="164">
                  <c:v>2.0000000000020002E-6</c:v>
                </c:pt>
                <c:pt idx="165">
                  <c:v>4.7999999999992493E-5</c:v>
                </c:pt>
                <c:pt idx="166">
                  <c:v>1.2000000000012001E-5</c:v>
                </c:pt>
                <c:pt idx="167">
                  <c:v>2.8000000000000247E-5</c:v>
                </c:pt>
                <c:pt idx="168">
                  <c:v>2.4299999999999322E-4</c:v>
                </c:pt>
                <c:pt idx="169">
                  <c:v>1.4600000000003499E-4</c:v>
                </c:pt>
                <c:pt idx="170">
                  <c:v>5.3999999999998494E-5</c:v>
                </c:pt>
                <c:pt idx="171">
                  <c:v>1.4999999999987246E-5</c:v>
                </c:pt>
                <c:pt idx="172">
                  <c:v>2.2800000000000598E-4</c:v>
                </c:pt>
                <c:pt idx="173">
                  <c:v>1.3400000000002299E-4</c:v>
                </c:pt>
                <c:pt idx="174">
                  <c:v>2.5900000000000922E-4</c:v>
                </c:pt>
                <c:pt idx="175">
                  <c:v>5.3999999999998494E-5</c:v>
                </c:pt>
                <c:pt idx="176">
                  <c:v>1.0299999999999199E-4</c:v>
                </c:pt>
                <c:pt idx="177">
                  <c:v>1.5200000000004099E-4</c:v>
                </c:pt>
                <c:pt idx="178">
                  <c:v>2.3100000000003673E-4</c:v>
                </c:pt>
                <c:pt idx="179">
                  <c:v>1.8999999999991246E-5</c:v>
                </c:pt>
                <c:pt idx="180">
                  <c:v>9.8000000000042498E-5</c:v>
                </c:pt>
                <c:pt idx="181">
                  <c:v>1.4999999999998348E-4</c:v>
                </c:pt>
                <c:pt idx="182">
                  <c:v>1.5700000000007375E-4</c:v>
                </c:pt>
                <c:pt idx="183">
                  <c:v>8.099999999999774E-5</c:v>
                </c:pt>
                <c:pt idx="184">
                  <c:v>1.0799999999999699E-4</c:v>
                </c:pt>
                <c:pt idx="185">
                  <c:v>3.7999999999982492E-5</c:v>
                </c:pt>
                <c:pt idx="186">
                  <c:v>2.2699999999997722E-4</c:v>
                </c:pt>
                <c:pt idx="187">
                  <c:v>1.5100000000001224E-4</c:v>
                </c:pt>
                <c:pt idx="188">
                  <c:v>2.7499999999999747E-4</c:v>
                </c:pt>
                <c:pt idx="189">
                  <c:v>1.1500000000003174E-4</c:v>
                </c:pt>
                <c:pt idx="190">
                  <c:v>1.7100000000000448E-4</c:v>
                </c:pt>
                <c:pt idx="191">
                  <c:v>1.6000000000016001E-5</c:v>
                </c:pt>
                <c:pt idx="192">
                  <c:v>8.0000000000080007E-6</c:v>
                </c:pt>
                <c:pt idx="193">
                  <c:v>1.0199999999999099E-4</c:v>
                </c:pt>
                <c:pt idx="194">
                  <c:v>8.099999999999774E-5</c:v>
                </c:pt>
                <c:pt idx="195">
                  <c:v>8.1999999999970985E-5</c:v>
                </c:pt>
                <c:pt idx="196">
                  <c:v>6.1000000000005494E-5</c:v>
                </c:pt>
                <c:pt idx="197">
                  <c:v>1.4700000000000824E-4</c:v>
                </c:pt>
                <c:pt idx="198">
                  <c:v>4.9999999999994493E-5</c:v>
                </c:pt>
                <c:pt idx="199">
                  <c:v>1.3000000000013001E-5</c:v>
                </c:pt>
                <c:pt idx="200">
                  <c:v>1.1100000000002774E-4</c:v>
                </c:pt>
                <c:pt idx="201">
                  <c:v>3.2599999999999296E-4</c:v>
                </c:pt>
                <c:pt idx="202">
                  <c:v>1.3600000000002499E-4</c:v>
                </c:pt>
                <c:pt idx="203">
                  <c:v>1.2000000000000899E-4</c:v>
                </c:pt>
                <c:pt idx="204">
                  <c:v>3.5000000000007248E-5</c:v>
                </c:pt>
                <c:pt idx="205">
                  <c:v>7.3000000000017495E-5</c:v>
                </c:pt>
                <c:pt idx="206">
                  <c:v>5.1999999999996493E-5</c:v>
                </c:pt>
                <c:pt idx="207">
                  <c:v>1.6300000000002424E-4</c:v>
                </c:pt>
                <c:pt idx="208">
                  <c:v>2.3099999999998122E-4</c:v>
                </c:pt>
                <c:pt idx="209">
                  <c:v>2.1600000000004949E-4</c:v>
                </c:pt>
                <c:pt idx="210">
                  <c:v>1.7699999999998273E-4</c:v>
                </c:pt>
                <c:pt idx="211">
                  <c:v>1.2899999999999023E-4</c:v>
                </c:pt>
                <c:pt idx="212">
                  <c:v>1.199999999995649E-5</c:v>
                </c:pt>
                <c:pt idx="213">
                  <c:v>1.9699999999994722E-4</c:v>
                </c:pt>
                <c:pt idx="214">
                  <c:v>2.0199999999997997E-4</c:v>
                </c:pt>
                <c:pt idx="215">
                  <c:v>2.5800000000000822E-4</c:v>
                </c:pt>
                <c:pt idx="216">
                  <c:v>1.4000000000014001E-5</c:v>
                </c:pt>
                <c:pt idx="217">
                  <c:v>1.5700000000001824E-4</c:v>
                </c:pt>
                <c:pt idx="218">
                  <c:v>1.1999999999984245E-5</c:v>
                </c:pt>
                <c:pt idx="219">
                  <c:v>5.6000000000000494E-5</c:v>
                </c:pt>
                <c:pt idx="220">
                  <c:v>1.2899999999999023E-4</c:v>
                </c:pt>
                <c:pt idx="221">
                  <c:v>2.3799999999996047E-4</c:v>
                </c:pt>
                <c:pt idx="222">
                  <c:v>2.6999999999999247E-5</c:v>
                </c:pt>
                <c:pt idx="223">
                  <c:v>9.1999999999980986E-5</c:v>
                </c:pt>
                <c:pt idx="224">
                  <c:v>1.4300000000000423E-4</c:v>
                </c:pt>
                <c:pt idx="225">
                  <c:v>2.0599999999998397E-4</c:v>
                </c:pt>
                <c:pt idx="226">
                  <c:v>3.9100000000003021E-4</c:v>
                </c:pt>
                <c:pt idx="227">
                  <c:v>1.3000000000013001E-5</c:v>
                </c:pt>
              </c:numCache>
            </c:numRef>
          </c:val>
        </c:ser>
        <c:marker val="1"/>
        <c:axId val="68720512"/>
        <c:axId val="68722048"/>
      </c:lineChart>
      <c:catAx>
        <c:axId val="68720512"/>
        <c:scaling>
          <c:orientation val="minMax"/>
        </c:scaling>
        <c:axPos val="b"/>
        <c:tickLblPos val="nextTo"/>
        <c:crossAx val="68722048"/>
        <c:crosses val="autoZero"/>
        <c:auto val="1"/>
        <c:lblAlgn val="ctr"/>
        <c:lblOffset val="100"/>
      </c:catAx>
      <c:valAx>
        <c:axId val="68722048"/>
        <c:scaling>
          <c:orientation val="minMax"/>
        </c:scaling>
        <c:axPos val="l"/>
        <c:majorGridlines/>
        <c:numFmt formatCode="0E+00" sourceLinked="1"/>
        <c:tickLblPos val="nextTo"/>
        <c:crossAx val="6872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381000</xdr:colOff>
      <xdr:row>2</xdr:row>
      <xdr:rowOff>95250</xdr:rowOff>
    </xdr:from>
    <xdr:to>
      <xdr:col>54</xdr:col>
      <xdr:colOff>266700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29"/>
  <sheetViews>
    <sheetView topLeftCell="C1" workbookViewId="0">
      <selection activeCell="T3" sqref="T3:T19"/>
    </sheetView>
  </sheetViews>
  <sheetFormatPr defaultRowHeight="12.75"/>
  <cols>
    <col min="1" max="1" width="12.85546875" style="3" customWidth="1"/>
    <col min="2" max="2" width="13.28515625" style="3" customWidth="1"/>
    <col min="3" max="3" width="21.7109375" style="1" customWidth="1"/>
    <col min="9" max="9" width="13.140625" style="3" customWidth="1"/>
    <col min="10" max="10" width="12.5703125" style="3" customWidth="1"/>
    <col min="11" max="11" width="15.5703125" style="3" customWidth="1"/>
    <col min="12" max="12" width="9.140625" style="3"/>
    <col min="13" max="13" width="10.5703125" style="3" bestFit="1" customWidth="1"/>
    <col min="14" max="14" width="13.42578125" style="3" customWidth="1"/>
  </cols>
  <sheetData>
    <row r="1" spans="1:20">
      <c r="A1" s="4" t="s">
        <v>0</v>
      </c>
      <c r="B1" s="4" t="s">
        <v>1</v>
      </c>
      <c r="C1" s="5" t="s">
        <v>2</v>
      </c>
      <c r="I1" s="3" t="s">
        <v>4</v>
      </c>
      <c r="J1" s="3" t="s">
        <v>3</v>
      </c>
      <c r="M1" s="3" t="s">
        <v>5</v>
      </c>
      <c r="P1" t="s">
        <v>8</v>
      </c>
      <c r="S1" t="s">
        <v>16</v>
      </c>
    </row>
    <row r="2" spans="1:20">
      <c r="A2" s="3">
        <v>1.5967100000000001E-2</v>
      </c>
      <c r="B2" s="3">
        <v>1.5967100000000001E-2</v>
      </c>
      <c r="C2" s="2">
        <f>ABS(A2-B2)</f>
        <v>0</v>
      </c>
      <c r="J2" s="3" t="s">
        <v>1</v>
      </c>
      <c r="K2" s="3" t="s">
        <v>0</v>
      </c>
      <c r="M2" s="3" t="s">
        <v>1</v>
      </c>
      <c r="N2" s="3" t="s">
        <v>0</v>
      </c>
      <c r="P2" s="3" t="s">
        <v>1</v>
      </c>
      <c r="S2" t="s">
        <v>1</v>
      </c>
      <c r="T2" t="s">
        <v>9</v>
      </c>
    </row>
    <row r="3" spans="1:20">
      <c r="A3" s="3">
        <v>3.4883499999999998E-2</v>
      </c>
      <c r="B3" s="3">
        <v>3.4883499999999998E-2</v>
      </c>
      <c r="C3" s="2">
        <f t="shared" ref="C3:C66" si="0">ABS(A3-B3)</f>
        <v>0</v>
      </c>
      <c r="J3" s="3">
        <v>2.77284E-2</v>
      </c>
      <c r="K3" s="3">
        <v>2.77284E-2</v>
      </c>
      <c r="M3" s="3">
        <v>1.53282E-2</v>
      </c>
      <c r="N3" s="3">
        <v>1.53282E-2</v>
      </c>
      <c r="P3">
        <v>3.0882099999999999E-2</v>
      </c>
    </row>
    <row r="4" spans="1:20">
      <c r="A4" s="3">
        <v>7.8790700000000005E-2</v>
      </c>
      <c r="B4" s="3">
        <v>7.8790700000000005E-2</v>
      </c>
      <c r="C4" s="2">
        <f t="shared" si="0"/>
        <v>0</v>
      </c>
      <c r="J4" s="3">
        <v>1.1178799999999999E-2</v>
      </c>
      <c r="K4" s="3">
        <v>1.1154499999999999E-2</v>
      </c>
      <c r="M4" s="3">
        <v>1.6287900000000001E-2</v>
      </c>
      <c r="N4" s="3">
        <v>1.6469899999999999E-2</v>
      </c>
      <c r="P4">
        <v>3.2877900000000002E-2</v>
      </c>
    </row>
    <row r="5" spans="1:20">
      <c r="A5" s="3">
        <v>5.3059200000000001E-2</v>
      </c>
      <c r="B5" s="3">
        <v>5.3059099999999998E-2</v>
      </c>
      <c r="C5" s="2">
        <f t="shared" si="0"/>
        <v>1.0000000000287557E-7</v>
      </c>
      <c r="J5" s="3">
        <v>1.1952000000000001E-2</v>
      </c>
      <c r="K5" s="3">
        <v>1.21069E-2</v>
      </c>
      <c r="M5" s="3">
        <v>1.1690300000000001E-2</v>
      </c>
      <c r="N5" s="3">
        <v>1.23759E-2</v>
      </c>
      <c r="P5">
        <v>0.102344</v>
      </c>
    </row>
    <row r="6" spans="1:20">
      <c r="A6" s="3">
        <v>0.11035399999999999</v>
      </c>
      <c r="B6" s="3">
        <v>0.11035399999999999</v>
      </c>
      <c r="C6" s="2">
        <f t="shared" si="0"/>
        <v>0</v>
      </c>
      <c r="J6" s="3">
        <v>5.4039499999999997E-2</v>
      </c>
      <c r="K6" s="3">
        <v>5.4880999999999999E-2</v>
      </c>
      <c r="M6" s="3">
        <v>2.0847000000000001E-2</v>
      </c>
      <c r="N6" s="3">
        <v>2.15137E-2</v>
      </c>
      <c r="P6">
        <v>3.8878299999999998E-2</v>
      </c>
    </row>
    <row r="7" spans="1:20">
      <c r="A7" s="3">
        <v>9.44213E-2</v>
      </c>
      <c r="B7" s="3">
        <v>9.44213E-2</v>
      </c>
      <c r="C7" s="2">
        <f t="shared" si="0"/>
        <v>0</v>
      </c>
      <c r="J7" s="3">
        <v>2.0440699999999999E-2</v>
      </c>
      <c r="K7" s="3">
        <v>2.1174399999999999E-2</v>
      </c>
      <c r="M7" s="3">
        <v>4.6218700000000001E-3</v>
      </c>
      <c r="N7" s="3">
        <v>6.0402700000000004E-3</v>
      </c>
      <c r="P7">
        <v>3.2230799999999997E-2</v>
      </c>
    </row>
    <row r="8" spans="1:20">
      <c r="A8" s="3">
        <v>9.0532899999999999E-2</v>
      </c>
      <c r="B8" s="3">
        <v>9.0532899999999999E-2</v>
      </c>
      <c r="C8" s="2">
        <f t="shared" si="0"/>
        <v>0</v>
      </c>
      <c r="J8" s="3">
        <v>3.56794E-2</v>
      </c>
      <c r="K8" s="3">
        <v>3.7752300000000003E-2</v>
      </c>
      <c r="M8" s="3">
        <v>1.55348E-2</v>
      </c>
      <c r="N8" s="3">
        <v>1.6670000000000001E-2</v>
      </c>
      <c r="P8">
        <v>3.1623600000000002E-2</v>
      </c>
    </row>
    <row r="9" spans="1:20">
      <c r="A9" s="3">
        <v>9.5484399999999997E-2</v>
      </c>
      <c r="B9" s="3">
        <v>9.5484399999999997E-2</v>
      </c>
      <c r="C9" s="2">
        <f t="shared" si="0"/>
        <v>0</v>
      </c>
      <c r="J9" s="3">
        <v>2.74024E-2</v>
      </c>
      <c r="K9" s="3">
        <v>2.9126200000000001E-2</v>
      </c>
      <c r="M9" s="3">
        <v>1.1619900000000001E-2</v>
      </c>
      <c r="N9" s="3">
        <v>1.50224E-2</v>
      </c>
      <c r="P9">
        <v>3.2958399999999999E-2</v>
      </c>
    </row>
    <row r="10" spans="1:20">
      <c r="A10" s="3">
        <v>6.8792599999999995E-2</v>
      </c>
      <c r="B10" s="3">
        <v>6.8792599999999995E-2</v>
      </c>
      <c r="C10" s="2">
        <f t="shared" si="0"/>
        <v>0</v>
      </c>
      <c r="J10" s="3">
        <v>6.8654400000000004E-3</v>
      </c>
      <c r="K10" s="3">
        <v>7.8563399999999999E-3</v>
      </c>
      <c r="M10" s="3">
        <v>1.2577899999999999E-2</v>
      </c>
      <c r="N10" s="3">
        <v>1.72239E-2</v>
      </c>
      <c r="P10">
        <v>3.8879700000000003E-2</v>
      </c>
    </row>
    <row r="11" spans="1:20">
      <c r="A11" s="3">
        <v>0.10069400000000001</v>
      </c>
      <c r="B11" s="3">
        <v>0.10069400000000001</v>
      </c>
      <c r="C11" s="2">
        <f t="shared" si="0"/>
        <v>0</v>
      </c>
      <c r="J11" s="3">
        <v>5.0444000000000003E-2</v>
      </c>
      <c r="K11" s="3">
        <v>5.4557599999999998E-2</v>
      </c>
      <c r="M11" s="3">
        <v>2.4048900000000002E-2</v>
      </c>
      <c r="N11" s="3">
        <v>3.0285800000000002E-2</v>
      </c>
      <c r="P11">
        <v>3.44E-2</v>
      </c>
    </row>
    <row r="12" spans="1:20">
      <c r="A12" s="3">
        <v>0.10570400000000001</v>
      </c>
      <c r="B12" s="3">
        <v>0.10570400000000001</v>
      </c>
      <c r="C12" s="2">
        <f t="shared" si="0"/>
        <v>0</v>
      </c>
      <c r="J12" s="3">
        <v>5.9568400000000001E-2</v>
      </c>
      <c r="K12" s="3">
        <v>6.5656800000000001E-2</v>
      </c>
      <c r="M12" s="3">
        <v>2.52363E-2</v>
      </c>
      <c r="N12" s="3">
        <v>2.99391E-2</v>
      </c>
      <c r="P12">
        <v>3.0588899999999999E-2</v>
      </c>
    </row>
    <row r="13" spans="1:20">
      <c r="A13" s="3">
        <v>0.122069</v>
      </c>
      <c r="B13" s="3">
        <v>0.122069</v>
      </c>
      <c r="C13" s="2">
        <f t="shared" si="0"/>
        <v>0</v>
      </c>
      <c r="J13" s="3">
        <v>1.2219499999999999E-2</v>
      </c>
      <c r="K13" s="3">
        <v>1.53598E-2</v>
      </c>
      <c r="M13" s="3">
        <v>5.9666700000000003E-3</v>
      </c>
      <c r="N13" s="3">
        <v>1.1671300000000001E-2</v>
      </c>
      <c r="P13">
        <v>2.1843100000000001E-2</v>
      </c>
    </row>
    <row r="14" spans="1:20">
      <c r="A14" s="3">
        <v>0.206506</v>
      </c>
      <c r="B14" s="3">
        <v>0.206506</v>
      </c>
      <c r="C14" s="2">
        <f t="shared" si="0"/>
        <v>0</v>
      </c>
      <c r="J14" s="3">
        <v>1.2934899999999999E-2</v>
      </c>
      <c r="K14" s="3">
        <v>1.77713E-2</v>
      </c>
      <c r="M14" s="3">
        <v>1.68132E-2</v>
      </c>
      <c r="N14" s="3">
        <v>3.7492299999999999E-2</v>
      </c>
      <c r="P14">
        <v>4.8696099999999999E-2</v>
      </c>
    </row>
    <row r="15" spans="1:20">
      <c r="A15" s="3">
        <v>9.6627099999999994E-2</v>
      </c>
      <c r="B15" s="3">
        <v>9.6627099999999994E-2</v>
      </c>
      <c r="C15" s="2">
        <f t="shared" si="0"/>
        <v>0</v>
      </c>
      <c r="J15" s="3">
        <v>3.9815099999999999E-2</v>
      </c>
      <c r="K15" s="3">
        <v>4.10658E-2</v>
      </c>
      <c r="M15" s="3">
        <v>2.4599800000000002E-2</v>
      </c>
      <c r="N15" s="3">
        <v>2.8719000000000001E-2</v>
      </c>
      <c r="P15">
        <v>2.3927899999999998E-2</v>
      </c>
    </row>
    <row r="16" spans="1:20">
      <c r="A16" s="3">
        <v>5.7171600000000003E-2</v>
      </c>
      <c r="B16" s="3">
        <v>5.7171600000000003E-2</v>
      </c>
      <c r="C16" s="2">
        <f t="shared" si="0"/>
        <v>0</v>
      </c>
      <c r="J16" s="3">
        <v>5.5534100000000003E-2</v>
      </c>
      <c r="K16" s="3">
        <v>6.6223500000000005E-2</v>
      </c>
      <c r="M16" s="3">
        <v>2.5200000000000001E-3</v>
      </c>
      <c r="N16" s="3">
        <v>9.0909100000000007E-3</v>
      </c>
      <c r="P16">
        <v>1.5965300000000002E-2</v>
      </c>
    </row>
    <row r="17" spans="1:16">
      <c r="A17" s="3">
        <v>0.10732700000000001</v>
      </c>
      <c r="B17" s="3">
        <v>0.10732700000000001</v>
      </c>
      <c r="C17" s="2">
        <f t="shared" si="0"/>
        <v>0</v>
      </c>
      <c r="J17" s="3">
        <v>4.9030799999999999E-2</v>
      </c>
      <c r="K17" s="3">
        <v>5.5218299999999998E-2</v>
      </c>
      <c r="M17" s="3">
        <v>2.6700600000000001E-2</v>
      </c>
      <c r="N17" s="3">
        <v>4.3426899999999997E-2</v>
      </c>
      <c r="P17">
        <v>4.94934E-2</v>
      </c>
    </row>
    <row r="18" spans="1:16">
      <c r="A18" s="3">
        <v>0.110573</v>
      </c>
      <c r="B18" s="3">
        <v>0.110573</v>
      </c>
      <c r="C18" s="2">
        <f t="shared" si="0"/>
        <v>0</v>
      </c>
      <c r="J18" s="3">
        <v>2.3281E-2</v>
      </c>
      <c r="K18" s="3">
        <v>3.8947799999999998E-2</v>
      </c>
      <c r="M18" s="3">
        <v>1.47823E-2</v>
      </c>
      <c r="N18" s="3">
        <v>2.5578300000000002E-2</v>
      </c>
    </row>
    <row r="19" spans="1:16">
      <c r="A19" s="3">
        <v>8.50215E-2</v>
      </c>
      <c r="B19" s="3">
        <v>8.50215E-2</v>
      </c>
      <c r="C19" s="2">
        <f t="shared" si="0"/>
        <v>0</v>
      </c>
      <c r="J19" s="3">
        <v>5.2154100000000002E-2</v>
      </c>
      <c r="K19" s="3">
        <v>6.9212499999999996E-2</v>
      </c>
      <c r="M19" s="3">
        <v>2.1352699999999999E-2</v>
      </c>
      <c r="N19" s="3">
        <v>3.4050900000000002E-2</v>
      </c>
    </row>
    <row r="20" spans="1:16">
      <c r="A20" s="3">
        <v>3.9887499999999999E-2</v>
      </c>
      <c r="B20" s="3">
        <v>3.9887499999999999E-2</v>
      </c>
      <c r="C20" s="2">
        <f t="shared" si="0"/>
        <v>0</v>
      </c>
      <c r="J20" s="3">
        <v>2.2770599999999998E-2</v>
      </c>
      <c r="K20" s="3">
        <v>2.8999899999999999E-2</v>
      </c>
      <c r="M20" s="3">
        <v>4.2574500000000003E-3</v>
      </c>
      <c r="N20" s="3">
        <v>1.6275000000000001E-2</v>
      </c>
    </row>
    <row r="21" spans="1:16">
      <c r="A21" s="3">
        <v>6.6561400000000007E-2</v>
      </c>
      <c r="B21" s="3">
        <v>6.6561400000000007E-2</v>
      </c>
      <c r="C21" s="2">
        <f t="shared" si="0"/>
        <v>0</v>
      </c>
      <c r="J21" s="3">
        <v>5.3143299999999997E-2</v>
      </c>
      <c r="K21" s="3">
        <v>6.6240499999999994E-2</v>
      </c>
      <c r="M21" s="3">
        <v>1.4278300000000001E-2</v>
      </c>
      <c r="N21" s="3">
        <v>4.6480800000000003E-2</v>
      </c>
    </row>
    <row r="22" spans="1:16">
      <c r="A22" s="3">
        <v>0.16836999999999999</v>
      </c>
      <c r="B22" s="3">
        <v>0.16836999999999999</v>
      </c>
      <c r="C22" s="2">
        <f t="shared" si="0"/>
        <v>0</v>
      </c>
      <c r="M22" s="3">
        <v>1.1697300000000001E-2</v>
      </c>
      <c r="N22" s="3">
        <v>2.9058400000000002E-2</v>
      </c>
    </row>
    <row r="23" spans="1:16">
      <c r="A23" s="3">
        <v>0.18290200000000001</v>
      </c>
      <c r="B23" s="3">
        <v>0.18290200000000001</v>
      </c>
      <c r="C23" s="2">
        <f t="shared" si="0"/>
        <v>0</v>
      </c>
      <c r="M23" s="3">
        <v>1.34068E-2</v>
      </c>
      <c r="N23" s="3">
        <v>5.3573200000000001E-2</v>
      </c>
    </row>
    <row r="24" spans="1:16">
      <c r="A24" s="3">
        <v>0.113344</v>
      </c>
      <c r="B24" s="3">
        <v>0.113345</v>
      </c>
      <c r="C24" s="2">
        <f t="shared" si="0"/>
        <v>1.0000000000010001E-6</v>
      </c>
      <c r="M24" s="3">
        <v>5.7496400000000003E-3</v>
      </c>
      <c r="N24" s="3">
        <v>1.40845E-2</v>
      </c>
    </row>
    <row r="25" spans="1:16">
      <c r="A25" s="3">
        <v>7.48529E-2</v>
      </c>
      <c r="B25" s="3">
        <v>7.48529E-2</v>
      </c>
      <c r="C25" s="2">
        <f t="shared" si="0"/>
        <v>0</v>
      </c>
    </row>
    <row r="26" spans="1:16">
      <c r="A26" s="3">
        <v>0.107221</v>
      </c>
      <c r="B26" s="3">
        <v>0.107221</v>
      </c>
      <c r="C26" s="2">
        <f t="shared" si="0"/>
        <v>0</v>
      </c>
    </row>
    <row r="27" spans="1:16">
      <c r="A27" s="3">
        <v>7.8132199999999999E-2</v>
      </c>
      <c r="B27" s="3">
        <v>7.8132199999999999E-2</v>
      </c>
      <c r="C27" s="2">
        <f t="shared" si="0"/>
        <v>0</v>
      </c>
    </row>
    <row r="28" spans="1:16">
      <c r="A28" s="3">
        <v>9.5580200000000004E-2</v>
      </c>
      <c r="B28" s="3">
        <v>9.5580200000000004E-2</v>
      </c>
      <c r="C28" s="2">
        <f t="shared" si="0"/>
        <v>0</v>
      </c>
    </row>
    <row r="29" spans="1:16">
      <c r="A29" s="3">
        <v>6.2587400000000001E-2</v>
      </c>
      <c r="B29" s="3">
        <v>6.2587400000000001E-2</v>
      </c>
      <c r="C29" s="2">
        <f t="shared" si="0"/>
        <v>0</v>
      </c>
    </row>
    <row r="30" spans="1:16">
      <c r="A30" s="3">
        <v>4.4022699999999998E-2</v>
      </c>
      <c r="B30" s="3">
        <v>4.4022699999999998E-2</v>
      </c>
      <c r="C30" s="2">
        <f t="shared" si="0"/>
        <v>0</v>
      </c>
    </row>
    <row r="31" spans="1:16">
      <c r="A31" s="3">
        <v>0.14325099999999999</v>
      </c>
      <c r="B31" s="3">
        <v>0.14325099999999999</v>
      </c>
      <c r="C31" s="2">
        <f t="shared" si="0"/>
        <v>0</v>
      </c>
    </row>
    <row r="32" spans="1:16">
      <c r="A32" s="3">
        <v>0.11339399999999999</v>
      </c>
      <c r="B32" s="3">
        <v>0.11339399999999999</v>
      </c>
      <c r="C32" s="2">
        <f t="shared" si="0"/>
        <v>0</v>
      </c>
    </row>
    <row r="33" spans="1:3">
      <c r="A33" s="3">
        <v>6.1824999999999998E-2</v>
      </c>
      <c r="B33" s="3">
        <v>6.1824900000000002E-2</v>
      </c>
      <c r="C33" s="2">
        <f t="shared" si="0"/>
        <v>9.9999999995936673E-8</v>
      </c>
    </row>
    <row r="34" spans="1:3">
      <c r="A34" s="3">
        <v>7.9901E-2</v>
      </c>
      <c r="B34" s="3">
        <v>7.9901E-2</v>
      </c>
      <c r="C34" s="2">
        <f t="shared" si="0"/>
        <v>0</v>
      </c>
    </row>
    <row r="35" spans="1:3">
      <c r="A35" s="3">
        <v>6.5340400000000007E-2</v>
      </c>
      <c r="B35" s="3">
        <v>6.5340400000000007E-2</v>
      </c>
      <c r="C35" s="2">
        <f t="shared" si="0"/>
        <v>0</v>
      </c>
    </row>
    <row r="36" spans="1:3">
      <c r="A36" s="3">
        <v>6.1669599999999998E-2</v>
      </c>
      <c r="B36" s="3">
        <v>6.1669599999999998E-2</v>
      </c>
      <c r="C36" s="2">
        <f t="shared" si="0"/>
        <v>0</v>
      </c>
    </row>
    <row r="37" spans="1:3">
      <c r="A37" s="3">
        <v>0.153692</v>
      </c>
      <c r="B37" s="3">
        <v>0.153692</v>
      </c>
      <c r="C37" s="2">
        <f t="shared" si="0"/>
        <v>0</v>
      </c>
    </row>
    <row r="38" spans="1:3">
      <c r="A38" s="3">
        <v>3.7270600000000001E-2</v>
      </c>
      <c r="B38" s="3">
        <v>3.7270600000000001E-2</v>
      </c>
      <c r="C38" s="2">
        <f t="shared" si="0"/>
        <v>0</v>
      </c>
    </row>
    <row r="39" spans="1:3">
      <c r="A39" s="3">
        <v>0.16567699999999999</v>
      </c>
      <c r="B39" s="3">
        <v>0.16567699999999999</v>
      </c>
      <c r="C39" s="2">
        <f t="shared" si="0"/>
        <v>0</v>
      </c>
    </row>
    <row r="40" spans="1:3">
      <c r="A40" s="3">
        <v>0.25736599999999998</v>
      </c>
      <c r="B40" s="3">
        <v>0.25736599999999998</v>
      </c>
      <c r="C40" s="2">
        <f t="shared" si="0"/>
        <v>0</v>
      </c>
    </row>
    <row r="41" spans="1:3">
      <c r="A41" s="3">
        <v>0.13594500000000001</v>
      </c>
      <c r="B41" s="3">
        <v>0.13594500000000001</v>
      </c>
      <c r="C41" s="2">
        <f t="shared" si="0"/>
        <v>0</v>
      </c>
    </row>
    <row r="42" spans="1:3">
      <c r="A42" s="3">
        <v>8.7100700000000003E-2</v>
      </c>
      <c r="B42" s="3">
        <v>8.7100700000000003E-2</v>
      </c>
      <c r="C42" s="2">
        <f t="shared" si="0"/>
        <v>0</v>
      </c>
    </row>
    <row r="43" spans="1:3">
      <c r="A43" s="3">
        <v>0.113888</v>
      </c>
      <c r="B43" s="3">
        <v>0.113888</v>
      </c>
      <c r="C43" s="2">
        <f t="shared" si="0"/>
        <v>0</v>
      </c>
    </row>
    <row r="44" spans="1:3">
      <c r="A44" s="3">
        <v>0.176981</v>
      </c>
      <c r="B44" s="3">
        <v>0.176981</v>
      </c>
      <c r="C44" s="2">
        <f t="shared" si="0"/>
        <v>0</v>
      </c>
    </row>
    <row r="45" spans="1:3">
      <c r="A45" s="3">
        <v>6.7323999999999995E-2</v>
      </c>
      <c r="B45" s="3">
        <v>6.7324099999999998E-2</v>
      </c>
      <c r="C45" s="2">
        <f t="shared" si="0"/>
        <v>1.0000000000287557E-7</v>
      </c>
    </row>
    <row r="46" spans="1:3">
      <c r="A46" s="3">
        <v>3.9040400000000003E-2</v>
      </c>
      <c r="B46" s="3">
        <v>3.9040400000000003E-2</v>
      </c>
      <c r="C46" s="2">
        <f t="shared" si="0"/>
        <v>0</v>
      </c>
    </row>
    <row r="47" spans="1:3">
      <c r="A47" s="3">
        <v>8.1019099999999997E-2</v>
      </c>
      <c r="B47" s="3">
        <v>8.1019099999999997E-2</v>
      </c>
      <c r="C47" s="2">
        <f t="shared" si="0"/>
        <v>0</v>
      </c>
    </row>
    <row r="48" spans="1:3">
      <c r="A48" s="3">
        <v>6.4958100000000005E-2</v>
      </c>
      <c r="B48" s="3">
        <v>6.4958100000000005E-2</v>
      </c>
      <c r="C48" s="2">
        <f t="shared" si="0"/>
        <v>0</v>
      </c>
    </row>
    <row r="49" spans="1:3">
      <c r="A49" s="3">
        <v>6.9216100000000003E-2</v>
      </c>
      <c r="B49" s="3">
        <v>6.9216100000000003E-2</v>
      </c>
      <c r="C49" s="2">
        <f t="shared" si="0"/>
        <v>0</v>
      </c>
    </row>
    <row r="50" spans="1:3">
      <c r="A50" s="3">
        <v>0.17158499999999999</v>
      </c>
      <c r="B50" s="3">
        <v>0.17158499999999999</v>
      </c>
      <c r="C50" s="2">
        <f t="shared" si="0"/>
        <v>0</v>
      </c>
    </row>
    <row r="51" spans="1:3">
      <c r="A51" s="3">
        <v>5.6569099999999997E-2</v>
      </c>
      <c r="B51" s="3">
        <v>5.6569099999999997E-2</v>
      </c>
      <c r="C51" s="2">
        <f t="shared" si="0"/>
        <v>0</v>
      </c>
    </row>
    <row r="52" spans="1:3">
      <c r="A52" s="3">
        <v>1.2444E-2</v>
      </c>
      <c r="B52" s="3">
        <v>1.2444E-2</v>
      </c>
      <c r="C52" s="2">
        <f t="shared" si="0"/>
        <v>0</v>
      </c>
    </row>
    <row r="53" spans="1:3">
      <c r="A53" s="3">
        <v>1.15236E-2</v>
      </c>
      <c r="B53" s="3">
        <v>1.15236E-2</v>
      </c>
      <c r="C53" s="2">
        <f t="shared" si="0"/>
        <v>0</v>
      </c>
    </row>
    <row r="54" spans="1:3">
      <c r="A54" s="3">
        <v>2.89751E-2</v>
      </c>
      <c r="B54" s="3">
        <v>2.8975000000000001E-2</v>
      </c>
      <c r="C54" s="2">
        <f t="shared" si="0"/>
        <v>9.9999999999406119E-8</v>
      </c>
    </row>
    <row r="55" spans="1:3">
      <c r="A55" s="3">
        <v>7.0872900000000004E-3</v>
      </c>
      <c r="B55" s="3">
        <v>7.0872799999999996E-3</v>
      </c>
      <c r="C55" s="2">
        <f t="shared" si="0"/>
        <v>1.0000000000807974E-8</v>
      </c>
    </row>
    <row r="56" spans="1:3">
      <c r="A56" s="3">
        <v>6.8042299999999997E-3</v>
      </c>
      <c r="B56" s="3">
        <v>6.8042299999999997E-3</v>
      </c>
      <c r="C56" s="2">
        <f t="shared" si="0"/>
        <v>0</v>
      </c>
    </row>
    <row r="57" spans="1:3">
      <c r="A57" s="3">
        <v>6.76415E-3</v>
      </c>
      <c r="B57" s="3">
        <v>6.76415E-3</v>
      </c>
      <c r="C57" s="2">
        <f t="shared" si="0"/>
        <v>0</v>
      </c>
    </row>
    <row r="58" spans="1:3">
      <c r="A58" s="3">
        <v>8.3445400000000003E-2</v>
      </c>
      <c r="B58" s="3">
        <v>8.3445400000000003E-2</v>
      </c>
      <c r="C58" s="2">
        <f t="shared" si="0"/>
        <v>0</v>
      </c>
    </row>
    <row r="59" spans="1:3">
      <c r="A59" s="3">
        <v>5.5701100000000003E-2</v>
      </c>
      <c r="B59" s="3">
        <v>5.5701100000000003E-2</v>
      </c>
      <c r="C59" s="2">
        <f t="shared" si="0"/>
        <v>0</v>
      </c>
    </row>
    <row r="60" spans="1:3">
      <c r="A60" s="3">
        <v>5.0614300000000001E-2</v>
      </c>
      <c r="B60" s="3">
        <v>5.0614300000000001E-2</v>
      </c>
      <c r="C60" s="2">
        <f t="shared" si="0"/>
        <v>0</v>
      </c>
    </row>
    <row r="61" spans="1:3">
      <c r="A61" s="3">
        <v>8.9711100000000002E-2</v>
      </c>
      <c r="B61" s="3">
        <v>8.9711100000000002E-2</v>
      </c>
      <c r="C61" s="2">
        <f t="shared" si="0"/>
        <v>0</v>
      </c>
    </row>
    <row r="62" spans="1:3">
      <c r="A62" s="3">
        <v>8.0918500000000004E-2</v>
      </c>
      <c r="B62" s="3">
        <v>8.0918500000000004E-2</v>
      </c>
      <c r="C62" s="2">
        <f t="shared" si="0"/>
        <v>0</v>
      </c>
    </row>
    <row r="63" spans="1:3">
      <c r="A63" s="3">
        <v>5.5281999999999998E-2</v>
      </c>
      <c r="B63" s="3">
        <v>5.5281999999999998E-2</v>
      </c>
      <c r="C63" s="2">
        <f t="shared" si="0"/>
        <v>0</v>
      </c>
    </row>
    <row r="64" spans="1:3">
      <c r="A64" s="3">
        <v>3.8347400000000001E-3</v>
      </c>
      <c r="B64" s="3">
        <v>3.8347400000000001E-3</v>
      </c>
      <c r="C64" s="2">
        <f t="shared" si="0"/>
        <v>0</v>
      </c>
    </row>
    <row r="65" spans="1:3">
      <c r="A65" s="3">
        <v>3.8972199999999999E-3</v>
      </c>
      <c r="B65" s="3">
        <v>3.8972099999999999E-3</v>
      </c>
      <c r="C65" s="2">
        <f t="shared" si="0"/>
        <v>9.9999999999406119E-9</v>
      </c>
    </row>
    <row r="66" spans="1:3">
      <c r="A66" s="3">
        <v>4.0617700000000001E-3</v>
      </c>
      <c r="B66" s="3">
        <v>4.0617700000000001E-3</v>
      </c>
      <c r="C66" s="2">
        <f t="shared" si="0"/>
        <v>0</v>
      </c>
    </row>
    <row r="67" spans="1:3">
      <c r="A67" s="3">
        <v>0.15817999999999999</v>
      </c>
      <c r="B67" s="3">
        <v>0.15817999999999999</v>
      </c>
      <c r="C67" s="2">
        <f t="shared" ref="C67:C129" si="1">ABS(A67-B67)</f>
        <v>0</v>
      </c>
    </row>
    <row r="68" spans="1:3">
      <c r="A68" s="3">
        <v>6.8349499999999994E-2</v>
      </c>
      <c r="B68" s="3">
        <v>6.8349499999999994E-2</v>
      </c>
      <c r="C68" s="2">
        <f t="shared" si="1"/>
        <v>0</v>
      </c>
    </row>
    <row r="69" spans="1:3">
      <c r="A69" s="3">
        <v>4.43541E-2</v>
      </c>
      <c r="B69" s="3">
        <v>4.43541E-2</v>
      </c>
      <c r="C69" s="2">
        <f t="shared" si="1"/>
        <v>0</v>
      </c>
    </row>
    <row r="70" spans="1:3">
      <c r="A70" s="3">
        <v>1.99422E-2</v>
      </c>
      <c r="B70" s="3">
        <v>1.99422E-2</v>
      </c>
      <c r="C70" s="2">
        <f t="shared" si="1"/>
        <v>0</v>
      </c>
    </row>
    <row r="71" spans="1:3">
      <c r="A71" s="3">
        <v>2.2237900000000001E-2</v>
      </c>
      <c r="B71" s="3">
        <v>2.2237900000000001E-2</v>
      </c>
      <c r="C71" s="2">
        <f t="shared" si="1"/>
        <v>0</v>
      </c>
    </row>
    <row r="72" spans="1:3">
      <c r="A72" s="3">
        <v>8.3961499999999998E-3</v>
      </c>
      <c r="B72" s="3">
        <v>8.3961499999999998E-3</v>
      </c>
      <c r="C72" s="2">
        <f t="shared" si="1"/>
        <v>0</v>
      </c>
    </row>
    <row r="73" spans="1:3">
      <c r="A73" s="3">
        <v>9.6208100000000005E-3</v>
      </c>
      <c r="B73" s="3">
        <v>9.6208000000000005E-3</v>
      </c>
      <c r="C73" s="2">
        <f t="shared" si="1"/>
        <v>9.9999999999406119E-9</v>
      </c>
    </row>
    <row r="74" spans="1:3">
      <c r="A74" s="3">
        <v>2.2510700000000002E-2</v>
      </c>
      <c r="B74" s="3">
        <v>2.2510700000000002E-2</v>
      </c>
      <c r="C74" s="2">
        <f t="shared" si="1"/>
        <v>0</v>
      </c>
    </row>
    <row r="75" spans="1:3">
      <c r="A75" s="3">
        <v>3.8100199999999999E-3</v>
      </c>
      <c r="B75" s="3">
        <v>3.8100299999999998E-3</v>
      </c>
      <c r="C75" s="2">
        <f t="shared" si="1"/>
        <v>9.9999999999406119E-9</v>
      </c>
    </row>
    <row r="76" spans="1:3">
      <c r="A76" s="3">
        <v>8.0184800000000001E-2</v>
      </c>
      <c r="B76" s="3">
        <v>8.0184800000000001E-2</v>
      </c>
      <c r="C76" s="2">
        <f t="shared" si="1"/>
        <v>0</v>
      </c>
    </row>
    <row r="77" spans="1:3">
      <c r="A77" s="3">
        <v>1.15359E-2</v>
      </c>
      <c r="B77" s="3">
        <v>1.15359E-2</v>
      </c>
      <c r="C77" s="2">
        <f t="shared" si="1"/>
        <v>0</v>
      </c>
    </row>
    <row r="78" spans="1:3">
      <c r="A78" s="3">
        <v>1.00042E-2</v>
      </c>
      <c r="B78" s="3">
        <v>1.00042E-2</v>
      </c>
      <c r="C78" s="2">
        <f t="shared" si="1"/>
        <v>0</v>
      </c>
    </row>
    <row r="79" spans="1:3">
      <c r="A79" s="3">
        <v>3.6197299999999998E-3</v>
      </c>
      <c r="B79" s="3">
        <v>3.6197299999999998E-3</v>
      </c>
      <c r="C79" s="2">
        <f t="shared" si="1"/>
        <v>0</v>
      </c>
    </row>
    <row r="80" spans="1:3">
      <c r="A80" s="3">
        <v>7.4492000000000003E-2</v>
      </c>
      <c r="B80" s="3">
        <v>7.4492000000000003E-2</v>
      </c>
      <c r="C80" s="2">
        <f t="shared" si="1"/>
        <v>0</v>
      </c>
    </row>
    <row r="81" spans="1:3">
      <c r="A81" s="3">
        <v>3.5517100000000003E-2</v>
      </c>
      <c r="B81" s="3">
        <v>3.5517100000000003E-2</v>
      </c>
      <c r="C81" s="2">
        <f t="shared" si="1"/>
        <v>0</v>
      </c>
    </row>
    <row r="82" spans="1:3">
      <c r="A82" s="3">
        <v>7.2109300000000001E-2</v>
      </c>
      <c r="B82" s="3">
        <v>7.2109300000000001E-2</v>
      </c>
      <c r="C82" s="2">
        <f t="shared" si="1"/>
        <v>0</v>
      </c>
    </row>
    <row r="83" spans="1:3">
      <c r="A83" s="3">
        <v>2.43506E-2</v>
      </c>
      <c r="B83" s="3">
        <v>2.43506E-2</v>
      </c>
      <c r="C83" s="2">
        <f t="shared" si="1"/>
        <v>0</v>
      </c>
    </row>
    <row r="84" spans="1:3">
      <c r="A84" s="3">
        <v>5.50369E-2</v>
      </c>
      <c r="B84" s="3">
        <v>5.50369E-2</v>
      </c>
      <c r="C84" s="2">
        <f t="shared" si="1"/>
        <v>0</v>
      </c>
    </row>
    <row r="85" spans="1:3">
      <c r="A85" s="3">
        <v>1.6826000000000001E-2</v>
      </c>
      <c r="B85" s="3">
        <v>1.6826000000000001E-2</v>
      </c>
      <c r="C85" s="2">
        <f t="shared" si="1"/>
        <v>0</v>
      </c>
    </row>
    <row r="86" spans="1:3">
      <c r="A86" s="3">
        <v>2.8115899999999999E-2</v>
      </c>
      <c r="B86" s="3">
        <v>2.8115899999999999E-2</v>
      </c>
      <c r="C86" s="2">
        <f t="shared" si="1"/>
        <v>0</v>
      </c>
    </row>
    <row r="87" spans="1:3">
      <c r="A87" s="3">
        <v>5.3070399999999997E-2</v>
      </c>
      <c r="B87" s="3">
        <v>5.3070399999999997E-2</v>
      </c>
      <c r="C87" s="2">
        <f t="shared" si="1"/>
        <v>0</v>
      </c>
    </row>
    <row r="88" spans="1:3">
      <c r="A88" s="3">
        <v>3.5780400000000002E-3</v>
      </c>
      <c r="B88" s="3">
        <v>3.5780400000000002E-3</v>
      </c>
      <c r="C88" s="2">
        <f t="shared" si="1"/>
        <v>0</v>
      </c>
    </row>
    <row r="89" spans="1:3">
      <c r="A89" s="3">
        <v>8.0608899999999996E-4</v>
      </c>
      <c r="B89" s="3">
        <v>8.0608899999999996E-4</v>
      </c>
      <c r="C89" s="2">
        <f t="shared" si="1"/>
        <v>0</v>
      </c>
    </row>
    <row r="90" spans="1:3">
      <c r="A90" s="3">
        <v>8.7048599999999996E-4</v>
      </c>
      <c r="B90" s="3">
        <v>8.7048900000000001E-4</v>
      </c>
      <c r="C90" s="2">
        <f t="shared" si="1"/>
        <v>3.0000000000472357E-9</v>
      </c>
    </row>
    <row r="91" spans="1:3">
      <c r="A91" s="3">
        <v>1.75855E-3</v>
      </c>
      <c r="B91" s="3">
        <v>1.75855E-3</v>
      </c>
      <c r="C91" s="2">
        <f t="shared" si="1"/>
        <v>0</v>
      </c>
    </row>
    <row r="92" spans="1:3">
      <c r="A92" s="3">
        <v>0.238789</v>
      </c>
      <c r="B92" s="3">
        <v>0.238789</v>
      </c>
      <c r="C92" s="2">
        <f t="shared" si="1"/>
        <v>0</v>
      </c>
    </row>
    <row r="93" spans="1:3">
      <c r="A93" s="3">
        <v>2.9287499999999999E-3</v>
      </c>
      <c r="B93" s="3">
        <v>2.9287499999999999E-3</v>
      </c>
      <c r="C93" s="2">
        <f t="shared" si="1"/>
        <v>0</v>
      </c>
    </row>
    <row r="94" spans="1:3">
      <c r="A94" s="3">
        <v>5.5622199999999997E-3</v>
      </c>
      <c r="B94" s="3">
        <v>5.5622199999999997E-3</v>
      </c>
      <c r="C94" s="2">
        <f t="shared" si="1"/>
        <v>0</v>
      </c>
    </row>
    <row r="95" spans="1:3">
      <c r="A95" s="3">
        <v>6.5491400000000002E-3</v>
      </c>
      <c r="B95" s="3">
        <v>6.5491400000000002E-3</v>
      </c>
      <c r="C95" s="2">
        <f t="shared" si="1"/>
        <v>0</v>
      </c>
    </row>
    <row r="96" spans="1:3">
      <c r="A96" s="3">
        <v>1.26952E-2</v>
      </c>
      <c r="B96" s="3">
        <v>1.26952E-2</v>
      </c>
      <c r="C96" s="2">
        <f t="shared" si="1"/>
        <v>0</v>
      </c>
    </row>
    <row r="97" spans="1:3">
      <c r="A97" s="3">
        <v>1.3865799999999999E-2</v>
      </c>
      <c r="B97" s="3">
        <v>1.3865799999999999E-2</v>
      </c>
      <c r="C97" s="2">
        <f t="shared" si="1"/>
        <v>0</v>
      </c>
    </row>
    <row r="98" spans="1:3">
      <c r="A98" s="3">
        <v>8.3424899999999996E-2</v>
      </c>
      <c r="B98" s="3">
        <v>8.3424899999999996E-2</v>
      </c>
      <c r="C98" s="2">
        <f t="shared" si="1"/>
        <v>0</v>
      </c>
    </row>
    <row r="99" spans="1:3">
      <c r="A99" s="3">
        <v>0.171122</v>
      </c>
      <c r="B99" s="3">
        <v>0.171122</v>
      </c>
      <c r="C99" s="2">
        <f t="shared" si="1"/>
        <v>0</v>
      </c>
    </row>
    <row r="100" spans="1:3">
      <c r="A100" s="3">
        <v>9.7904000000000005E-2</v>
      </c>
      <c r="B100" s="3">
        <v>9.7904099999999994E-2</v>
      </c>
      <c r="C100" s="2">
        <f t="shared" si="1"/>
        <v>9.9999999988997779E-8</v>
      </c>
    </row>
    <row r="101" spans="1:3">
      <c r="A101" s="3">
        <v>4.0879199999999997E-2</v>
      </c>
      <c r="B101" s="3">
        <v>4.0879199999999997E-2</v>
      </c>
      <c r="C101" s="2">
        <f t="shared" si="1"/>
        <v>0</v>
      </c>
    </row>
    <row r="102" spans="1:3">
      <c r="A102" s="3">
        <v>1.5967100000000001E-2</v>
      </c>
      <c r="B102" s="3">
        <v>1.5967100000000001E-2</v>
      </c>
      <c r="C102" s="2">
        <f t="shared" si="1"/>
        <v>0</v>
      </c>
    </row>
    <row r="103" spans="1:3">
      <c r="A103" s="3">
        <v>3.4883499999999998E-2</v>
      </c>
      <c r="B103" s="3">
        <v>3.4883499999999998E-2</v>
      </c>
      <c r="C103" s="2">
        <f t="shared" si="1"/>
        <v>0</v>
      </c>
    </row>
    <row r="104" spans="1:3">
      <c r="A104" s="3">
        <v>7.8790700000000005E-2</v>
      </c>
      <c r="B104" s="3">
        <v>7.8790700000000005E-2</v>
      </c>
      <c r="C104" s="2">
        <f t="shared" si="1"/>
        <v>0</v>
      </c>
    </row>
    <row r="105" spans="1:3">
      <c r="A105" s="3">
        <v>5.3059200000000001E-2</v>
      </c>
      <c r="B105" s="3">
        <v>5.3059099999999998E-2</v>
      </c>
      <c r="C105" s="2">
        <f t="shared" si="1"/>
        <v>1.0000000000287557E-7</v>
      </c>
    </row>
    <row r="106" spans="1:3">
      <c r="A106" s="3">
        <v>0.11035399999999999</v>
      </c>
      <c r="B106" s="3">
        <v>0.11035399999999999</v>
      </c>
      <c r="C106" s="2">
        <f t="shared" si="1"/>
        <v>0</v>
      </c>
    </row>
    <row r="107" spans="1:3">
      <c r="A107" s="3">
        <v>9.44213E-2</v>
      </c>
      <c r="B107" s="3">
        <v>9.44213E-2</v>
      </c>
      <c r="C107" s="2">
        <f t="shared" si="1"/>
        <v>0</v>
      </c>
    </row>
    <row r="108" spans="1:3">
      <c r="A108" s="3">
        <v>9.0532899999999999E-2</v>
      </c>
      <c r="B108" s="3">
        <v>9.0532899999999999E-2</v>
      </c>
      <c r="C108" s="2">
        <f t="shared" si="1"/>
        <v>0</v>
      </c>
    </row>
    <row r="109" spans="1:3">
      <c r="A109" s="3">
        <v>9.5484399999999997E-2</v>
      </c>
      <c r="B109" s="3">
        <v>9.5484399999999997E-2</v>
      </c>
      <c r="C109" s="2">
        <f t="shared" si="1"/>
        <v>0</v>
      </c>
    </row>
    <row r="110" spans="1:3">
      <c r="A110" s="3">
        <v>6.8792599999999995E-2</v>
      </c>
      <c r="B110" s="3">
        <v>6.8792599999999995E-2</v>
      </c>
      <c r="C110" s="2">
        <f t="shared" si="1"/>
        <v>0</v>
      </c>
    </row>
    <row r="111" spans="1:3">
      <c r="A111" s="3">
        <v>0.10069400000000001</v>
      </c>
      <c r="B111" s="3">
        <v>0.10069400000000001</v>
      </c>
      <c r="C111" s="2">
        <f t="shared" si="1"/>
        <v>0</v>
      </c>
    </row>
    <row r="112" spans="1:3">
      <c r="A112" s="3">
        <v>0.10570400000000001</v>
      </c>
      <c r="B112" s="3">
        <v>0.10570400000000001</v>
      </c>
      <c r="C112" s="2">
        <f t="shared" si="1"/>
        <v>0</v>
      </c>
    </row>
    <row r="113" spans="1:3">
      <c r="A113" s="3">
        <v>0.122069</v>
      </c>
      <c r="B113" s="3">
        <v>0.122069</v>
      </c>
      <c r="C113" s="2">
        <f t="shared" si="1"/>
        <v>0</v>
      </c>
    </row>
    <row r="114" spans="1:3">
      <c r="A114" s="3">
        <v>0.206506</v>
      </c>
      <c r="B114" s="3">
        <v>0.206506</v>
      </c>
      <c r="C114" s="2">
        <f t="shared" si="1"/>
        <v>0</v>
      </c>
    </row>
    <row r="115" spans="1:3">
      <c r="A115" s="3">
        <v>9.6627099999999994E-2</v>
      </c>
      <c r="B115" s="3">
        <v>9.6627099999999994E-2</v>
      </c>
      <c r="C115" s="2">
        <f t="shared" si="1"/>
        <v>0</v>
      </c>
    </row>
    <row r="116" spans="1:3">
      <c r="A116" s="3">
        <v>5.7171600000000003E-2</v>
      </c>
      <c r="B116" s="3">
        <v>5.7171600000000003E-2</v>
      </c>
      <c r="C116" s="2">
        <f t="shared" si="1"/>
        <v>0</v>
      </c>
    </row>
    <row r="117" spans="1:3">
      <c r="A117" s="3">
        <v>0.10732700000000001</v>
      </c>
      <c r="B117" s="3">
        <v>0.10732700000000001</v>
      </c>
      <c r="C117" s="2">
        <f t="shared" si="1"/>
        <v>0</v>
      </c>
    </row>
    <row r="118" spans="1:3">
      <c r="A118" s="3">
        <v>0.110573</v>
      </c>
      <c r="B118" s="3">
        <v>0.110573</v>
      </c>
      <c r="C118" s="2">
        <f t="shared" si="1"/>
        <v>0</v>
      </c>
    </row>
    <row r="119" spans="1:3">
      <c r="A119" s="3">
        <v>8.50215E-2</v>
      </c>
      <c r="B119" s="3">
        <v>8.50215E-2</v>
      </c>
      <c r="C119" s="2">
        <f t="shared" si="1"/>
        <v>0</v>
      </c>
    </row>
    <row r="120" spans="1:3">
      <c r="A120" s="3">
        <v>3.9887499999999999E-2</v>
      </c>
      <c r="B120" s="3">
        <v>3.9887499999999999E-2</v>
      </c>
      <c r="C120" s="2">
        <f t="shared" si="1"/>
        <v>0</v>
      </c>
    </row>
    <row r="121" spans="1:3">
      <c r="A121" s="3">
        <v>6.6561400000000007E-2</v>
      </c>
      <c r="B121" s="3">
        <v>6.6561400000000007E-2</v>
      </c>
      <c r="C121" s="2">
        <f t="shared" si="1"/>
        <v>0</v>
      </c>
    </row>
    <row r="122" spans="1:3">
      <c r="A122" s="3">
        <v>0.16836999999999999</v>
      </c>
      <c r="B122" s="3">
        <v>0.16836999999999999</v>
      </c>
      <c r="C122" s="2">
        <f t="shared" si="1"/>
        <v>0</v>
      </c>
    </row>
    <row r="123" spans="1:3">
      <c r="A123" s="3">
        <v>0.18290200000000001</v>
      </c>
      <c r="B123" s="3">
        <v>0.18290200000000001</v>
      </c>
      <c r="C123" s="2">
        <f t="shared" si="1"/>
        <v>0</v>
      </c>
    </row>
    <row r="124" spans="1:3">
      <c r="A124" s="3">
        <v>0.113344</v>
      </c>
      <c r="B124" s="3">
        <v>0.113345</v>
      </c>
      <c r="C124" s="2">
        <f t="shared" si="1"/>
        <v>1.0000000000010001E-6</v>
      </c>
    </row>
    <row r="125" spans="1:3">
      <c r="A125" s="3">
        <v>7.48529E-2</v>
      </c>
      <c r="B125" s="3">
        <v>7.48529E-2</v>
      </c>
      <c r="C125" s="2">
        <f t="shared" si="1"/>
        <v>0</v>
      </c>
    </row>
    <row r="126" spans="1:3">
      <c r="A126" s="3">
        <v>0.107221</v>
      </c>
      <c r="B126" s="3">
        <v>0.107221</v>
      </c>
      <c r="C126" s="2">
        <f t="shared" si="1"/>
        <v>0</v>
      </c>
    </row>
    <row r="127" spans="1:3">
      <c r="A127" s="3">
        <v>7.8132199999999999E-2</v>
      </c>
      <c r="B127" s="3">
        <v>7.8132199999999999E-2</v>
      </c>
      <c r="C127" s="2">
        <f t="shared" si="1"/>
        <v>0</v>
      </c>
    </row>
    <row r="128" spans="1:3">
      <c r="A128" s="3">
        <v>9.5580200000000004E-2</v>
      </c>
      <c r="B128" s="3">
        <v>9.5580200000000004E-2</v>
      </c>
      <c r="C128" s="2">
        <f t="shared" si="1"/>
        <v>0</v>
      </c>
    </row>
    <row r="129" spans="1:3">
      <c r="A129" s="3">
        <v>6.2587400000000001E-2</v>
      </c>
      <c r="B129" s="3">
        <v>6.2587400000000001E-2</v>
      </c>
      <c r="C129" s="2">
        <f t="shared" si="1"/>
        <v>0</v>
      </c>
    </row>
  </sheetData>
  <conditionalFormatting sqref="C2:C129">
    <cfRule type="cellIs" dxfId="27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590"/>
  <sheetViews>
    <sheetView tabSelected="1" topLeftCell="N1" workbookViewId="0">
      <selection activeCell="AA283" sqref="AA283:AA285"/>
    </sheetView>
  </sheetViews>
  <sheetFormatPr defaultRowHeight="12.75"/>
  <cols>
    <col min="2" max="3" width="13.85546875" style="6" customWidth="1"/>
    <col min="4" max="4" width="9.140625" style="8"/>
    <col min="5" max="5" width="12.5703125" style="8" customWidth="1"/>
    <col min="6" max="6" width="13.42578125" style="6" customWidth="1"/>
    <col min="7" max="8" width="9.140625" style="8"/>
    <col min="9" max="9" width="9.85546875" style="9" customWidth="1"/>
    <col min="10" max="10" width="9.140625" style="6"/>
    <col min="11" max="11" width="8.7109375" style="8" customWidth="1"/>
    <col min="13" max="13" width="9.140625" style="9" customWidth="1"/>
    <col min="14" max="14" width="11.7109375" style="6" customWidth="1"/>
    <col min="15" max="15" width="8.7109375" customWidth="1"/>
    <col min="16" max="16" width="9.140625" customWidth="1"/>
    <col min="17" max="17" width="9.140625" style="10" customWidth="1"/>
    <col min="18" max="18" width="9.140625" style="6" customWidth="1"/>
    <col min="19" max="19" width="8.7109375" customWidth="1"/>
    <col min="20" max="20" width="9.140625" customWidth="1"/>
    <col min="21" max="21" width="9.140625" style="10" customWidth="1"/>
    <col min="22" max="22" width="9.140625" customWidth="1"/>
    <col min="23" max="23" width="8.7109375" customWidth="1"/>
    <col min="24" max="24" width="9.140625" customWidth="1"/>
    <col min="25" max="25" width="9.140625" style="10" customWidth="1"/>
    <col min="26" max="26" width="9.140625" style="6" customWidth="1"/>
    <col min="27" max="27" width="8.7109375" customWidth="1"/>
    <col min="29" max="29" width="10.7109375" style="10" customWidth="1"/>
    <col min="30" max="30" width="12.7109375" style="18" customWidth="1"/>
    <col min="31" max="31" width="8.85546875" style="18" customWidth="1"/>
    <col min="32" max="32" width="12.140625" customWidth="1"/>
    <col min="34" max="34" width="8.7109375" style="8" customWidth="1"/>
    <col min="38" max="38" width="9.140625" style="8"/>
    <col min="40" max="40" width="9.7109375" customWidth="1"/>
    <col min="42" max="42" width="9.140625" style="8"/>
  </cols>
  <sheetData>
    <row r="1" spans="1:42" s="11" customFormat="1" ht="13.5" thickBot="1">
      <c r="A1" s="11" t="s">
        <v>6</v>
      </c>
      <c r="B1" s="12" t="s">
        <v>7</v>
      </c>
      <c r="C1" s="12"/>
      <c r="D1" s="13"/>
      <c r="E1" s="13"/>
      <c r="F1" s="12"/>
      <c r="G1" s="13"/>
      <c r="H1" s="13"/>
      <c r="I1" s="14" t="s">
        <v>10</v>
      </c>
      <c r="J1" s="12"/>
      <c r="K1" s="13"/>
      <c r="M1" s="14" t="s">
        <v>12</v>
      </c>
      <c r="N1" s="12"/>
      <c r="Q1" s="15" t="s">
        <v>13</v>
      </c>
      <c r="R1" s="12"/>
      <c r="U1" s="15" t="s">
        <v>14</v>
      </c>
      <c r="Y1" s="15" t="s">
        <v>15</v>
      </c>
      <c r="Z1" s="12"/>
      <c r="AC1" s="15" t="s">
        <v>17</v>
      </c>
      <c r="AD1" s="26"/>
      <c r="AE1" s="26"/>
      <c r="AH1" s="13"/>
      <c r="AJ1" s="11" t="s">
        <v>23</v>
      </c>
      <c r="AL1" s="13"/>
      <c r="AN1" s="11" t="s">
        <v>23</v>
      </c>
      <c r="AP1" s="13"/>
    </row>
    <row r="2" spans="1:42" s="16" customFormat="1" ht="13.5" thickBot="1">
      <c r="B2" s="17" t="s">
        <v>9</v>
      </c>
      <c r="C2" s="17" t="s">
        <v>1</v>
      </c>
      <c r="D2" s="18" t="s">
        <v>2</v>
      </c>
      <c r="E2" s="18"/>
      <c r="F2" s="17" t="s">
        <v>24</v>
      </c>
      <c r="G2" s="18" t="s">
        <v>11</v>
      </c>
      <c r="H2" s="18"/>
      <c r="I2" s="19" t="s">
        <v>9</v>
      </c>
      <c r="J2" s="20" t="s">
        <v>1</v>
      </c>
      <c r="K2" s="21" t="s">
        <v>11</v>
      </c>
      <c r="M2" s="19" t="s">
        <v>9</v>
      </c>
      <c r="N2" s="20" t="s">
        <v>1</v>
      </c>
      <c r="O2" s="22" t="s">
        <v>11</v>
      </c>
      <c r="Q2" s="23" t="s">
        <v>9</v>
      </c>
      <c r="R2" s="20" t="s">
        <v>1</v>
      </c>
      <c r="S2" s="22" t="s">
        <v>11</v>
      </c>
      <c r="U2" s="23" t="s">
        <v>9</v>
      </c>
      <c r="V2" s="24" t="s">
        <v>1</v>
      </c>
      <c r="W2" s="22" t="s">
        <v>11</v>
      </c>
      <c r="Y2" s="23" t="s">
        <v>9</v>
      </c>
      <c r="Z2" s="20" t="s">
        <v>1</v>
      </c>
      <c r="AA2" s="22" t="s">
        <v>11</v>
      </c>
      <c r="AC2" s="23" t="s">
        <v>19</v>
      </c>
      <c r="AD2" s="25" t="s">
        <v>20</v>
      </c>
      <c r="AE2" s="25" t="s">
        <v>21</v>
      </c>
      <c r="AF2" s="24" t="s">
        <v>22</v>
      </c>
      <c r="AG2" s="24" t="s">
        <v>18</v>
      </c>
      <c r="AH2" s="21" t="s">
        <v>11</v>
      </c>
      <c r="AJ2" s="27" t="s">
        <v>9</v>
      </c>
      <c r="AK2" s="24" t="s">
        <v>1</v>
      </c>
      <c r="AL2" s="21" t="s">
        <v>11</v>
      </c>
      <c r="AN2" s="27" t="s">
        <v>9</v>
      </c>
      <c r="AO2" s="24" t="s">
        <v>1</v>
      </c>
      <c r="AP2" s="21" t="s">
        <v>11</v>
      </c>
    </row>
    <row r="3" spans="1:42">
      <c r="B3" s="6">
        <v>2.3189500000000001</v>
      </c>
      <c r="C3" s="6">
        <v>2.3189500000000001</v>
      </c>
      <c r="D3" s="8">
        <f>ABS(B3-C3)</f>
        <v>0</v>
      </c>
      <c r="E3" s="6"/>
      <c r="F3" s="6">
        <v>2.3189500000000001</v>
      </c>
      <c r="G3" s="8">
        <f>ABS(B3-F3)</f>
        <v>0</v>
      </c>
      <c r="H3"/>
      <c r="I3" s="9">
        <v>2.3189500000000001</v>
      </c>
      <c r="J3" s="6">
        <v>2.3189500000000001</v>
      </c>
      <c r="K3" s="8">
        <f>ABS(J3-I3)</f>
        <v>0</v>
      </c>
      <c r="M3" s="9">
        <v>2.3189500000000001</v>
      </c>
      <c r="N3" s="6">
        <v>2.3189500000000001</v>
      </c>
      <c r="O3" s="8">
        <f>ABS(N3-M3)</f>
        <v>0</v>
      </c>
      <c r="Q3" s="9">
        <v>2.3189500000000001</v>
      </c>
      <c r="R3" s="6">
        <v>2.3189500000000001</v>
      </c>
      <c r="S3" s="8">
        <f>ABS(R3-M3)</f>
        <v>0</v>
      </c>
      <c r="U3" s="9">
        <v>2.3189500000000001</v>
      </c>
      <c r="V3">
        <v>2.3189500000000001</v>
      </c>
      <c r="W3" s="8">
        <f>ABS(V3-M3)</f>
        <v>0</v>
      </c>
      <c r="Y3" s="9">
        <v>2.3189500000000001</v>
      </c>
      <c r="Z3" s="6">
        <v>2.3189500000000001</v>
      </c>
      <c r="AA3" s="8">
        <f>ABS(Z3-M3)</f>
        <v>0</v>
      </c>
      <c r="AC3" s="9">
        <v>2.3189500000000001</v>
      </c>
      <c r="AD3" s="18">
        <f>ABS(Y3-AC3)</f>
        <v>0</v>
      </c>
      <c r="AE3" s="17"/>
      <c r="AF3" s="6">
        <v>2.3189500000000001</v>
      </c>
      <c r="AG3" s="7"/>
      <c r="AH3" s="8">
        <f>ABS(AC3-AF3)</f>
        <v>0</v>
      </c>
      <c r="AJ3">
        <v>2.3189500000000001</v>
      </c>
      <c r="AK3">
        <v>2.3189500000000001</v>
      </c>
      <c r="AL3" s="8">
        <f>ABS(AJ3-AK3)</f>
        <v>0</v>
      </c>
      <c r="AN3">
        <v>2.3189500000000001</v>
      </c>
      <c r="AO3">
        <v>2.3189500000000001</v>
      </c>
      <c r="AP3" s="8">
        <f>ABS(AN3-AO3)</f>
        <v>0</v>
      </c>
    </row>
    <row r="4" spans="1:42">
      <c r="B4" s="6">
        <v>2.32952</v>
      </c>
      <c r="C4" s="6">
        <v>2.32952</v>
      </c>
      <c r="D4" s="8">
        <f t="shared" ref="D4:D67" si="0">ABS(B4-C4)</f>
        <v>0</v>
      </c>
      <c r="E4" s="6"/>
      <c r="F4" s="6">
        <v>2.32952</v>
      </c>
      <c r="G4" s="8">
        <f t="shared" ref="G4:G67" si="1">ABS(B4-F4)</f>
        <v>0</v>
      </c>
      <c r="H4"/>
      <c r="I4" s="9">
        <v>2.32952</v>
      </c>
      <c r="J4" s="6">
        <v>2.32952</v>
      </c>
      <c r="K4" s="8">
        <f>ABS(J4-I4)</f>
        <v>0</v>
      </c>
      <c r="M4" s="9">
        <v>2.32952</v>
      </c>
      <c r="N4" s="6">
        <v>2.32952</v>
      </c>
      <c r="O4" s="8">
        <f t="shared" ref="O4:O67" si="2">ABS(N4-M4)</f>
        <v>0</v>
      </c>
      <c r="Q4" s="9">
        <v>2.32952</v>
      </c>
      <c r="R4" s="6">
        <v>2.32952</v>
      </c>
      <c r="S4" s="8">
        <f t="shared" ref="S4:S67" si="3">ABS(R4-M4)</f>
        <v>0</v>
      </c>
      <c r="U4" s="9">
        <v>2.32952</v>
      </c>
      <c r="V4">
        <v>2.32952</v>
      </c>
      <c r="W4" s="8">
        <f t="shared" ref="W4:W67" si="4">ABS(V4-M4)</f>
        <v>0</v>
      </c>
      <c r="Y4" s="9">
        <v>2.32952</v>
      </c>
      <c r="Z4" s="6">
        <v>2.32952</v>
      </c>
      <c r="AA4" s="8">
        <f t="shared" ref="AA4:AA67" si="5">ABS(Z4-M4)</f>
        <v>0</v>
      </c>
      <c r="AC4" s="9">
        <v>2.32952</v>
      </c>
      <c r="AD4" s="18">
        <f>ABS(Y3-AC3)</f>
        <v>0</v>
      </c>
      <c r="AE4" s="17"/>
      <c r="AF4" s="6">
        <v>2.32952</v>
      </c>
      <c r="AG4" s="7"/>
      <c r="AH4" s="8">
        <f>ABS(AC4-AF4)</f>
        <v>0</v>
      </c>
      <c r="AJ4">
        <v>2.32952</v>
      </c>
      <c r="AK4">
        <v>2.32952</v>
      </c>
      <c r="AL4" s="8">
        <f>ABS(AJ4-AK4)</f>
        <v>0</v>
      </c>
      <c r="AN4">
        <v>2.32952</v>
      </c>
      <c r="AO4">
        <v>2.32952</v>
      </c>
      <c r="AP4" s="8">
        <f>ABS(AN4-AO4)</f>
        <v>0</v>
      </c>
    </row>
    <row r="5" spans="1:42">
      <c r="B5" s="6">
        <v>2.2428300000000001</v>
      </c>
      <c r="C5" s="6">
        <v>2.2428300000000001</v>
      </c>
      <c r="D5" s="8">
        <f t="shared" si="0"/>
        <v>0</v>
      </c>
      <c r="E5" s="6"/>
      <c r="F5" s="6">
        <v>2.2428300000000001</v>
      </c>
      <c r="G5" s="8">
        <f t="shared" si="1"/>
        <v>0</v>
      </c>
      <c r="H5"/>
      <c r="I5" s="9">
        <v>2.2428300000000001</v>
      </c>
      <c r="J5" s="6">
        <v>2.2428300000000001</v>
      </c>
      <c r="K5" s="8">
        <f>ABS(J5-I5)</f>
        <v>0</v>
      </c>
      <c r="M5" s="9">
        <v>2.2428300000000001</v>
      </c>
      <c r="N5" s="6">
        <v>2.2428300000000001</v>
      </c>
      <c r="O5" s="8">
        <f t="shared" si="2"/>
        <v>0</v>
      </c>
      <c r="Q5" s="9">
        <v>2.2428300000000001</v>
      </c>
      <c r="R5" s="6">
        <v>2.2428300000000001</v>
      </c>
      <c r="S5" s="8">
        <f t="shared" si="3"/>
        <v>0</v>
      </c>
      <c r="U5" s="9">
        <v>2.2428300000000001</v>
      </c>
      <c r="V5">
        <v>2.2428300000000001</v>
      </c>
      <c r="W5" s="8">
        <f t="shared" si="4"/>
        <v>0</v>
      </c>
      <c r="Y5" s="9">
        <v>2.2428300000000001</v>
      </c>
      <c r="Z5" s="6">
        <v>2.2428300000000001</v>
      </c>
      <c r="AA5" s="8">
        <f t="shared" si="5"/>
        <v>0</v>
      </c>
      <c r="AC5" s="9">
        <v>2.2428300000000001</v>
      </c>
      <c r="AD5" s="18">
        <f t="shared" ref="AD5:AD68" si="6">ABS(Y4-AC4)</f>
        <v>0</v>
      </c>
      <c r="AE5" s="17"/>
      <c r="AF5" s="6">
        <v>2.2428300000000001</v>
      </c>
      <c r="AG5" s="7"/>
      <c r="AH5" s="8">
        <f t="shared" ref="AH5:AH68" si="7">ABS(AC5-AF5)</f>
        <v>0</v>
      </c>
      <c r="AJ5">
        <v>2.2428300000000001</v>
      </c>
      <c r="AK5">
        <v>2.2428300000000001</v>
      </c>
      <c r="AL5" s="8">
        <f t="shared" ref="AL5:AL68" si="8">ABS(AJ5-AK5)</f>
        <v>0</v>
      </c>
      <c r="AN5">
        <v>2.2428300000000001</v>
      </c>
      <c r="AO5">
        <v>2.2428300000000001</v>
      </c>
      <c r="AP5" s="8">
        <f t="shared" ref="AP5:AP68" si="9">ABS(AN5-AO5)</f>
        <v>0</v>
      </c>
    </row>
    <row r="6" spans="1:42">
      <c r="B6" s="6">
        <v>2.3170899999999999</v>
      </c>
      <c r="C6" s="6">
        <v>2.3170899999999999</v>
      </c>
      <c r="D6" s="8">
        <f t="shared" si="0"/>
        <v>0</v>
      </c>
      <c r="E6" s="6"/>
      <c r="F6" s="6">
        <v>2.3170899999999999</v>
      </c>
      <c r="G6" s="8">
        <f t="shared" si="1"/>
        <v>0</v>
      </c>
      <c r="H6"/>
      <c r="I6" s="9">
        <v>2.3170899999999999</v>
      </c>
      <c r="J6" s="6">
        <v>2.3170899999999999</v>
      </c>
      <c r="K6" s="8">
        <f>ABS(J6-I6)</f>
        <v>0</v>
      </c>
      <c r="M6" s="9">
        <v>2.3170899999999999</v>
      </c>
      <c r="N6" s="6">
        <v>2.3170899999999999</v>
      </c>
      <c r="O6" s="8">
        <f t="shared" si="2"/>
        <v>0</v>
      </c>
      <c r="Q6" s="9">
        <v>2.3170899999999999</v>
      </c>
      <c r="R6" s="6">
        <v>2.3170899999999999</v>
      </c>
      <c r="S6" s="8">
        <f t="shared" si="3"/>
        <v>0</v>
      </c>
      <c r="U6" s="9">
        <v>2.3170899999999999</v>
      </c>
      <c r="V6">
        <v>2.3170899999999999</v>
      </c>
      <c r="W6" s="8">
        <f t="shared" si="4"/>
        <v>0</v>
      </c>
      <c r="Y6" s="9">
        <v>2.3170899999999999</v>
      </c>
      <c r="Z6" s="6">
        <v>2.3170899999999999</v>
      </c>
      <c r="AA6" s="8">
        <f t="shared" si="5"/>
        <v>0</v>
      </c>
      <c r="AC6" s="9">
        <v>2.3170899999999999</v>
      </c>
      <c r="AD6" s="18">
        <f t="shared" si="6"/>
        <v>0</v>
      </c>
      <c r="AE6" s="17"/>
      <c r="AF6" s="6">
        <v>2.3170899999999999</v>
      </c>
      <c r="AG6" s="7"/>
      <c r="AH6" s="8">
        <f t="shared" si="7"/>
        <v>0</v>
      </c>
      <c r="AJ6">
        <v>2.3170899999999999</v>
      </c>
      <c r="AK6">
        <v>2.3170899999999999</v>
      </c>
      <c r="AL6" s="8">
        <f t="shared" si="8"/>
        <v>0</v>
      </c>
      <c r="AN6">
        <v>2.3170899999999999</v>
      </c>
      <c r="AO6">
        <v>2.3170899999999999</v>
      </c>
      <c r="AP6" s="8">
        <f t="shared" si="9"/>
        <v>0</v>
      </c>
    </row>
    <row r="7" spans="1:42">
      <c r="B7" s="6">
        <v>2.2391399999999999</v>
      </c>
      <c r="C7" s="6">
        <v>2.2391399999999999</v>
      </c>
      <c r="D7" s="8">
        <f t="shared" si="0"/>
        <v>0</v>
      </c>
      <c r="E7" s="6"/>
      <c r="F7" s="6">
        <v>2.2391399999999999</v>
      </c>
      <c r="G7" s="8">
        <f t="shared" si="1"/>
        <v>0</v>
      </c>
      <c r="H7"/>
      <c r="I7" s="9">
        <v>2.2391399999999999</v>
      </c>
      <c r="J7" s="6">
        <v>2.2391399999999999</v>
      </c>
      <c r="K7" s="8">
        <f>ABS(J7-I7)</f>
        <v>0</v>
      </c>
      <c r="M7" s="9">
        <v>2.2391399999999999</v>
      </c>
      <c r="N7" s="6">
        <v>2.2391399999999999</v>
      </c>
      <c r="O7" s="8">
        <f t="shared" si="2"/>
        <v>0</v>
      </c>
      <c r="Q7" s="9">
        <v>2.2391399999999999</v>
      </c>
      <c r="R7" s="6">
        <v>2.2391399999999999</v>
      </c>
      <c r="S7" s="8">
        <f t="shared" si="3"/>
        <v>0</v>
      </c>
      <c r="U7" s="9">
        <v>2.2391399999999999</v>
      </c>
      <c r="V7">
        <v>2.2391399999999999</v>
      </c>
      <c r="W7" s="8">
        <f t="shared" si="4"/>
        <v>0</v>
      </c>
      <c r="Y7" s="9">
        <v>2.2391399999999999</v>
      </c>
      <c r="Z7" s="6">
        <v>2.2391399999999999</v>
      </c>
      <c r="AA7" s="8">
        <f t="shared" si="5"/>
        <v>0</v>
      </c>
      <c r="AC7" s="9">
        <v>2.2391399999999999</v>
      </c>
      <c r="AD7" s="18">
        <f t="shared" si="6"/>
        <v>0</v>
      </c>
      <c r="AE7" s="17"/>
      <c r="AF7" s="6">
        <v>2.2391399999999999</v>
      </c>
      <c r="AG7" s="7"/>
      <c r="AH7" s="8">
        <f t="shared" si="7"/>
        <v>0</v>
      </c>
      <c r="AJ7">
        <v>2.2391399999999999</v>
      </c>
      <c r="AK7">
        <v>2.2391399999999999</v>
      </c>
      <c r="AL7" s="8">
        <f t="shared" si="8"/>
        <v>0</v>
      </c>
      <c r="AN7">
        <v>2.2391399999999999</v>
      </c>
      <c r="AO7">
        <v>2.2391399999999999</v>
      </c>
      <c r="AP7" s="8">
        <f t="shared" si="9"/>
        <v>0</v>
      </c>
    </row>
    <row r="8" spans="1:42">
      <c r="B8" s="6">
        <v>2.2250700000000001</v>
      </c>
      <c r="C8" s="6">
        <v>2.2250700000000001</v>
      </c>
      <c r="D8" s="8">
        <f t="shared" si="0"/>
        <v>0</v>
      </c>
      <c r="E8" s="6"/>
      <c r="F8" s="6">
        <v>2.2250700000000001</v>
      </c>
      <c r="G8" s="8">
        <f t="shared" si="1"/>
        <v>0</v>
      </c>
      <c r="H8"/>
      <c r="I8" s="9">
        <v>2.2250700000000001</v>
      </c>
      <c r="J8" s="6">
        <v>2.2250700000000001</v>
      </c>
      <c r="K8" s="8">
        <f>ABS(J8-I8)</f>
        <v>0</v>
      </c>
      <c r="M8" s="9">
        <v>2.2250700000000001</v>
      </c>
      <c r="N8" s="6">
        <v>2.2250700000000001</v>
      </c>
      <c r="O8" s="8">
        <f t="shared" si="2"/>
        <v>0</v>
      </c>
      <c r="Q8" s="9">
        <v>2.2250700000000001</v>
      </c>
      <c r="R8" s="6">
        <v>2.2250700000000001</v>
      </c>
      <c r="S8" s="8">
        <f t="shared" si="3"/>
        <v>0</v>
      </c>
      <c r="U8" s="9">
        <v>2.2250700000000001</v>
      </c>
      <c r="V8">
        <v>2.2250700000000001</v>
      </c>
      <c r="W8" s="8">
        <f t="shared" si="4"/>
        <v>0</v>
      </c>
      <c r="Y8" s="9">
        <v>2.2250700000000001</v>
      </c>
      <c r="Z8" s="6">
        <v>2.2250700000000001</v>
      </c>
      <c r="AA8" s="8">
        <f t="shared" si="5"/>
        <v>0</v>
      </c>
      <c r="AC8" s="9">
        <v>2.2250700000000001</v>
      </c>
      <c r="AD8" s="18">
        <f t="shared" si="6"/>
        <v>0</v>
      </c>
      <c r="AE8" s="17"/>
      <c r="AF8" s="6">
        <v>2.2250700000000001</v>
      </c>
      <c r="AG8" s="7"/>
      <c r="AH8" s="8">
        <f t="shared" si="7"/>
        <v>0</v>
      </c>
      <c r="AJ8">
        <v>2.2250700000000001</v>
      </c>
      <c r="AK8">
        <v>2.2250700000000001</v>
      </c>
      <c r="AL8" s="8">
        <f t="shared" si="8"/>
        <v>0</v>
      </c>
      <c r="AN8">
        <v>2.2250700000000001</v>
      </c>
      <c r="AO8">
        <v>2.2250700000000001</v>
      </c>
      <c r="AP8" s="8">
        <f t="shared" si="9"/>
        <v>0</v>
      </c>
    </row>
    <row r="9" spans="1:42">
      <c r="B9" s="6">
        <v>2.2768099999999998</v>
      </c>
      <c r="C9" s="6">
        <v>2.2768099999999998</v>
      </c>
      <c r="D9" s="8">
        <f t="shared" si="0"/>
        <v>0</v>
      </c>
      <c r="E9" s="6"/>
      <c r="F9" s="6">
        <v>2.2768099999999998</v>
      </c>
      <c r="G9" s="8">
        <f t="shared" si="1"/>
        <v>0</v>
      </c>
      <c r="H9"/>
      <c r="I9" s="9">
        <v>2.2768099999999998</v>
      </c>
      <c r="J9" s="6">
        <v>2.2768099999999998</v>
      </c>
      <c r="K9" s="8">
        <f>ABS(J9-I9)</f>
        <v>0</v>
      </c>
      <c r="M9" s="9">
        <v>2.2768099999999998</v>
      </c>
      <c r="N9" s="6">
        <v>2.2768099999999998</v>
      </c>
      <c r="O9" s="8">
        <f t="shared" si="2"/>
        <v>0</v>
      </c>
      <c r="Q9" s="9">
        <v>2.2768099999999998</v>
      </c>
      <c r="R9" s="6">
        <v>2.2768099999999998</v>
      </c>
      <c r="S9" s="8">
        <f t="shared" si="3"/>
        <v>0</v>
      </c>
      <c r="U9" s="9">
        <v>2.2768099999999998</v>
      </c>
      <c r="V9">
        <v>2.2768099999999998</v>
      </c>
      <c r="W9" s="8">
        <f t="shared" si="4"/>
        <v>0</v>
      </c>
      <c r="Y9" s="9">
        <v>2.2768099999999998</v>
      </c>
      <c r="Z9" s="6">
        <v>2.2768099999999998</v>
      </c>
      <c r="AA9" s="8">
        <f t="shared" si="5"/>
        <v>0</v>
      </c>
      <c r="AC9" s="9">
        <v>2.2768099999999998</v>
      </c>
      <c r="AD9" s="18">
        <f t="shared" si="6"/>
        <v>0</v>
      </c>
      <c r="AE9" s="17"/>
      <c r="AF9" s="6">
        <v>2.2768099999999998</v>
      </c>
      <c r="AG9" s="7"/>
      <c r="AH9" s="8">
        <f t="shared" si="7"/>
        <v>0</v>
      </c>
      <c r="AJ9">
        <v>2.2768099999999998</v>
      </c>
      <c r="AK9">
        <v>2.2768099999999998</v>
      </c>
      <c r="AL9" s="8">
        <f t="shared" si="8"/>
        <v>0</v>
      </c>
      <c r="AN9">
        <v>2.2768099999999998</v>
      </c>
      <c r="AO9">
        <v>2.2768099999999998</v>
      </c>
      <c r="AP9" s="8">
        <f t="shared" si="9"/>
        <v>0</v>
      </c>
    </row>
    <row r="10" spans="1:42">
      <c r="B10" s="6">
        <v>2.2751899999999998</v>
      </c>
      <c r="C10" s="6">
        <v>2.2751899999999998</v>
      </c>
      <c r="D10" s="8">
        <f t="shared" si="0"/>
        <v>0</v>
      </c>
      <c r="E10" s="6"/>
      <c r="F10" s="6">
        <v>2.2751899999999998</v>
      </c>
      <c r="G10" s="8">
        <f t="shared" si="1"/>
        <v>0</v>
      </c>
      <c r="H10"/>
      <c r="I10" s="9">
        <v>2.2751899999999998</v>
      </c>
      <c r="J10" s="6">
        <v>2.2751899999999998</v>
      </c>
      <c r="K10" s="8">
        <f>ABS(J10-I10)</f>
        <v>0</v>
      </c>
      <c r="M10" s="9">
        <v>2.2751899999999998</v>
      </c>
      <c r="N10" s="6">
        <v>2.2751899999999998</v>
      </c>
      <c r="O10" s="8">
        <f t="shared" si="2"/>
        <v>0</v>
      </c>
      <c r="Q10" s="9">
        <v>2.2751899999999998</v>
      </c>
      <c r="R10" s="6">
        <v>2.2751899999999998</v>
      </c>
      <c r="S10" s="8">
        <f t="shared" si="3"/>
        <v>0</v>
      </c>
      <c r="U10" s="9">
        <v>2.2751899999999998</v>
      </c>
      <c r="V10">
        <v>2.2751899999999998</v>
      </c>
      <c r="W10" s="8">
        <f t="shared" si="4"/>
        <v>0</v>
      </c>
      <c r="Y10" s="9">
        <v>2.2751899999999998</v>
      </c>
      <c r="Z10" s="6">
        <v>2.2751899999999998</v>
      </c>
      <c r="AA10" s="8">
        <f t="shared" si="5"/>
        <v>0</v>
      </c>
      <c r="AC10" s="9">
        <v>2.2751899999999998</v>
      </c>
      <c r="AD10" s="18">
        <f t="shared" si="6"/>
        <v>0</v>
      </c>
      <c r="AE10" s="17"/>
      <c r="AF10" s="6">
        <v>2.2751899999999998</v>
      </c>
      <c r="AG10" s="7"/>
      <c r="AH10" s="8">
        <f t="shared" si="7"/>
        <v>0</v>
      </c>
      <c r="AJ10">
        <v>2.2751899999999998</v>
      </c>
      <c r="AK10">
        <v>2.2751899999999998</v>
      </c>
      <c r="AL10" s="8">
        <f t="shared" si="8"/>
        <v>0</v>
      </c>
      <c r="AN10">
        <v>2.2751899999999998</v>
      </c>
      <c r="AO10">
        <v>2.2751899999999998</v>
      </c>
      <c r="AP10" s="8">
        <f t="shared" si="9"/>
        <v>0</v>
      </c>
    </row>
    <row r="11" spans="1:42">
      <c r="B11" s="6">
        <v>2.20852</v>
      </c>
      <c r="C11" s="6">
        <v>2.20852</v>
      </c>
      <c r="D11" s="8">
        <f t="shared" si="0"/>
        <v>0</v>
      </c>
      <c r="E11" s="6"/>
      <c r="F11" s="6">
        <v>2.20852</v>
      </c>
      <c r="G11" s="8">
        <f t="shared" si="1"/>
        <v>0</v>
      </c>
      <c r="H11"/>
      <c r="I11" s="9">
        <v>2.20852</v>
      </c>
      <c r="J11" s="6">
        <v>2.20852</v>
      </c>
      <c r="K11" s="8">
        <f>ABS(J11-I11)</f>
        <v>0</v>
      </c>
      <c r="M11" s="9">
        <v>2.20852</v>
      </c>
      <c r="N11" s="6">
        <v>2.20852</v>
      </c>
      <c r="O11" s="8">
        <f t="shared" si="2"/>
        <v>0</v>
      </c>
      <c r="Q11" s="9">
        <v>2.20852</v>
      </c>
      <c r="R11" s="6">
        <v>2.20852</v>
      </c>
      <c r="S11" s="8">
        <f t="shared" si="3"/>
        <v>0</v>
      </c>
      <c r="U11" s="9">
        <v>2.20852</v>
      </c>
      <c r="V11">
        <v>2.20852</v>
      </c>
      <c r="W11" s="8">
        <f t="shared" si="4"/>
        <v>0</v>
      </c>
      <c r="Y11" s="9">
        <v>2.20852</v>
      </c>
      <c r="Z11" s="6">
        <v>2.20852</v>
      </c>
      <c r="AA11" s="8">
        <f t="shared" si="5"/>
        <v>0</v>
      </c>
      <c r="AC11" s="9">
        <v>2.20852</v>
      </c>
      <c r="AD11" s="18">
        <f t="shared" si="6"/>
        <v>0</v>
      </c>
      <c r="AE11" s="17"/>
      <c r="AF11" s="6">
        <v>2.20852</v>
      </c>
      <c r="AG11" s="7"/>
      <c r="AH11" s="8">
        <f t="shared" si="7"/>
        <v>0</v>
      </c>
      <c r="AJ11">
        <v>2.20852</v>
      </c>
      <c r="AK11">
        <v>2.20852</v>
      </c>
      <c r="AL11" s="8">
        <f t="shared" si="8"/>
        <v>0</v>
      </c>
      <c r="AN11">
        <v>2.20852</v>
      </c>
      <c r="AO11">
        <v>2.20852</v>
      </c>
      <c r="AP11" s="8">
        <f t="shared" si="9"/>
        <v>0</v>
      </c>
    </row>
    <row r="12" spans="1:42">
      <c r="B12" s="6">
        <v>2.2861899999999999</v>
      </c>
      <c r="C12" s="6">
        <v>2.2861899999999999</v>
      </c>
      <c r="D12" s="8">
        <f t="shared" si="0"/>
        <v>0</v>
      </c>
      <c r="E12" s="6"/>
      <c r="F12" s="6">
        <v>2.2861899999999999</v>
      </c>
      <c r="G12" s="8">
        <f t="shared" si="1"/>
        <v>0</v>
      </c>
      <c r="H12"/>
      <c r="I12" s="9">
        <v>2.2861899999999999</v>
      </c>
      <c r="J12" s="6">
        <v>2.2861899999999999</v>
      </c>
      <c r="K12" s="8">
        <f>ABS(J12-I12)</f>
        <v>0</v>
      </c>
      <c r="M12" s="9">
        <v>2.2861899999999999</v>
      </c>
      <c r="N12" s="6">
        <v>2.2861899999999999</v>
      </c>
      <c r="O12" s="8">
        <f t="shared" si="2"/>
        <v>0</v>
      </c>
      <c r="Q12" s="9">
        <v>2.2861899999999999</v>
      </c>
      <c r="R12" s="6">
        <v>2.2861899999999999</v>
      </c>
      <c r="S12" s="8">
        <f t="shared" si="3"/>
        <v>0</v>
      </c>
      <c r="U12" s="9">
        <v>2.2861899999999999</v>
      </c>
      <c r="V12">
        <v>2.2861899999999999</v>
      </c>
      <c r="W12" s="8">
        <f t="shared" si="4"/>
        <v>0</v>
      </c>
      <c r="Y12" s="9">
        <v>2.2861899999999999</v>
      </c>
      <c r="Z12" s="6">
        <v>2.2861899999999999</v>
      </c>
      <c r="AA12" s="8">
        <f t="shared" si="5"/>
        <v>0</v>
      </c>
      <c r="AC12" s="9">
        <v>2.2861899999999999</v>
      </c>
      <c r="AD12" s="18">
        <f t="shared" si="6"/>
        <v>0</v>
      </c>
      <c r="AE12" s="17"/>
      <c r="AF12" s="6">
        <v>2.2861899999999999</v>
      </c>
      <c r="AG12" s="7"/>
      <c r="AH12" s="8">
        <f t="shared" si="7"/>
        <v>0</v>
      </c>
      <c r="AJ12">
        <v>2.2861899999999999</v>
      </c>
      <c r="AK12">
        <v>2.2861899999999999</v>
      </c>
      <c r="AL12" s="8">
        <f t="shared" si="8"/>
        <v>0</v>
      </c>
      <c r="AN12">
        <v>2.2861899999999999</v>
      </c>
      <c r="AO12">
        <v>2.2861899999999999</v>
      </c>
      <c r="AP12" s="8">
        <f t="shared" si="9"/>
        <v>0</v>
      </c>
    </row>
    <row r="13" spans="1:42">
      <c r="B13" s="6">
        <v>2.3087800000000001</v>
      </c>
      <c r="C13" s="6">
        <v>2.3087800000000001</v>
      </c>
      <c r="D13" s="8">
        <f t="shared" si="0"/>
        <v>0</v>
      </c>
      <c r="E13" s="6"/>
      <c r="F13" s="6">
        <v>2.3087800000000001</v>
      </c>
      <c r="G13" s="8">
        <f t="shared" si="1"/>
        <v>0</v>
      </c>
      <c r="H13"/>
      <c r="I13" s="9">
        <v>2.3087800000000001</v>
      </c>
      <c r="J13" s="6">
        <v>2.3087800000000001</v>
      </c>
      <c r="K13" s="8">
        <f>ABS(J13-I13)</f>
        <v>0</v>
      </c>
      <c r="M13" s="9">
        <v>2.3087800000000001</v>
      </c>
      <c r="N13" s="6">
        <v>2.3087800000000001</v>
      </c>
      <c r="O13" s="8">
        <f t="shared" si="2"/>
        <v>0</v>
      </c>
      <c r="Q13" s="9">
        <v>2.3087800000000001</v>
      </c>
      <c r="R13" s="6">
        <v>2.3087800000000001</v>
      </c>
      <c r="S13" s="8">
        <f t="shared" si="3"/>
        <v>0</v>
      </c>
      <c r="U13" s="9">
        <v>2.3087800000000001</v>
      </c>
      <c r="V13">
        <v>2.3087800000000001</v>
      </c>
      <c r="W13" s="8">
        <f t="shared" si="4"/>
        <v>0</v>
      </c>
      <c r="Y13" s="9">
        <v>2.3087800000000001</v>
      </c>
      <c r="Z13" s="6">
        <v>2.3087800000000001</v>
      </c>
      <c r="AA13" s="8">
        <f t="shared" si="5"/>
        <v>0</v>
      </c>
      <c r="AC13" s="9">
        <v>2.3087800000000001</v>
      </c>
      <c r="AD13" s="18">
        <f t="shared" si="6"/>
        <v>0</v>
      </c>
      <c r="AE13" s="17"/>
      <c r="AF13" s="6">
        <v>2.3087800000000001</v>
      </c>
      <c r="AG13" s="7"/>
      <c r="AH13" s="8">
        <f t="shared" si="7"/>
        <v>0</v>
      </c>
      <c r="AJ13">
        <v>2.3087800000000001</v>
      </c>
      <c r="AK13">
        <v>2.3087800000000001</v>
      </c>
      <c r="AL13" s="8">
        <f t="shared" si="8"/>
        <v>0</v>
      </c>
      <c r="AN13">
        <v>2.3087800000000001</v>
      </c>
      <c r="AO13">
        <v>2.3087800000000001</v>
      </c>
      <c r="AP13" s="8">
        <f t="shared" si="9"/>
        <v>0</v>
      </c>
    </row>
    <row r="14" spans="1:42">
      <c r="B14" s="6">
        <v>2.2829999999999999</v>
      </c>
      <c r="C14" s="6">
        <v>2.2829999999999999</v>
      </c>
      <c r="D14" s="8">
        <f t="shared" si="0"/>
        <v>0</v>
      </c>
      <c r="E14" s="6"/>
      <c r="F14" s="6">
        <v>2.2829999999999999</v>
      </c>
      <c r="G14" s="8">
        <f t="shared" si="1"/>
        <v>0</v>
      </c>
      <c r="H14"/>
      <c r="I14" s="9">
        <v>2.2829999999999999</v>
      </c>
      <c r="J14" s="6">
        <v>2.2829999999999999</v>
      </c>
      <c r="K14" s="8">
        <f>ABS(J14-I14)</f>
        <v>0</v>
      </c>
      <c r="M14" s="9">
        <v>2.2829999999999999</v>
      </c>
      <c r="N14" s="6">
        <v>2.2829999999999999</v>
      </c>
      <c r="O14" s="8">
        <f t="shared" si="2"/>
        <v>0</v>
      </c>
      <c r="Q14" s="9">
        <v>2.2829999999999999</v>
      </c>
      <c r="R14" s="6">
        <v>2.2829999999999999</v>
      </c>
      <c r="S14" s="8">
        <f t="shared" si="3"/>
        <v>0</v>
      </c>
      <c r="U14" s="9">
        <v>2.2829999999999999</v>
      </c>
      <c r="V14">
        <v>2.2829999999999999</v>
      </c>
      <c r="W14" s="8">
        <f t="shared" si="4"/>
        <v>0</v>
      </c>
      <c r="Y14" s="9">
        <v>2.2829999999999999</v>
      </c>
      <c r="Z14" s="6">
        <v>2.2829999999999999</v>
      </c>
      <c r="AA14" s="8">
        <f t="shared" si="5"/>
        <v>0</v>
      </c>
      <c r="AC14" s="9">
        <v>2.2829999999999999</v>
      </c>
      <c r="AD14" s="18">
        <f t="shared" si="6"/>
        <v>0</v>
      </c>
      <c r="AE14" s="17"/>
      <c r="AF14" s="6">
        <v>2.2829999999999999</v>
      </c>
      <c r="AG14" s="7"/>
      <c r="AH14" s="8">
        <f t="shared" si="7"/>
        <v>0</v>
      </c>
      <c r="AJ14">
        <v>2.2829999999999999</v>
      </c>
      <c r="AK14">
        <v>2.2829999999999999</v>
      </c>
      <c r="AL14" s="8">
        <f t="shared" si="8"/>
        <v>0</v>
      </c>
      <c r="AN14">
        <v>2.2829999999999999</v>
      </c>
      <c r="AO14">
        <v>2.2829999999999999</v>
      </c>
      <c r="AP14" s="8">
        <f t="shared" si="9"/>
        <v>0</v>
      </c>
    </row>
    <row r="15" spans="1:42">
      <c r="B15" s="6">
        <v>2.2542900000000001</v>
      </c>
      <c r="C15" s="6">
        <v>2.2542900000000001</v>
      </c>
      <c r="D15" s="8">
        <f t="shared" si="0"/>
        <v>0</v>
      </c>
      <c r="E15" s="6"/>
      <c r="F15" s="6">
        <v>2.2542900000000001</v>
      </c>
      <c r="G15" s="8">
        <f t="shared" si="1"/>
        <v>0</v>
      </c>
      <c r="H15"/>
      <c r="I15" s="9">
        <v>2.2542900000000001</v>
      </c>
      <c r="J15" s="6">
        <v>2.2542900000000001</v>
      </c>
      <c r="K15" s="8">
        <f>ABS(J15-I15)</f>
        <v>0</v>
      </c>
      <c r="M15" s="9">
        <v>2.2542900000000001</v>
      </c>
      <c r="N15" s="6">
        <v>2.2542900000000001</v>
      </c>
      <c r="O15" s="8">
        <f t="shared" si="2"/>
        <v>0</v>
      </c>
      <c r="Q15" s="9">
        <v>2.2542900000000001</v>
      </c>
      <c r="R15" s="6">
        <v>2.2542900000000001</v>
      </c>
      <c r="S15" s="8">
        <f t="shared" si="3"/>
        <v>0</v>
      </c>
      <c r="U15" s="9">
        <v>2.2542900000000001</v>
      </c>
      <c r="V15">
        <v>2.2542900000000001</v>
      </c>
      <c r="W15" s="8">
        <f t="shared" si="4"/>
        <v>0</v>
      </c>
      <c r="Y15" s="9">
        <v>2.2542900000000001</v>
      </c>
      <c r="Z15" s="6">
        <v>2.2542900000000001</v>
      </c>
      <c r="AA15" s="8">
        <f t="shared" si="5"/>
        <v>0</v>
      </c>
      <c r="AC15" s="9">
        <v>2.2542900000000001</v>
      </c>
      <c r="AD15" s="18">
        <f t="shared" si="6"/>
        <v>0</v>
      </c>
      <c r="AE15" s="17"/>
      <c r="AF15" s="6">
        <v>2.2542900000000001</v>
      </c>
      <c r="AG15" s="7"/>
      <c r="AH15" s="8">
        <f t="shared" si="7"/>
        <v>0</v>
      </c>
      <c r="AJ15">
        <v>2.2542900000000001</v>
      </c>
      <c r="AK15">
        <v>2.2542900000000001</v>
      </c>
      <c r="AL15" s="8">
        <f t="shared" si="8"/>
        <v>0</v>
      </c>
      <c r="AN15">
        <v>2.2542900000000001</v>
      </c>
      <c r="AO15">
        <v>2.2542900000000001</v>
      </c>
      <c r="AP15" s="8">
        <f t="shared" si="9"/>
        <v>0</v>
      </c>
    </row>
    <row r="16" spans="1:42">
      <c r="B16" s="6">
        <v>2.28714</v>
      </c>
      <c r="C16" s="6">
        <v>2.28714</v>
      </c>
      <c r="D16" s="8">
        <f t="shared" si="0"/>
        <v>0</v>
      </c>
      <c r="E16" s="6"/>
      <c r="F16" s="6">
        <v>2.28714</v>
      </c>
      <c r="G16" s="8">
        <f t="shared" si="1"/>
        <v>0</v>
      </c>
      <c r="H16"/>
      <c r="I16" s="9">
        <v>2.28714</v>
      </c>
      <c r="J16" s="6">
        <v>2.28714</v>
      </c>
      <c r="K16" s="8">
        <f>ABS(J16-I16)</f>
        <v>0</v>
      </c>
      <c r="M16" s="9">
        <v>2.28714</v>
      </c>
      <c r="N16" s="6">
        <v>2.28714</v>
      </c>
      <c r="O16" s="8">
        <f t="shared" si="2"/>
        <v>0</v>
      </c>
      <c r="Q16" s="9">
        <v>2.28714</v>
      </c>
      <c r="R16" s="6">
        <v>2.28714</v>
      </c>
      <c r="S16" s="8">
        <f t="shared" si="3"/>
        <v>0</v>
      </c>
      <c r="U16" s="9">
        <v>2.28714</v>
      </c>
      <c r="V16">
        <v>2.28714</v>
      </c>
      <c r="W16" s="8">
        <f t="shared" si="4"/>
        <v>0</v>
      </c>
      <c r="Y16" s="9">
        <v>2.28714</v>
      </c>
      <c r="Z16" s="6">
        <v>2.28714</v>
      </c>
      <c r="AA16" s="8">
        <f t="shared" si="5"/>
        <v>0</v>
      </c>
      <c r="AC16" s="9">
        <v>2.28714</v>
      </c>
      <c r="AD16" s="18">
        <f t="shared" si="6"/>
        <v>0</v>
      </c>
      <c r="AE16" s="17"/>
      <c r="AF16" s="6">
        <v>2.28714</v>
      </c>
      <c r="AG16" s="7"/>
      <c r="AH16" s="8">
        <f t="shared" si="7"/>
        <v>0</v>
      </c>
      <c r="AJ16">
        <v>2.28714</v>
      </c>
      <c r="AK16">
        <v>2.28714</v>
      </c>
      <c r="AL16" s="8">
        <f t="shared" si="8"/>
        <v>0</v>
      </c>
      <c r="AN16">
        <v>2.28714</v>
      </c>
      <c r="AO16">
        <v>2.28714</v>
      </c>
      <c r="AP16" s="8">
        <f t="shared" si="9"/>
        <v>0</v>
      </c>
    </row>
    <row r="17" spans="2:42">
      <c r="B17" s="6">
        <v>2.3060900000000002</v>
      </c>
      <c r="C17" s="6">
        <v>2.3060900000000002</v>
      </c>
      <c r="D17" s="8">
        <f t="shared" si="0"/>
        <v>0</v>
      </c>
      <c r="E17" s="6"/>
      <c r="F17" s="6">
        <v>2.3060900000000002</v>
      </c>
      <c r="G17" s="8">
        <f t="shared" si="1"/>
        <v>0</v>
      </c>
      <c r="H17"/>
      <c r="I17" s="9">
        <v>2.3060900000000002</v>
      </c>
      <c r="J17" s="6">
        <v>2.3060900000000002</v>
      </c>
      <c r="K17" s="8">
        <f>ABS(J17-I17)</f>
        <v>0</v>
      </c>
      <c r="M17" s="9">
        <v>2.3060900000000002</v>
      </c>
      <c r="N17" s="6">
        <v>2.3060900000000002</v>
      </c>
      <c r="O17" s="8">
        <f t="shared" si="2"/>
        <v>0</v>
      </c>
      <c r="Q17" s="9">
        <v>2.3060900000000002</v>
      </c>
      <c r="R17" s="6">
        <v>2.3060900000000002</v>
      </c>
      <c r="S17" s="8">
        <f t="shared" si="3"/>
        <v>0</v>
      </c>
      <c r="U17" s="9">
        <v>2.3060900000000002</v>
      </c>
      <c r="V17">
        <v>2.3060900000000002</v>
      </c>
      <c r="W17" s="8">
        <f t="shared" si="4"/>
        <v>0</v>
      </c>
      <c r="Y17" s="9">
        <v>2.3060900000000002</v>
      </c>
      <c r="Z17" s="6">
        <v>2.3060900000000002</v>
      </c>
      <c r="AA17" s="8">
        <f t="shared" si="5"/>
        <v>0</v>
      </c>
      <c r="AC17" s="9">
        <v>2.3060900000000002</v>
      </c>
      <c r="AD17" s="18">
        <f t="shared" si="6"/>
        <v>0</v>
      </c>
      <c r="AE17" s="17"/>
      <c r="AF17" s="6">
        <v>2.3060900000000002</v>
      </c>
      <c r="AG17" s="7"/>
      <c r="AH17" s="8">
        <f t="shared" si="7"/>
        <v>0</v>
      </c>
      <c r="AJ17">
        <v>2.3060900000000002</v>
      </c>
      <c r="AK17">
        <v>2.3060900000000002</v>
      </c>
      <c r="AL17" s="8">
        <f t="shared" si="8"/>
        <v>0</v>
      </c>
      <c r="AN17">
        <v>2.3060900000000002</v>
      </c>
      <c r="AO17">
        <v>2.3060900000000002</v>
      </c>
      <c r="AP17" s="8">
        <f t="shared" si="9"/>
        <v>0</v>
      </c>
    </row>
    <row r="18" spans="2:42">
      <c r="B18" s="6">
        <v>2.1886899999999998</v>
      </c>
      <c r="C18" s="6">
        <v>2.1886899999999998</v>
      </c>
      <c r="D18" s="8">
        <f t="shared" si="0"/>
        <v>0</v>
      </c>
      <c r="E18" s="6"/>
      <c r="F18" s="6">
        <v>2.1886899999999998</v>
      </c>
      <c r="G18" s="8">
        <f t="shared" si="1"/>
        <v>0</v>
      </c>
      <c r="H18"/>
      <c r="I18" s="9">
        <v>2.1886899999999998</v>
      </c>
      <c r="J18" s="6">
        <v>2.1886899999999998</v>
      </c>
      <c r="K18" s="8">
        <f>ABS(J18-I18)</f>
        <v>0</v>
      </c>
      <c r="M18" s="9">
        <v>2.1886899999999998</v>
      </c>
      <c r="N18" s="6">
        <v>2.1886899999999998</v>
      </c>
      <c r="O18" s="8">
        <f t="shared" si="2"/>
        <v>0</v>
      </c>
      <c r="Q18" s="9">
        <v>2.1886899999999998</v>
      </c>
      <c r="R18" s="6">
        <v>2.1886899999999998</v>
      </c>
      <c r="S18" s="8">
        <f t="shared" si="3"/>
        <v>0</v>
      </c>
      <c r="U18" s="9">
        <v>2.1886899999999998</v>
      </c>
      <c r="V18">
        <v>2.1886899999999998</v>
      </c>
      <c r="W18" s="8">
        <f t="shared" si="4"/>
        <v>0</v>
      </c>
      <c r="Y18" s="9">
        <v>2.1886899999999998</v>
      </c>
      <c r="Z18" s="6">
        <v>2.1886899999999998</v>
      </c>
      <c r="AA18" s="8">
        <f t="shared" si="5"/>
        <v>0</v>
      </c>
      <c r="AC18" s="9">
        <v>2.1886899999999998</v>
      </c>
      <c r="AD18" s="18">
        <f t="shared" si="6"/>
        <v>0</v>
      </c>
      <c r="AE18" s="17"/>
      <c r="AF18" s="6">
        <v>2.1886899999999998</v>
      </c>
      <c r="AG18" s="7"/>
      <c r="AH18" s="8">
        <f t="shared" si="7"/>
        <v>0</v>
      </c>
      <c r="AJ18">
        <v>2.1886899999999998</v>
      </c>
      <c r="AK18">
        <v>2.1886899999999998</v>
      </c>
      <c r="AL18" s="8">
        <f t="shared" si="8"/>
        <v>0</v>
      </c>
      <c r="AN18">
        <v>2.1886899999999998</v>
      </c>
      <c r="AO18">
        <v>2.1886899999999998</v>
      </c>
      <c r="AP18" s="8">
        <f t="shared" si="9"/>
        <v>0</v>
      </c>
    </row>
    <row r="19" spans="2:42">
      <c r="B19" s="6">
        <v>2.3227199999999999</v>
      </c>
      <c r="C19" s="6">
        <v>2.3227199999999999</v>
      </c>
      <c r="D19" s="8">
        <f t="shared" si="0"/>
        <v>0</v>
      </c>
      <c r="E19" s="6"/>
      <c r="F19" s="6">
        <v>2.3227199999999999</v>
      </c>
      <c r="G19" s="8">
        <f t="shared" si="1"/>
        <v>0</v>
      </c>
      <c r="H19"/>
      <c r="I19" s="9">
        <v>2.3227199999999999</v>
      </c>
      <c r="J19" s="6">
        <v>2.3227199999999999</v>
      </c>
      <c r="K19" s="8">
        <f>ABS(J19-I19)</f>
        <v>0</v>
      </c>
      <c r="M19" s="9">
        <v>2.3227199999999999</v>
      </c>
      <c r="N19" s="6">
        <v>2.3227199999999999</v>
      </c>
      <c r="O19" s="8">
        <f t="shared" si="2"/>
        <v>0</v>
      </c>
      <c r="Q19" s="9">
        <v>2.3227199999999999</v>
      </c>
      <c r="R19" s="6">
        <v>2.3227199999999999</v>
      </c>
      <c r="S19" s="8">
        <f t="shared" si="3"/>
        <v>0</v>
      </c>
      <c r="U19" s="9">
        <v>2.3227199999999999</v>
      </c>
      <c r="V19">
        <v>2.3227199999999999</v>
      </c>
      <c r="W19" s="8">
        <f t="shared" si="4"/>
        <v>0</v>
      </c>
      <c r="Y19" s="9">
        <v>2.3227199999999999</v>
      </c>
      <c r="Z19" s="6">
        <v>2.3227199999999999</v>
      </c>
      <c r="AA19" s="8">
        <f t="shared" si="5"/>
        <v>0</v>
      </c>
      <c r="AC19" s="9">
        <v>2.3227199999999999</v>
      </c>
      <c r="AD19" s="18">
        <f t="shared" si="6"/>
        <v>0</v>
      </c>
      <c r="AE19" s="17"/>
      <c r="AF19" s="6">
        <v>2.3227199999999999</v>
      </c>
      <c r="AG19" s="7"/>
      <c r="AH19" s="8">
        <f t="shared" si="7"/>
        <v>0</v>
      </c>
      <c r="AJ19">
        <v>2.3227199999999999</v>
      </c>
      <c r="AK19">
        <v>2.3227199999999999</v>
      </c>
      <c r="AL19" s="8">
        <f t="shared" si="8"/>
        <v>0</v>
      </c>
      <c r="AN19">
        <v>2.3227199999999999</v>
      </c>
      <c r="AO19">
        <v>2.3227199999999999</v>
      </c>
      <c r="AP19" s="8">
        <f t="shared" si="9"/>
        <v>0</v>
      </c>
    </row>
    <row r="20" spans="2:42">
      <c r="B20" s="6">
        <v>2.1774900000000001</v>
      </c>
      <c r="C20" s="6">
        <v>2.1774900000000001</v>
      </c>
      <c r="D20" s="8">
        <f t="shared" si="0"/>
        <v>0</v>
      </c>
      <c r="E20" s="6"/>
      <c r="F20" s="6">
        <v>2.1774900000000001</v>
      </c>
      <c r="G20" s="8">
        <f t="shared" si="1"/>
        <v>0</v>
      </c>
      <c r="H20"/>
      <c r="I20" s="9">
        <v>2.1774900000000001</v>
      </c>
      <c r="J20" s="6">
        <v>2.1774900000000001</v>
      </c>
      <c r="K20" s="8">
        <f>ABS(J20-I20)</f>
        <v>0</v>
      </c>
      <c r="M20" s="9">
        <v>2.1774900000000001</v>
      </c>
      <c r="N20" s="6">
        <v>2.1774900000000001</v>
      </c>
      <c r="O20" s="8">
        <f t="shared" si="2"/>
        <v>0</v>
      </c>
      <c r="Q20" s="9">
        <v>2.1774900000000001</v>
      </c>
      <c r="R20" s="6">
        <v>2.1774900000000001</v>
      </c>
      <c r="S20" s="8">
        <f t="shared" si="3"/>
        <v>0</v>
      </c>
      <c r="U20" s="9">
        <v>2.1774900000000001</v>
      </c>
      <c r="V20">
        <v>2.1774900000000001</v>
      </c>
      <c r="W20" s="8">
        <f t="shared" si="4"/>
        <v>0</v>
      </c>
      <c r="Y20" s="9">
        <v>2.1774900000000001</v>
      </c>
      <c r="Z20" s="6">
        <v>2.1774900000000001</v>
      </c>
      <c r="AA20" s="8">
        <f t="shared" si="5"/>
        <v>0</v>
      </c>
      <c r="AC20" s="9">
        <v>2.1774900000000001</v>
      </c>
      <c r="AD20" s="18">
        <f t="shared" si="6"/>
        <v>0</v>
      </c>
      <c r="AE20" s="17"/>
      <c r="AF20" s="6">
        <v>2.1774900000000001</v>
      </c>
      <c r="AG20" s="7"/>
      <c r="AH20" s="8">
        <f t="shared" si="7"/>
        <v>0</v>
      </c>
      <c r="AJ20">
        <v>2.1774900000000001</v>
      </c>
      <c r="AK20">
        <v>2.1774900000000001</v>
      </c>
      <c r="AL20" s="8">
        <f t="shared" si="8"/>
        <v>0</v>
      </c>
      <c r="AN20">
        <v>2.1774900000000001</v>
      </c>
      <c r="AO20">
        <v>2.1774900000000001</v>
      </c>
      <c r="AP20" s="8">
        <f t="shared" si="9"/>
        <v>0</v>
      </c>
    </row>
    <row r="21" spans="2:42">
      <c r="B21" s="6">
        <v>2.2492700000000001</v>
      </c>
      <c r="C21" s="6">
        <v>2.2492700000000001</v>
      </c>
      <c r="D21" s="8">
        <f t="shared" si="0"/>
        <v>0</v>
      </c>
      <c r="E21" s="6"/>
      <c r="F21" s="6">
        <v>2.2492700000000001</v>
      </c>
      <c r="G21" s="8">
        <f t="shared" si="1"/>
        <v>0</v>
      </c>
      <c r="H21"/>
      <c r="I21" s="9">
        <v>2.2492700000000001</v>
      </c>
      <c r="J21" s="6">
        <v>2.2492700000000001</v>
      </c>
      <c r="K21" s="8">
        <f>ABS(J21-I21)</f>
        <v>0</v>
      </c>
      <c r="M21" s="9">
        <v>2.2492700000000001</v>
      </c>
      <c r="N21" s="6">
        <v>2.2492700000000001</v>
      </c>
      <c r="O21" s="8">
        <f t="shared" si="2"/>
        <v>0</v>
      </c>
      <c r="Q21" s="9">
        <v>2.2492700000000001</v>
      </c>
      <c r="R21" s="6">
        <v>2.2492700000000001</v>
      </c>
      <c r="S21" s="8">
        <f t="shared" si="3"/>
        <v>0</v>
      </c>
      <c r="U21" s="9">
        <v>2.2492700000000001</v>
      </c>
      <c r="V21">
        <v>2.2492700000000001</v>
      </c>
      <c r="W21" s="8">
        <f t="shared" si="4"/>
        <v>0</v>
      </c>
      <c r="Y21" s="9">
        <v>2.2492700000000001</v>
      </c>
      <c r="Z21" s="6">
        <v>2.2492700000000001</v>
      </c>
      <c r="AA21" s="8">
        <f t="shared" si="5"/>
        <v>0</v>
      </c>
      <c r="AC21" s="9">
        <v>2.2492700000000001</v>
      </c>
      <c r="AD21" s="18">
        <f t="shared" si="6"/>
        <v>0</v>
      </c>
      <c r="AE21" s="17"/>
      <c r="AF21" s="6">
        <v>2.2492700000000001</v>
      </c>
      <c r="AG21" s="7"/>
      <c r="AH21" s="8">
        <f t="shared" si="7"/>
        <v>0</v>
      </c>
      <c r="AJ21">
        <v>2.2492700000000001</v>
      </c>
      <c r="AK21">
        <v>2.2492700000000001</v>
      </c>
      <c r="AL21" s="8">
        <f t="shared" si="8"/>
        <v>0</v>
      </c>
      <c r="AN21">
        <v>2.2492700000000001</v>
      </c>
      <c r="AO21">
        <v>2.2492700000000001</v>
      </c>
      <c r="AP21" s="8">
        <f t="shared" si="9"/>
        <v>0</v>
      </c>
    </row>
    <row r="22" spans="2:42">
      <c r="B22" s="6">
        <v>2.3184900000000002</v>
      </c>
      <c r="C22" s="6">
        <v>2.3184900000000002</v>
      </c>
      <c r="D22" s="8">
        <f t="shared" si="0"/>
        <v>0</v>
      </c>
      <c r="E22" s="6"/>
      <c r="F22" s="6">
        <v>2.3184900000000002</v>
      </c>
      <c r="G22" s="8">
        <f t="shared" si="1"/>
        <v>0</v>
      </c>
      <c r="H22"/>
      <c r="I22" s="9">
        <v>2.3184900000000002</v>
      </c>
      <c r="J22" s="6">
        <v>2.3184900000000002</v>
      </c>
      <c r="K22" s="8">
        <f>ABS(J22-I22)</f>
        <v>0</v>
      </c>
      <c r="M22" s="9">
        <v>2.3184900000000002</v>
      </c>
      <c r="N22" s="6">
        <v>2.3184900000000002</v>
      </c>
      <c r="O22" s="8">
        <f t="shared" si="2"/>
        <v>0</v>
      </c>
      <c r="Q22" s="9">
        <v>2.3184900000000002</v>
      </c>
      <c r="R22" s="6">
        <v>2.3184900000000002</v>
      </c>
      <c r="S22" s="8">
        <f t="shared" si="3"/>
        <v>0</v>
      </c>
      <c r="U22" s="9">
        <v>2.3184900000000002</v>
      </c>
      <c r="V22">
        <v>2.3184900000000002</v>
      </c>
      <c r="W22" s="8">
        <f t="shared" si="4"/>
        <v>0</v>
      </c>
      <c r="Y22" s="9">
        <v>2.3184900000000002</v>
      </c>
      <c r="Z22" s="6">
        <v>2.3184900000000002</v>
      </c>
      <c r="AA22" s="8">
        <f t="shared" si="5"/>
        <v>0</v>
      </c>
      <c r="AC22" s="9">
        <v>2.3184900000000002</v>
      </c>
      <c r="AD22" s="18">
        <f t="shared" si="6"/>
        <v>0</v>
      </c>
      <c r="AE22" s="17"/>
      <c r="AF22" s="6">
        <v>2.3184900000000002</v>
      </c>
      <c r="AG22" s="7"/>
      <c r="AH22" s="8">
        <f t="shared" si="7"/>
        <v>0</v>
      </c>
      <c r="AJ22">
        <v>2.3184900000000002</v>
      </c>
      <c r="AK22">
        <v>2.3184900000000002</v>
      </c>
      <c r="AL22" s="8">
        <f t="shared" si="8"/>
        <v>0</v>
      </c>
      <c r="AN22">
        <v>2.3184900000000002</v>
      </c>
      <c r="AO22">
        <v>2.3184900000000002</v>
      </c>
      <c r="AP22" s="8">
        <f t="shared" si="9"/>
        <v>0</v>
      </c>
    </row>
    <row r="23" spans="2:42">
      <c r="B23" s="6">
        <v>2.28755</v>
      </c>
      <c r="C23" s="6">
        <v>2.28755</v>
      </c>
      <c r="D23" s="8">
        <f t="shared" si="0"/>
        <v>0</v>
      </c>
      <c r="E23" s="6"/>
      <c r="F23" s="6">
        <v>2.28755</v>
      </c>
      <c r="G23" s="8">
        <f t="shared" si="1"/>
        <v>0</v>
      </c>
      <c r="H23"/>
      <c r="I23" s="9">
        <v>2.28755</v>
      </c>
      <c r="J23" s="6">
        <v>2.28755</v>
      </c>
      <c r="K23" s="8">
        <f>ABS(J23-I23)</f>
        <v>0</v>
      </c>
      <c r="M23" s="9">
        <v>2.28755</v>
      </c>
      <c r="N23" s="6">
        <v>2.28755</v>
      </c>
      <c r="O23" s="8">
        <f t="shared" si="2"/>
        <v>0</v>
      </c>
      <c r="Q23" s="9">
        <v>2.28755</v>
      </c>
      <c r="R23" s="6">
        <v>2.28755</v>
      </c>
      <c r="S23" s="8">
        <f t="shared" si="3"/>
        <v>0</v>
      </c>
      <c r="U23" s="9">
        <v>2.28755</v>
      </c>
      <c r="V23">
        <v>2.28755</v>
      </c>
      <c r="W23" s="8">
        <f t="shared" si="4"/>
        <v>0</v>
      </c>
      <c r="Y23" s="9">
        <v>2.28755</v>
      </c>
      <c r="Z23" s="6">
        <v>2.28755</v>
      </c>
      <c r="AA23" s="8">
        <f t="shared" si="5"/>
        <v>0</v>
      </c>
      <c r="AC23" s="9">
        <v>2.28755</v>
      </c>
      <c r="AD23" s="18">
        <f t="shared" si="6"/>
        <v>0</v>
      </c>
      <c r="AE23" s="17"/>
      <c r="AF23" s="6">
        <v>2.28755</v>
      </c>
      <c r="AG23" s="7"/>
      <c r="AH23" s="8">
        <f t="shared" si="7"/>
        <v>0</v>
      </c>
      <c r="AJ23">
        <v>2.28755</v>
      </c>
      <c r="AK23">
        <v>2.28755</v>
      </c>
      <c r="AL23" s="8">
        <f t="shared" si="8"/>
        <v>0</v>
      </c>
      <c r="AN23">
        <v>2.28755</v>
      </c>
      <c r="AO23">
        <v>2.28755</v>
      </c>
      <c r="AP23" s="8">
        <f t="shared" si="9"/>
        <v>0</v>
      </c>
    </row>
    <row r="24" spans="2:42">
      <c r="B24" s="6">
        <v>2.2787600000000001</v>
      </c>
      <c r="C24" s="6">
        <v>2.2787600000000001</v>
      </c>
      <c r="D24" s="8">
        <f t="shared" si="0"/>
        <v>0</v>
      </c>
      <c r="E24" s="6"/>
      <c r="F24" s="6">
        <v>2.2787600000000001</v>
      </c>
      <c r="G24" s="8">
        <f t="shared" si="1"/>
        <v>0</v>
      </c>
      <c r="H24"/>
      <c r="I24" s="9">
        <v>2.2787600000000001</v>
      </c>
      <c r="J24" s="6">
        <v>2.2787600000000001</v>
      </c>
      <c r="K24" s="8">
        <f>ABS(J24-I24)</f>
        <v>0</v>
      </c>
      <c r="M24" s="9">
        <v>2.2787600000000001</v>
      </c>
      <c r="N24" s="6">
        <v>2.2787600000000001</v>
      </c>
      <c r="O24" s="8">
        <f t="shared" si="2"/>
        <v>0</v>
      </c>
      <c r="Q24" s="9">
        <v>2.2787600000000001</v>
      </c>
      <c r="R24" s="6">
        <v>2.2787600000000001</v>
      </c>
      <c r="S24" s="8">
        <f t="shared" si="3"/>
        <v>0</v>
      </c>
      <c r="U24" s="9">
        <v>2.2787600000000001</v>
      </c>
      <c r="V24">
        <v>2.2787600000000001</v>
      </c>
      <c r="W24" s="8">
        <f t="shared" si="4"/>
        <v>0</v>
      </c>
      <c r="Y24" s="9">
        <v>2.2787600000000001</v>
      </c>
      <c r="Z24" s="6">
        <v>2.2787600000000001</v>
      </c>
      <c r="AA24" s="8">
        <f t="shared" si="5"/>
        <v>0</v>
      </c>
      <c r="AC24" s="9">
        <v>2.2787600000000001</v>
      </c>
      <c r="AD24" s="18">
        <f t="shared" si="6"/>
        <v>0</v>
      </c>
      <c r="AE24" s="17"/>
      <c r="AF24" s="6">
        <v>2.2787600000000001</v>
      </c>
      <c r="AG24" s="7"/>
      <c r="AH24" s="8">
        <f t="shared" si="7"/>
        <v>0</v>
      </c>
      <c r="AJ24">
        <v>2.2787600000000001</v>
      </c>
      <c r="AK24">
        <v>2.2787600000000001</v>
      </c>
      <c r="AL24" s="8">
        <f t="shared" si="8"/>
        <v>0</v>
      </c>
      <c r="AN24">
        <v>2.2787600000000001</v>
      </c>
      <c r="AO24">
        <v>2.2787600000000001</v>
      </c>
      <c r="AP24" s="8">
        <f t="shared" si="9"/>
        <v>0</v>
      </c>
    </row>
    <row r="25" spans="2:42">
      <c r="B25" s="6">
        <v>2.2014800000000001</v>
      </c>
      <c r="C25" s="6">
        <v>2.2014800000000001</v>
      </c>
      <c r="D25" s="8">
        <f t="shared" si="0"/>
        <v>0</v>
      </c>
      <c r="E25" s="6"/>
      <c r="F25" s="6">
        <v>2.2014800000000001</v>
      </c>
      <c r="G25" s="8">
        <f t="shared" si="1"/>
        <v>0</v>
      </c>
      <c r="H25"/>
      <c r="I25" s="9">
        <v>2.2014800000000001</v>
      </c>
      <c r="J25" s="6">
        <v>2.2014800000000001</v>
      </c>
      <c r="K25" s="8">
        <f>ABS(J25-I25)</f>
        <v>0</v>
      </c>
      <c r="M25" s="9">
        <v>2.2014800000000001</v>
      </c>
      <c r="N25" s="6">
        <v>2.2014800000000001</v>
      </c>
      <c r="O25" s="8">
        <f t="shared" si="2"/>
        <v>0</v>
      </c>
      <c r="Q25" s="9">
        <v>2.2014800000000001</v>
      </c>
      <c r="R25" s="6">
        <v>2.2014800000000001</v>
      </c>
      <c r="S25" s="8">
        <f t="shared" si="3"/>
        <v>0</v>
      </c>
      <c r="U25" s="9">
        <v>2.2014800000000001</v>
      </c>
      <c r="V25">
        <v>2.2014800000000001</v>
      </c>
      <c r="W25" s="8">
        <f t="shared" si="4"/>
        <v>0</v>
      </c>
      <c r="Y25" s="9">
        <v>2.2014800000000001</v>
      </c>
      <c r="Z25" s="6">
        <v>2.2014800000000001</v>
      </c>
      <c r="AA25" s="8">
        <f t="shared" si="5"/>
        <v>0</v>
      </c>
      <c r="AC25" s="9">
        <v>2.2014800000000001</v>
      </c>
      <c r="AD25" s="18">
        <f t="shared" si="6"/>
        <v>0</v>
      </c>
      <c r="AE25" s="17"/>
      <c r="AF25" s="6">
        <v>2.2014800000000001</v>
      </c>
      <c r="AG25" s="7"/>
      <c r="AH25" s="8">
        <f t="shared" si="7"/>
        <v>0</v>
      </c>
      <c r="AJ25">
        <v>2.2014800000000001</v>
      </c>
      <c r="AK25">
        <v>2.2014800000000001</v>
      </c>
      <c r="AL25" s="8">
        <f t="shared" si="8"/>
        <v>0</v>
      </c>
      <c r="AN25">
        <v>2.2014800000000001</v>
      </c>
      <c r="AO25">
        <v>2.2014800000000001</v>
      </c>
      <c r="AP25" s="8">
        <f t="shared" si="9"/>
        <v>0</v>
      </c>
    </row>
    <row r="26" spans="2:42">
      <c r="B26" s="6">
        <v>2.25963</v>
      </c>
      <c r="C26" s="6">
        <v>2.25963</v>
      </c>
      <c r="D26" s="8">
        <f t="shared" si="0"/>
        <v>0</v>
      </c>
      <c r="E26" s="6"/>
      <c r="F26" s="6">
        <v>2.25963</v>
      </c>
      <c r="G26" s="8">
        <f t="shared" si="1"/>
        <v>0</v>
      </c>
      <c r="H26"/>
      <c r="I26" s="9">
        <v>2.25963</v>
      </c>
      <c r="J26" s="6">
        <v>2.25963</v>
      </c>
      <c r="K26" s="8">
        <f>ABS(J26-I26)</f>
        <v>0</v>
      </c>
      <c r="M26" s="9">
        <v>2.25963</v>
      </c>
      <c r="N26" s="6">
        <v>2.25963</v>
      </c>
      <c r="O26" s="8">
        <f t="shared" si="2"/>
        <v>0</v>
      </c>
      <c r="Q26" s="9">
        <v>2.25963</v>
      </c>
      <c r="R26" s="6">
        <v>2.25963</v>
      </c>
      <c r="S26" s="8">
        <f t="shared" si="3"/>
        <v>0</v>
      </c>
      <c r="U26" s="9">
        <v>2.25963</v>
      </c>
      <c r="V26">
        <v>2.25963</v>
      </c>
      <c r="W26" s="8">
        <f t="shared" si="4"/>
        <v>0</v>
      </c>
      <c r="Y26" s="9">
        <v>2.25963</v>
      </c>
      <c r="Z26" s="6">
        <v>2.25963</v>
      </c>
      <c r="AA26" s="8">
        <f t="shared" si="5"/>
        <v>0</v>
      </c>
      <c r="AC26" s="9">
        <v>2.25963</v>
      </c>
      <c r="AD26" s="18">
        <f t="shared" si="6"/>
        <v>0</v>
      </c>
      <c r="AE26" s="17"/>
      <c r="AF26" s="6">
        <v>2.25963</v>
      </c>
      <c r="AG26" s="7"/>
      <c r="AH26" s="8">
        <f t="shared" si="7"/>
        <v>0</v>
      </c>
      <c r="AJ26">
        <v>2.25963</v>
      </c>
      <c r="AK26">
        <v>2.25963</v>
      </c>
      <c r="AL26" s="8">
        <f t="shared" si="8"/>
        <v>0</v>
      </c>
      <c r="AN26">
        <v>2.25963</v>
      </c>
      <c r="AO26">
        <v>2.25963</v>
      </c>
      <c r="AP26" s="8">
        <f t="shared" si="9"/>
        <v>0</v>
      </c>
    </row>
    <row r="27" spans="2:42">
      <c r="B27" s="6">
        <v>2.2879100000000001</v>
      </c>
      <c r="C27" s="6">
        <v>2.2879100000000001</v>
      </c>
      <c r="D27" s="8">
        <f t="shared" si="0"/>
        <v>0</v>
      </c>
      <c r="E27" s="6"/>
      <c r="F27" s="6">
        <v>2.2879100000000001</v>
      </c>
      <c r="G27" s="8">
        <f t="shared" si="1"/>
        <v>0</v>
      </c>
      <c r="H27"/>
      <c r="I27" s="9">
        <v>2.2879100000000001</v>
      </c>
      <c r="J27" s="6">
        <v>2.2879100000000001</v>
      </c>
      <c r="K27" s="8">
        <f>ABS(J27-I27)</f>
        <v>0</v>
      </c>
      <c r="M27" s="9">
        <v>2.2879100000000001</v>
      </c>
      <c r="N27" s="6">
        <v>2.2879100000000001</v>
      </c>
      <c r="O27" s="8">
        <f t="shared" si="2"/>
        <v>0</v>
      </c>
      <c r="Q27" s="9">
        <v>2.2879100000000001</v>
      </c>
      <c r="R27" s="6">
        <v>2.2879100000000001</v>
      </c>
      <c r="S27" s="8">
        <f t="shared" si="3"/>
        <v>0</v>
      </c>
      <c r="U27" s="9">
        <v>2.2879100000000001</v>
      </c>
      <c r="V27">
        <v>2.2879100000000001</v>
      </c>
      <c r="W27" s="8">
        <f t="shared" si="4"/>
        <v>0</v>
      </c>
      <c r="Y27" s="9">
        <v>2.2879100000000001</v>
      </c>
      <c r="Z27" s="6">
        <v>2.2879100000000001</v>
      </c>
      <c r="AA27" s="8">
        <f t="shared" si="5"/>
        <v>0</v>
      </c>
      <c r="AC27" s="9">
        <v>2.2879100000000001</v>
      </c>
      <c r="AD27" s="18">
        <f t="shared" si="6"/>
        <v>0</v>
      </c>
      <c r="AE27" s="17"/>
      <c r="AF27" s="6">
        <v>2.2879100000000001</v>
      </c>
      <c r="AG27" s="7"/>
      <c r="AH27" s="8">
        <f t="shared" si="7"/>
        <v>0</v>
      </c>
      <c r="AJ27">
        <v>2.2879100000000001</v>
      </c>
      <c r="AK27">
        <v>2.2879100000000001</v>
      </c>
      <c r="AL27" s="8">
        <f t="shared" si="8"/>
        <v>0</v>
      </c>
      <c r="AN27">
        <v>2.2879100000000001</v>
      </c>
      <c r="AO27">
        <v>2.2879100000000001</v>
      </c>
      <c r="AP27" s="8">
        <f t="shared" si="9"/>
        <v>0</v>
      </c>
    </row>
    <row r="28" spans="2:42">
      <c r="B28" s="6">
        <v>2.2450800000000002</v>
      </c>
      <c r="C28" s="6">
        <v>2.2450800000000002</v>
      </c>
      <c r="D28" s="8">
        <f t="shared" si="0"/>
        <v>0</v>
      </c>
      <c r="E28" s="6"/>
      <c r="F28" s="6">
        <v>2.2450800000000002</v>
      </c>
      <c r="G28" s="8">
        <f t="shared" si="1"/>
        <v>0</v>
      </c>
      <c r="H28"/>
      <c r="I28" s="9">
        <v>2.2450800000000002</v>
      </c>
      <c r="J28" s="6">
        <v>2.2450800000000002</v>
      </c>
      <c r="K28" s="8">
        <f>ABS(J28-I28)</f>
        <v>0</v>
      </c>
      <c r="M28" s="9">
        <v>2.2450800000000002</v>
      </c>
      <c r="N28" s="6">
        <v>2.2450800000000002</v>
      </c>
      <c r="O28" s="8">
        <f t="shared" si="2"/>
        <v>0</v>
      </c>
      <c r="Q28" s="9">
        <v>2.2450800000000002</v>
      </c>
      <c r="R28" s="6">
        <v>2.2450800000000002</v>
      </c>
      <c r="S28" s="8">
        <f t="shared" si="3"/>
        <v>0</v>
      </c>
      <c r="U28" s="9">
        <v>2.2450800000000002</v>
      </c>
      <c r="V28">
        <v>2.2450800000000002</v>
      </c>
      <c r="W28" s="8">
        <f t="shared" si="4"/>
        <v>0</v>
      </c>
      <c r="Y28" s="9">
        <v>2.2450800000000002</v>
      </c>
      <c r="Z28" s="6">
        <v>2.2450800000000002</v>
      </c>
      <c r="AA28" s="8">
        <f t="shared" si="5"/>
        <v>0</v>
      </c>
      <c r="AC28" s="9">
        <v>2.2450800000000002</v>
      </c>
      <c r="AD28" s="18">
        <f t="shared" si="6"/>
        <v>0</v>
      </c>
      <c r="AE28" s="17"/>
      <c r="AF28" s="6">
        <v>2.2450800000000002</v>
      </c>
      <c r="AG28" s="7"/>
      <c r="AH28" s="8">
        <f t="shared" si="7"/>
        <v>0</v>
      </c>
      <c r="AJ28">
        <v>2.2450800000000002</v>
      </c>
      <c r="AK28">
        <v>2.2450800000000002</v>
      </c>
      <c r="AL28" s="8">
        <f t="shared" si="8"/>
        <v>0</v>
      </c>
      <c r="AN28">
        <v>2.2450800000000002</v>
      </c>
      <c r="AO28">
        <v>2.2450800000000002</v>
      </c>
      <c r="AP28" s="8">
        <f t="shared" si="9"/>
        <v>0</v>
      </c>
    </row>
    <row r="29" spans="2:42">
      <c r="B29" s="6">
        <v>2.2441900000000001</v>
      </c>
      <c r="C29" s="6">
        <v>2.2441900000000001</v>
      </c>
      <c r="D29" s="8">
        <f t="shared" si="0"/>
        <v>0</v>
      </c>
      <c r="E29" s="6"/>
      <c r="F29" s="6">
        <v>2.2441900000000001</v>
      </c>
      <c r="G29" s="8">
        <f t="shared" si="1"/>
        <v>0</v>
      </c>
      <c r="H29"/>
      <c r="I29" s="9">
        <v>2.2441900000000001</v>
      </c>
      <c r="J29" s="6">
        <v>2.2441900000000001</v>
      </c>
      <c r="K29" s="8">
        <f>ABS(J29-I29)</f>
        <v>0</v>
      </c>
      <c r="M29" s="9">
        <v>2.2441900000000001</v>
      </c>
      <c r="N29" s="6">
        <v>2.2441900000000001</v>
      </c>
      <c r="O29" s="8">
        <f t="shared" si="2"/>
        <v>0</v>
      </c>
      <c r="Q29" s="9">
        <v>2.2441900000000001</v>
      </c>
      <c r="R29" s="6">
        <v>2.2441900000000001</v>
      </c>
      <c r="S29" s="8">
        <f t="shared" si="3"/>
        <v>0</v>
      </c>
      <c r="U29" s="9">
        <v>2.2441900000000001</v>
      </c>
      <c r="V29">
        <v>2.2441900000000001</v>
      </c>
      <c r="W29" s="8">
        <f t="shared" si="4"/>
        <v>0</v>
      </c>
      <c r="Y29" s="9">
        <v>2.2441900000000001</v>
      </c>
      <c r="Z29" s="6">
        <v>2.2441900000000001</v>
      </c>
      <c r="AA29" s="8">
        <f t="shared" si="5"/>
        <v>0</v>
      </c>
      <c r="AC29" s="9">
        <v>2.2441900000000001</v>
      </c>
      <c r="AD29" s="18">
        <f t="shared" si="6"/>
        <v>0</v>
      </c>
      <c r="AE29" s="17"/>
      <c r="AF29" s="6">
        <v>2.2441900000000001</v>
      </c>
      <c r="AG29" s="7"/>
      <c r="AH29" s="8">
        <f t="shared" si="7"/>
        <v>0</v>
      </c>
      <c r="AJ29">
        <v>2.2441900000000001</v>
      </c>
      <c r="AK29">
        <v>2.2441900000000001</v>
      </c>
      <c r="AL29" s="8">
        <f t="shared" si="8"/>
        <v>0</v>
      </c>
      <c r="AN29">
        <v>2.2441900000000001</v>
      </c>
      <c r="AO29">
        <v>2.2441900000000001</v>
      </c>
      <c r="AP29" s="8">
        <f t="shared" si="9"/>
        <v>0</v>
      </c>
    </row>
    <row r="30" spans="2:42">
      <c r="B30" s="6">
        <v>2.3212600000000001</v>
      </c>
      <c r="C30" s="6">
        <v>2.3212600000000001</v>
      </c>
      <c r="D30" s="8">
        <f t="shared" si="0"/>
        <v>0</v>
      </c>
      <c r="E30" s="6"/>
      <c r="F30" s="6">
        <v>2.3212600000000001</v>
      </c>
      <c r="G30" s="8">
        <f t="shared" si="1"/>
        <v>0</v>
      </c>
      <c r="H30"/>
      <c r="I30" s="9">
        <v>2.3212600000000001</v>
      </c>
      <c r="J30" s="6">
        <v>2.3212600000000001</v>
      </c>
      <c r="K30" s="8">
        <f>ABS(J30-I30)</f>
        <v>0</v>
      </c>
      <c r="M30" s="9">
        <v>2.3212600000000001</v>
      </c>
      <c r="N30" s="6">
        <v>2.3212600000000001</v>
      </c>
      <c r="O30" s="8">
        <f t="shared" si="2"/>
        <v>0</v>
      </c>
      <c r="Q30" s="9">
        <v>2.3212600000000001</v>
      </c>
      <c r="R30" s="6">
        <v>2.3212600000000001</v>
      </c>
      <c r="S30" s="8">
        <f t="shared" si="3"/>
        <v>0</v>
      </c>
      <c r="U30" s="9">
        <v>2.3212600000000001</v>
      </c>
      <c r="V30">
        <v>2.3212600000000001</v>
      </c>
      <c r="W30" s="8">
        <f t="shared" si="4"/>
        <v>0</v>
      </c>
      <c r="Y30" s="9">
        <v>2.3212600000000001</v>
      </c>
      <c r="Z30" s="6">
        <v>2.3212600000000001</v>
      </c>
      <c r="AA30" s="8">
        <f t="shared" si="5"/>
        <v>0</v>
      </c>
      <c r="AC30" s="9">
        <v>2.3212600000000001</v>
      </c>
      <c r="AD30" s="18">
        <f t="shared" si="6"/>
        <v>0</v>
      </c>
      <c r="AE30" s="17"/>
      <c r="AF30" s="6">
        <v>2.3212600000000001</v>
      </c>
      <c r="AG30" s="7"/>
      <c r="AH30" s="8">
        <f t="shared" si="7"/>
        <v>0</v>
      </c>
      <c r="AJ30">
        <v>2.3212600000000001</v>
      </c>
      <c r="AK30">
        <v>2.3212600000000001</v>
      </c>
      <c r="AL30" s="8">
        <f t="shared" si="8"/>
        <v>0</v>
      </c>
      <c r="AN30">
        <v>2.3212600000000001</v>
      </c>
      <c r="AO30">
        <v>2.3212600000000001</v>
      </c>
      <c r="AP30" s="8">
        <f t="shared" si="9"/>
        <v>0</v>
      </c>
    </row>
    <row r="31" spans="2:42">
      <c r="B31" s="6">
        <v>2.2715200000000002</v>
      </c>
      <c r="C31" s="6">
        <v>2.2715200000000002</v>
      </c>
      <c r="D31" s="8">
        <f t="shared" si="0"/>
        <v>0</v>
      </c>
      <c r="E31" s="6"/>
      <c r="F31" s="6">
        <v>2.2715200000000002</v>
      </c>
      <c r="G31" s="8">
        <f t="shared" si="1"/>
        <v>0</v>
      </c>
      <c r="H31"/>
      <c r="I31" s="9">
        <v>2.2715200000000002</v>
      </c>
      <c r="J31" s="6">
        <v>2.2715200000000002</v>
      </c>
      <c r="K31" s="8">
        <f>ABS(J31-I31)</f>
        <v>0</v>
      </c>
      <c r="M31" s="9">
        <v>2.2715200000000002</v>
      </c>
      <c r="N31" s="6">
        <v>2.2715200000000002</v>
      </c>
      <c r="O31" s="8">
        <f t="shared" si="2"/>
        <v>0</v>
      </c>
      <c r="Q31" s="9">
        <v>2.2715200000000002</v>
      </c>
      <c r="R31" s="6">
        <v>2.2715200000000002</v>
      </c>
      <c r="S31" s="8">
        <f t="shared" si="3"/>
        <v>0</v>
      </c>
      <c r="U31" s="9">
        <v>2.2715200000000002</v>
      </c>
      <c r="V31">
        <v>2.2715200000000002</v>
      </c>
      <c r="W31" s="8">
        <f t="shared" si="4"/>
        <v>0</v>
      </c>
      <c r="Y31" s="9">
        <v>2.2715200000000002</v>
      </c>
      <c r="Z31" s="6">
        <v>2.2715200000000002</v>
      </c>
      <c r="AA31" s="8">
        <f t="shared" si="5"/>
        <v>0</v>
      </c>
      <c r="AC31" s="9">
        <v>2.2715200000000002</v>
      </c>
      <c r="AD31" s="18">
        <f t="shared" si="6"/>
        <v>0</v>
      </c>
      <c r="AE31" s="17"/>
      <c r="AF31" s="6">
        <v>2.2715200000000002</v>
      </c>
      <c r="AG31" s="7"/>
      <c r="AH31" s="8">
        <f t="shared" si="7"/>
        <v>0</v>
      </c>
      <c r="AJ31">
        <v>2.2715200000000002</v>
      </c>
      <c r="AK31">
        <v>2.2715200000000002</v>
      </c>
      <c r="AL31" s="8">
        <f t="shared" si="8"/>
        <v>0</v>
      </c>
      <c r="AN31">
        <v>2.2715200000000002</v>
      </c>
      <c r="AO31">
        <v>2.2715200000000002</v>
      </c>
      <c r="AP31" s="8">
        <f t="shared" si="9"/>
        <v>0</v>
      </c>
    </row>
    <row r="32" spans="2:42">
      <c r="B32" s="6">
        <v>2.2613300000000001</v>
      </c>
      <c r="C32" s="6">
        <v>2.2613300000000001</v>
      </c>
      <c r="D32" s="8">
        <f t="shared" si="0"/>
        <v>0</v>
      </c>
      <c r="E32" s="6"/>
      <c r="F32" s="6">
        <v>2.2613300000000001</v>
      </c>
      <c r="G32" s="8">
        <f t="shared" si="1"/>
        <v>0</v>
      </c>
      <c r="H32"/>
      <c r="I32" s="9">
        <v>2.2613300000000001</v>
      </c>
      <c r="J32" s="6">
        <v>2.2613300000000001</v>
      </c>
      <c r="K32" s="8">
        <f>ABS(J32-I32)</f>
        <v>0</v>
      </c>
      <c r="M32" s="9">
        <v>2.2613300000000001</v>
      </c>
      <c r="N32" s="6">
        <v>2.2613300000000001</v>
      </c>
      <c r="O32" s="8">
        <f t="shared" si="2"/>
        <v>0</v>
      </c>
      <c r="Q32" s="9">
        <v>2.2613300000000001</v>
      </c>
      <c r="R32" s="6">
        <v>2.2613300000000001</v>
      </c>
      <c r="S32" s="8">
        <f t="shared" si="3"/>
        <v>0</v>
      </c>
      <c r="U32" s="9">
        <v>2.2613300000000001</v>
      </c>
      <c r="V32">
        <v>2.2613300000000001</v>
      </c>
      <c r="W32" s="8">
        <f t="shared" si="4"/>
        <v>0</v>
      </c>
      <c r="Y32" s="9">
        <v>2.2613300000000001</v>
      </c>
      <c r="Z32" s="6">
        <v>2.2613300000000001</v>
      </c>
      <c r="AA32" s="8">
        <f t="shared" si="5"/>
        <v>0</v>
      </c>
      <c r="AC32" s="9">
        <v>2.2613300000000001</v>
      </c>
      <c r="AD32" s="18">
        <f t="shared" si="6"/>
        <v>0</v>
      </c>
      <c r="AE32" s="17"/>
      <c r="AF32" s="6">
        <v>2.2613300000000001</v>
      </c>
      <c r="AG32" s="7"/>
      <c r="AH32" s="8">
        <f t="shared" si="7"/>
        <v>0</v>
      </c>
      <c r="AJ32">
        <v>2.2613300000000001</v>
      </c>
      <c r="AK32">
        <v>2.2613300000000001</v>
      </c>
      <c r="AL32" s="8">
        <f t="shared" si="8"/>
        <v>0</v>
      </c>
      <c r="AN32">
        <v>2.2613300000000001</v>
      </c>
      <c r="AO32">
        <v>2.2613300000000001</v>
      </c>
      <c r="AP32" s="8">
        <f t="shared" si="9"/>
        <v>0</v>
      </c>
    </row>
    <row r="33" spans="2:42">
      <c r="B33" s="6">
        <v>2.2718699999999998</v>
      </c>
      <c r="C33" s="6">
        <v>2.2718699999999998</v>
      </c>
      <c r="D33" s="8">
        <f t="shared" si="0"/>
        <v>0</v>
      </c>
      <c r="E33" s="6"/>
      <c r="F33" s="6">
        <v>2.2718699999999998</v>
      </c>
      <c r="G33" s="8">
        <f t="shared" si="1"/>
        <v>0</v>
      </c>
      <c r="H33"/>
      <c r="I33" s="9">
        <v>2.2718699999999998</v>
      </c>
      <c r="J33" s="6">
        <v>2.2718699999999998</v>
      </c>
      <c r="K33" s="8">
        <f>ABS(J33-I33)</f>
        <v>0</v>
      </c>
      <c r="M33" s="9">
        <v>2.2718699999999998</v>
      </c>
      <c r="N33" s="6">
        <v>2.2718699999999998</v>
      </c>
      <c r="O33" s="8">
        <f t="shared" si="2"/>
        <v>0</v>
      </c>
      <c r="Q33" s="9">
        <v>2.2718699999999998</v>
      </c>
      <c r="R33" s="6">
        <v>2.2718699999999998</v>
      </c>
      <c r="S33" s="8">
        <f t="shared" si="3"/>
        <v>0</v>
      </c>
      <c r="U33" s="9">
        <v>2.2718699999999998</v>
      </c>
      <c r="V33">
        <v>2.2718699999999998</v>
      </c>
      <c r="W33" s="8">
        <f t="shared" si="4"/>
        <v>0</v>
      </c>
      <c r="Y33" s="9">
        <v>2.2718699999999998</v>
      </c>
      <c r="Z33" s="6">
        <v>2.2718699999999998</v>
      </c>
      <c r="AA33" s="8">
        <f t="shared" si="5"/>
        <v>0</v>
      </c>
      <c r="AC33" s="9">
        <v>2.2718699999999998</v>
      </c>
      <c r="AD33" s="18">
        <f t="shared" si="6"/>
        <v>0</v>
      </c>
      <c r="AE33" s="17"/>
      <c r="AF33" s="6">
        <v>2.2718699999999998</v>
      </c>
      <c r="AG33" s="7"/>
      <c r="AH33" s="8">
        <f t="shared" si="7"/>
        <v>0</v>
      </c>
      <c r="AJ33">
        <v>2.2718699999999998</v>
      </c>
      <c r="AK33">
        <v>2.2718699999999998</v>
      </c>
      <c r="AL33" s="8">
        <f t="shared" si="8"/>
        <v>0</v>
      </c>
      <c r="AN33">
        <v>2.2718699999999998</v>
      </c>
      <c r="AO33">
        <v>2.2718699999999998</v>
      </c>
      <c r="AP33" s="8">
        <f t="shared" si="9"/>
        <v>0</v>
      </c>
    </row>
    <row r="34" spans="2:42">
      <c r="B34" s="6">
        <v>2.27447</v>
      </c>
      <c r="C34" s="6">
        <v>2.27447</v>
      </c>
      <c r="D34" s="8">
        <f t="shared" si="0"/>
        <v>0</v>
      </c>
      <c r="E34" s="6"/>
      <c r="F34" s="6">
        <v>2.27447</v>
      </c>
      <c r="G34" s="8">
        <f t="shared" si="1"/>
        <v>0</v>
      </c>
      <c r="H34"/>
      <c r="I34" s="9">
        <v>2.27447</v>
      </c>
      <c r="J34" s="6">
        <v>2.27447</v>
      </c>
      <c r="K34" s="8">
        <f>ABS(J34-I34)</f>
        <v>0</v>
      </c>
      <c r="M34" s="9">
        <v>2.27447</v>
      </c>
      <c r="N34" s="6">
        <v>2.27447</v>
      </c>
      <c r="O34" s="8">
        <f t="shared" si="2"/>
        <v>0</v>
      </c>
      <c r="Q34" s="9">
        <v>2.27447</v>
      </c>
      <c r="R34" s="6">
        <v>2.27447</v>
      </c>
      <c r="S34" s="8">
        <f t="shared" si="3"/>
        <v>0</v>
      </c>
      <c r="U34" s="9">
        <v>2.27447</v>
      </c>
      <c r="V34">
        <v>2.27447</v>
      </c>
      <c r="W34" s="8">
        <f t="shared" si="4"/>
        <v>0</v>
      </c>
      <c r="Y34" s="9">
        <v>2.27447</v>
      </c>
      <c r="Z34" s="6">
        <v>2.27447</v>
      </c>
      <c r="AA34" s="8">
        <f t="shared" si="5"/>
        <v>0</v>
      </c>
      <c r="AC34" s="9">
        <v>2.27447</v>
      </c>
      <c r="AD34" s="18">
        <f t="shared" si="6"/>
        <v>0</v>
      </c>
      <c r="AE34" s="17"/>
      <c r="AF34" s="6">
        <v>2.27447</v>
      </c>
      <c r="AG34" s="7"/>
      <c r="AH34" s="8">
        <f t="shared" si="7"/>
        <v>0</v>
      </c>
      <c r="AJ34">
        <v>2.27447</v>
      </c>
      <c r="AK34">
        <v>2.27447</v>
      </c>
      <c r="AL34" s="8">
        <f t="shared" si="8"/>
        <v>0</v>
      </c>
      <c r="AN34">
        <v>2.27447</v>
      </c>
      <c r="AO34">
        <v>2.27447</v>
      </c>
      <c r="AP34" s="8">
        <f t="shared" si="9"/>
        <v>0</v>
      </c>
    </row>
    <row r="35" spans="2:42">
      <c r="B35" s="6">
        <v>2.2595999999999998</v>
      </c>
      <c r="C35" s="6">
        <v>2.2595999999999998</v>
      </c>
      <c r="D35" s="8">
        <f t="shared" si="0"/>
        <v>0</v>
      </c>
      <c r="E35" s="6"/>
      <c r="F35" s="6">
        <v>2.2595999999999998</v>
      </c>
      <c r="G35" s="8">
        <f t="shared" si="1"/>
        <v>0</v>
      </c>
      <c r="H35"/>
      <c r="I35" s="9">
        <v>2.2595999999999998</v>
      </c>
      <c r="J35" s="6">
        <v>2.2595999999999998</v>
      </c>
      <c r="K35" s="8">
        <f>ABS(J35-I35)</f>
        <v>0</v>
      </c>
      <c r="M35" s="9">
        <v>2.2595999999999998</v>
      </c>
      <c r="N35" s="6">
        <v>2.2595999999999998</v>
      </c>
      <c r="O35" s="8">
        <f t="shared" si="2"/>
        <v>0</v>
      </c>
      <c r="Q35" s="9">
        <v>2.2595999999999998</v>
      </c>
      <c r="R35" s="6">
        <v>2.2595999999999998</v>
      </c>
      <c r="S35" s="8">
        <f t="shared" si="3"/>
        <v>0</v>
      </c>
      <c r="U35" s="9">
        <v>2.2595999999999998</v>
      </c>
      <c r="V35">
        <v>2.2595999999999998</v>
      </c>
      <c r="W35" s="8">
        <f t="shared" si="4"/>
        <v>0</v>
      </c>
      <c r="Y35" s="9">
        <v>2.2595999999999998</v>
      </c>
      <c r="Z35" s="6">
        <v>2.2595999999999998</v>
      </c>
      <c r="AA35" s="8">
        <f t="shared" si="5"/>
        <v>0</v>
      </c>
      <c r="AC35" s="9">
        <v>2.2595999999999998</v>
      </c>
      <c r="AD35" s="18">
        <f t="shared" si="6"/>
        <v>0</v>
      </c>
      <c r="AE35" s="17"/>
      <c r="AF35" s="6">
        <v>2.2595999999999998</v>
      </c>
      <c r="AG35" s="7"/>
      <c r="AH35" s="8">
        <f t="shared" si="7"/>
        <v>0</v>
      </c>
      <c r="AJ35">
        <v>2.2595999999999998</v>
      </c>
      <c r="AK35">
        <v>2.2595999999999998</v>
      </c>
      <c r="AL35" s="8">
        <f t="shared" si="8"/>
        <v>0</v>
      </c>
      <c r="AN35">
        <v>2.2595999999999998</v>
      </c>
      <c r="AO35">
        <v>2.2595999999999998</v>
      </c>
      <c r="AP35" s="8">
        <f t="shared" si="9"/>
        <v>0</v>
      </c>
    </row>
    <row r="36" spans="2:42">
      <c r="B36" s="6">
        <v>2.2882099999999999</v>
      </c>
      <c r="C36" s="6">
        <v>2.2882099999999999</v>
      </c>
      <c r="D36" s="8">
        <f t="shared" si="0"/>
        <v>0</v>
      </c>
      <c r="E36" s="6"/>
      <c r="F36" s="6">
        <v>2.2882099999999999</v>
      </c>
      <c r="G36" s="8">
        <f t="shared" si="1"/>
        <v>0</v>
      </c>
      <c r="H36"/>
      <c r="I36" s="9">
        <v>2.2882099999999999</v>
      </c>
      <c r="J36" s="6">
        <v>2.2882099999999999</v>
      </c>
      <c r="K36" s="8">
        <f>ABS(J36-I36)</f>
        <v>0</v>
      </c>
      <c r="M36" s="9">
        <v>2.2882099999999999</v>
      </c>
      <c r="N36" s="6">
        <v>2.2882099999999999</v>
      </c>
      <c r="O36" s="8">
        <f t="shared" si="2"/>
        <v>0</v>
      </c>
      <c r="Q36" s="9">
        <v>2.2882099999999999</v>
      </c>
      <c r="R36" s="6">
        <v>2.2882099999999999</v>
      </c>
      <c r="S36" s="8">
        <f t="shared" si="3"/>
        <v>0</v>
      </c>
      <c r="U36" s="9">
        <v>2.2882099999999999</v>
      </c>
      <c r="V36">
        <v>2.2882099999999999</v>
      </c>
      <c r="W36" s="8">
        <f t="shared" si="4"/>
        <v>0</v>
      </c>
      <c r="Y36" s="9">
        <v>2.2882099999999999</v>
      </c>
      <c r="Z36" s="6">
        <v>2.2882099999999999</v>
      </c>
      <c r="AA36" s="8">
        <f t="shared" si="5"/>
        <v>0</v>
      </c>
      <c r="AC36" s="9">
        <v>2.2882099999999999</v>
      </c>
      <c r="AD36" s="18">
        <f t="shared" si="6"/>
        <v>0</v>
      </c>
      <c r="AE36" s="17"/>
      <c r="AF36" s="6">
        <v>2.2882099999999999</v>
      </c>
      <c r="AG36" s="7"/>
      <c r="AH36" s="8">
        <f t="shared" si="7"/>
        <v>0</v>
      </c>
      <c r="AJ36">
        <v>2.2882099999999999</v>
      </c>
      <c r="AK36">
        <v>2.2882099999999999</v>
      </c>
      <c r="AL36" s="8">
        <f t="shared" si="8"/>
        <v>0</v>
      </c>
      <c r="AN36">
        <v>2.2882099999999999</v>
      </c>
      <c r="AO36">
        <v>2.2882099999999999</v>
      </c>
      <c r="AP36" s="8">
        <f t="shared" si="9"/>
        <v>0</v>
      </c>
    </row>
    <row r="37" spans="2:42">
      <c r="B37" s="6">
        <v>2.2584200000000001</v>
      </c>
      <c r="C37" s="6">
        <v>2.2584200000000001</v>
      </c>
      <c r="D37" s="8">
        <f t="shared" si="0"/>
        <v>0</v>
      </c>
      <c r="E37" s="6"/>
      <c r="F37" s="6">
        <v>2.2584200000000001</v>
      </c>
      <c r="G37" s="8">
        <f t="shared" si="1"/>
        <v>0</v>
      </c>
      <c r="H37"/>
      <c r="I37" s="9">
        <v>2.2584200000000001</v>
      </c>
      <c r="J37" s="6">
        <v>2.2584200000000001</v>
      </c>
      <c r="K37" s="8">
        <f>ABS(J37-I37)</f>
        <v>0</v>
      </c>
      <c r="M37" s="9">
        <v>2.2584200000000001</v>
      </c>
      <c r="N37" s="6">
        <v>2.2584200000000001</v>
      </c>
      <c r="O37" s="8">
        <f t="shared" si="2"/>
        <v>0</v>
      </c>
      <c r="Q37" s="9">
        <v>2.2584200000000001</v>
      </c>
      <c r="R37" s="6">
        <v>2.2584200000000001</v>
      </c>
      <c r="S37" s="8">
        <f t="shared" si="3"/>
        <v>0</v>
      </c>
      <c r="U37" s="9">
        <v>2.2584200000000001</v>
      </c>
      <c r="V37">
        <v>2.2584200000000001</v>
      </c>
      <c r="W37" s="8">
        <f t="shared" si="4"/>
        <v>0</v>
      </c>
      <c r="Y37" s="9">
        <v>2.2584200000000001</v>
      </c>
      <c r="Z37" s="6">
        <v>2.2584200000000001</v>
      </c>
      <c r="AA37" s="8">
        <f t="shared" si="5"/>
        <v>0</v>
      </c>
      <c r="AC37" s="9">
        <v>2.2584200000000001</v>
      </c>
      <c r="AD37" s="18">
        <f t="shared" si="6"/>
        <v>0</v>
      </c>
      <c r="AE37" s="17"/>
      <c r="AF37" s="6">
        <v>2.2584200000000001</v>
      </c>
      <c r="AG37" s="7"/>
      <c r="AH37" s="8">
        <f t="shared" si="7"/>
        <v>0</v>
      </c>
      <c r="AJ37">
        <v>2.2584200000000001</v>
      </c>
      <c r="AK37">
        <v>2.2584200000000001</v>
      </c>
      <c r="AL37" s="8">
        <f t="shared" si="8"/>
        <v>0</v>
      </c>
      <c r="AN37">
        <v>2.2584200000000001</v>
      </c>
      <c r="AO37">
        <v>2.2584200000000001</v>
      </c>
      <c r="AP37" s="8">
        <f t="shared" si="9"/>
        <v>0</v>
      </c>
    </row>
    <row r="38" spans="2:42">
      <c r="B38" s="6">
        <v>2.2989099999999998</v>
      </c>
      <c r="C38" s="6">
        <v>2.2989099999999998</v>
      </c>
      <c r="D38" s="8">
        <f t="shared" si="0"/>
        <v>0</v>
      </c>
      <c r="E38" s="6"/>
      <c r="F38" s="6">
        <v>2.2989099999999998</v>
      </c>
      <c r="G38" s="8">
        <f t="shared" si="1"/>
        <v>0</v>
      </c>
      <c r="H38"/>
      <c r="I38" s="9">
        <v>2.2989099999999998</v>
      </c>
      <c r="J38" s="6">
        <v>2.2989099999999998</v>
      </c>
      <c r="K38" s="8">
        <f>ABS(J38-I38)</f>
        <v>0</v>
      </c>
      <c r="M38" s="9">
        <v>2.2989099999999998</v>
      </c>
      <c r="N38" s="6">
        <v>2.2989099999999998</v>
      </c>
      <c r="O38" s="8">
        <f t="shared" si="2"/>
        <v>0</v>
      </c>
      <c r="Q38" s="9">
        <v>2.2989099999999998</v>
      </c>
      <c r="R38" s="6">
        <v>2.2989099999999998</v>
      </c>
      <c r="S38" s="8">
        <f t="shared" si="3"/>
        <v>0</v>
      </c>
      <c r="U38" s="9">
        <v>2.2989099999999998</v>
      </c>
      <c r="V38">
        <v>2.2989099999999998</v>
      </c>
      <c r="W38" s="8">
        <f t="shared" si="4"/>
        <v>0</v>
      </c>
      <c r="Y38" s="9">
        <v>2.2989099999999998</v>
      </c>
      <c r="Z38" s="6">
        <v>2.2989099999999998</v>
      </c>
      <c r="AA38" s="8">
        <f t="shared" si="5"/>
        <v>0</v>
      </c>
      <c r="AC38" s="9">
        <v>2.2989099999999998</v>
      </c>
      <c r="AD38" s="18">
        <f t="shared" si="6"/>
        <v>0</v>
      </c>
      <c r="AE38" s="17"/>
      <c r="AF38" s="6">
        <v>2.2989099999999998</v>
      </c>
      <c r="AG38" s="7"/>
      <c r="AH38" s="8">
        <f t="shared" si="7"/>
        <v>0</v>
      </c>
      <c r="AJ38">
        <v>2.2989099999999998</v>
      </c>
      <c r="AK38">
        <v>2.2989099999999998</v>
      </c>
      <c r="AL38" s="8">
        <f t="shared" si="8"/>
        <v>0</v>
      </c>
      <c r="AN38">
        <v>2.2989099999999998</v>
      </c>
      <c r="AO38">
        <v>2.2989099999999998</v>
      </c>
      <c r="AP38" s="8">
        <f t="shared" si="9"/>
        <v>0</v>
      </c>
    </row>
    <row r="39" spans="2:42">
      <c r="B39" s="6">
        <v>2.2750599999999999</v>
      </c>
      <c r="C39" s="6">
        <v>2.2750599999999999</v>
      </c>
      <c r="D39" s="8">
        <f t="shared" si="0"/>
        <v>0</v>
      </c>
      <c r="E39" s="6"/>
      <c r="F39" s="6">
        <v>2.2750599999999999</v>
      </c>
      <c r="G39" s="8">
        <f t="shared" si="1"/>
        <v>0</v>
      </c>
      <c r="H39"/>
      <c r="I39" s="9">
        <v>2.2750599999999999</v>
      </c>
      <c r="J39" s="6">
        <v>2.2750599999999999</v>
      </c>
      <c r="K39" s="8">
        <f>ABS(J39-I39)</f>
        <v>0</v>
      </c>
      <c r="M39" s="9">
        <v>2.2750599999999999</v>
      </c>
      <c r="N39" s="6">
        <v>2.2750599999999999</v>
      </c>
      <c r="O39" s="8">
        <f t="shared" si="2"/>
        <v>0</v>
      </c>
      <c r="Q39" s="9">
        <v>2.2750599999999999</v>
      </c>
      <c r="R39" s="6">
        <v>2.2750599999999999</v>
      </c>
      <c r="S39" s="8">
        <f t="shared" si="3"/>
        <v>0</v>
      </c>
      <c r="U39" s="9">
        <v>2.2750599999999999</v>
      </c>
      <c r="V39">
        <v>2.2750599999999999</v>
      </c>
      <c r="W39" s="8">
        <f t="shared" si="4"/>
        <v>0</v>
      </c>
      <c r="Y39" s="9">
        <v>2.2750599999999999</v>
      </c>
      <c r="Z39" s="6">
        <v>2.2750599999999999</v>
      </c>
      <c r="AA39" s="8">
        <f t="shared" si="5"/>
        <v>0</v>
      </c>
      <c r="AC39" s="9">
        <v>2.2750599999999999</v>
      </c>
      <c r="AD39" s="18">
        <f t="shared" si="6"/>
        <v>0</v>
      </c>
      <c r="AE39" s="17"/>
      <c r="AF39" s="6">
        <v>2.2750599999999999</v>
      </c>
      <c r="AG39" s="7"/>
      <c r="AH39" s="8">
        <f t="shared" si="7"/>
        <v>0</v>
      </c>
      <c r="AJ39">
        <v>2.2750599999999999</v>
      </c>
      <c r="AK39">
        <v>2.2750599999999999</v>
      </c>
      <c r="AL39" s="8">
        <f t="shared" si="8"/>
        <v>0</v>
      </c>
      <c r="AN39">
        <v>2.2750599999999999</v>
      </c>
      <c r="AO39">
        <v>2.2750599999999999</v>
      </c>
      <c r="AP39" s="8">
        <f t="shared" si="9"/>
        <v>0</v>
      </c>
    </row>
    <row r="40" spans="2:42">
      <c r="B40" s="6">
        <v>2.2717000000000001</v>
      </c>
      <c r="C40" s="6">
        <v>2.2717000000000001</v>
      </c>
      <c r="D40" s="8">
        <f t="shared" si="0"/>
        <v>0</v>
      </c>
      <c r="E40" s="6"/>
      <c r="F40" s="6">
        <v>2.2717000000000001</v>
      </c>
      <c r="G40" s="8">
        <f t="shared" si="1"/>
        <v>0</v>
      </c>
      <c r="H40"/>
      <c r="I40" s="9">
        <v>2.2717000000000001</v>
      </c>
      <c r="J40" s="6">
        <v>2.2717000000000001</v>
      </c>
      <c r="K40" s="8">
        <f>ABS(J40-I40)</f>
        <v>0</v>
      </c>
      <c r="M40" s="9">
        <v>2.2717000000000001</v>
      </c>
      <c r="N40" s="6">
        <v>2.2717000000000001</v>
      </c>
      <c r="O40" s="8">
        <f t="shared" si="2"/>
        <v>0</v>
      </c>
      <c r="Q40" s="9">
        <v>2.2717000000000001</v>
      </c>
      <c r="R40" s="6">
        <v>2.2717000000000001</v>
      </c>
      <c r="S40" s="8">
        <f t="shared" si="3"/>
        <v>0</v>
      </c>
      <c r="U40" s="9">
        <v>2.2717000000000001</v>
      </c>
      <c r="V40">
        <v>2.2717000000000001</v>
      </c>
      <c r="W40" s="8">
        <f t="shared" si="4"/>
        <v>0</v>
      </c>
      <c r="Y40" s="9">
        <v>2.2717000000000001</v>
      </c>
      <c r="Z40" s="6">
        <v>2.2717000000000001</v>
      </c>
      <c r="AA40" s="8">
        <f t="shared" si="5"/>
        <v>0</v>
      </c>
      <c r="AC40" s="9">
        <v>2.2717000000000001</v>
      </c>
      <c r="AD40" s="18">
        <f t="shared" si="6"/>
        <v>0</v>
      </c>
      <c r="AE40" s="17"/>
      <c r="AF40" s="6">
        <v>2.2717000000000001</v>
      </c>
      <c r="AG40" s="7"/>
      <c r="AH40" s="8">
        <f t="shared" si="7"/>
        <v>0</v>
      </c>
      <c r="AJ40">
        <v>2.2717000000000001</v>
      </c>
      <c r="AK40">
        <v>2.2717000000000001</v>
      </c>
      <c r="AL40" s="8">
        <f t="shared" si="8"/>
        <v>0</v>
      </c>
      <c r="AN40">
        <v>2.2717000000000001</v>
      </c>
      <c r="AO40">
        <v>2.2717000000000001</v>
      </c>
      <c r="AP40" s="8">
        <f t="shared" si="9"/>
        <v>0</v>
      </c>
    </row>
    <row r="41" spans="2:42">
      <c r="B41" s="6">
        <v>2.2454000000000001</v>
      </c>
      <c r="C41" s="6">
        <v>2.2454000000000001</v>
      </c>
      <c r="D41" s="8">
        <f t="shared" si="0"/>
        <v>0</v>
      </c>
      <c r="E41" s="6"/>
      <c r="F41" s="6">
        <v>2.2454000000000001</v>
      </c>
      <c r="G41" s="8">
        <f t="shared" si="1"/>
        <v>0</v>
      </c>
      <c r="H41"/>
      <c r="I41" s="9">
        <v>2.2454000000000001</v>
      </c>
      <c r="J41" s="6">
        <v>2.2454000000000001</v>
      </c>
      <c r="K41" s="8">
        <f>ABS(J41-I41)</f>
        <v>0</v>
      </c>
      <c r="M41" s="9">
        <v>2.2454000000000001</v>
      </c>
      <c r="N41" s="6">
        <v>2.2454000000000001</v>
      </c>
      <c r="O41" s="8">
        <f t="shared" si="2"/>
        <v>0</v>
      </c>
      <c r="Q41" s="9">
        <v>2.2454000000000001</v>
      </c>
      <c r="R41" s="6">
        <v>2.2454000000000001</v>
      </c>
      <c r="S41" s="8">
        <f t="shared" si="3"/>
        <v>0</v>
      </c>
      <c r="U41" s="9">
        <v>2.2454000000000001</v>
      </c>
      <c r="V41">
        <v>2.2454000000000001</v>
      </c>
      <c r="W41" s="8">
        <f t="shared" si="4"/>
        <v>0</v>
      </c>
      <c r="Y41" s="9">
        <v>2.2454000000000001</v>
      </c>
      <c r="Z41" s="6">
        <v>2.2454000000000001</v>
      </c>
      <c r="AA41" s="8">
        <f t="shared" si="5"/>
        <v>0</v>
      </c>
      <c r="AC41" s="9">
        <v>2.2454000000000001</v>
      </c>
      <c r="AD41" s="18">
        <f t="shared" si="6"/>
        <v>0</v>
      </c>
      <c r="AE41" s="17"/>
      <c r="AF41" s="6">
        <v>2.2454000000000001</v>
      </c>
      <c r="AG41" s="7"/>
      <c r="AH41" s="8">
        <f t="shared" si="7"/>
        <v>0</v>
      </c>
      <c r="AJ41">
        <v>2.2454000000000001</v>
      </c>
      <c r="AK41">
        <v>2.2454000000000001</v>
      </c>
      <c r="AL41" s="8">
        <f t="shared" si="8"/>
        <v>0</v>
      </c>
      <c r="AN41">
        <v>2.2454000000000001</v>
      </c>
      <c r="AO41">
        <v>2.2454000000000001</v>
      </c>
      <c r="AP41" s="8">
        <f t="shared" si="9"/>
        <v>0</v>
      </c>
    </row>
    <row r="42" spans="2:42">
      <c r="B42" s="6">
        <v>2.3178399999999999</v>
      </c>
      <c r="C42" s="6">
        <v>2.3178399999999999</v>
      </c>
      <c r="D42" s="8">
        <f t="shared" si="0"/>
        <v>0</v>
      </c>
      <c r="E42" s="6"/>
      <c r="F42" s="6">
        <v>2.3178399999999999</v>
      </c>
      <c r="G42" s="8">
        <f t="shared" si="1"/>
        <v>0</v>
      </c>
      <c r="H42"/>
      <c r="I42" s="9">
        <v>2.3178399999999999</v>
      </c>
      <c r="J42" s="6">
        <v>2.3178399999999999</v>
      </c>
      <c r="K42" s="8">
        <f>ABS(J42-I42)</f>
        <v>0</v>
      </c>
      <c r="M42" s="9">
        <v>2.3178399999999999</v>
      </c>
      <c r="N42" s="6">
        <v>2.3178399999999999</v>
      </c>
      <c r="O42" s="8">
        <f t="shared" si="2"/>
        <v>0</v>
      </c>
      <c r="Q42" s="9">
        <v>2.3178399999999999</v>
      </c>
      <c r="R42" s="6">
        <v>2.3178399999999999</v>
      </c>
      <c r="S42" s="8">
        <f t="shared" si="3"/>
        <v>0</v>
      </c>
      <c r="U42" s="9">
        <v>2.3178399999999999</v>
      </c>
      <c r="V42">
        <v>2.3178399999999999</v>
      </c>
      <c r="W42" s="8">
        <f t="shared" si="4"/>
        <v>0</v>
      </c>
      <c r="Y42" s="9">
        <v>2.3178399999999999</v>
      </c>
      <c r="Z42" s="6">
        <v>2.3178399999999999</v>
      </c>
      <c r="AA42" s="8">
        <f t="shared" si="5"/>
        <v>0</v>
      </c>
      <c r="AC42" s="9">
        <v>2.3178399999999999</v>
      </c>
      <c r="AD42" s="18">
        <f t="shared" si="6"/>
        <v>0</v>
      </c>
      <c r="AE42" s="17"/>
      <c r="AF42" s="6">
        <v>2.3178399999999999</v>
      </c>
      <c r="AG42" s="7"/>
      <c r="AH42" s="8">
        <f t="shared" si="7"/>
        <v>0</v>
      </c>
      <c r="AJ42">
        <v>2.3178399999999999</v>
      </c>
      <c r="AK42">
        <v>2.3178399999999999</v>
      </c>
      <c r="AL42" s="8">
        <f t="shared" si="8"/>
        <v>0</v>
      </c>
      <c r="AN42">
        <v>2.3178399999999999</v>
      </c>
      <c r="AO42">
        <v>2.3178399999999999</v>
      </c>
      <c r="AP42" s="8">
        <f t="shared" si="9"/>
        <v>0</v>
      </c>
    </row>
    <row r="43" spans="2:42">
      <c r="B43" s="6">
        <v>2.2489300000000001</v>
      </c>
      <c r="C43" s="6">
        <v>2.2489300000000001</v>
      </c>
      <c r="D43" s="8">
        <f t="shared" si="0"/>
        <v>0</v>
      </c>
      <c r="E43" s="6"/>
      <c r="F43" s="6">
        <v>2.2489300000000001</v>
      </c>
      <c r="G43" s="8">
        <f t="shared" si="1"/>
        <v>0</v>
      </c>
      <c r="H43"/>
      <c r="I43" s="9">
        <v>2.2489300000000001</v>
      </c>
      <c r="J43" s="6">
        <v>2.2489300000000001</v>
      </c>
      <c r="K43" s="8">
        <f>ABS(J43-I43)</f>
        <v>0</v>
      </c>
      <c r="M43" s="9">
        <v>2.2489300000000001</v>
      </c>
      <c r="N43" s="6">
        <v>2.2489300000000001</v>
      </c>
      <c r="O43" s="8">
        <f t="shared" si="2"/>
        <v>0</v>
      </c>
      <c r="Q43" s="9">
        <v>2.2489300000000001</v>
      </c>
      <c r="R43" s="6">
        <v>2.2489300000000001</v>
      </c>
      <c r="S43" s="8">
        <f t="shared" si="3"/>
        <v>0</v>
      </c>
      <c r="U43" s="9">
        <v>2.2489300000000001</v>
      </c>
      <c r="V43">
        <v>2.2489300000000001</v>
      </c>
      <c r="W43" s="8">
        <f t="shared" si="4"/>
        <v>0</v>
      </c>
      <c r="Y43" s="9">
        <v>2.2489300000000001</v>
      </c>
      <c r="Z43" s="6">
        <v>2.2489300000000001</v>
      </c>
      <c r="AA43" s="8">
        <f t="shared" si="5"/>
        <v>0</v>
      </c>
      <c r="AC43" s="9">
        <v>2.2489300000000001</v>
      </c>
      <c r="AD43" s="18">
        <f t="shared" si="6"/>
        <v>0</v>
      </c>
      <c r="AE43" s="17"/>
      <c r="AF43" s="6">
        <v>2.2489300000000001</v>
      </c>
      <c r="AG43" s="7"/>
      <c r="AH43" s="8">
        <f t="shared" si="7"/>
        <v>0</v>
      </c>
      <c r="AJ43">
        <v>2.2489300000000001</v>
      </c>
      <c r="AK43">
        <v>2.2489300000000001</v>
      </c>
      <c r="AL43" s="8">
        <f t="shared" si="8"/>
        <v>0</v>
      </c>
      <c r="AN43">
        <v>2.2489300000000001</v>
      </c>
      <c r="AO43">
        <v>2.2489300000000001</v>
      </c>
      <c r="AP43" s="8">
        <f t="shared" si="9"/>
        <v>0</v>
      </c>
    </row>
    <row r="44" spans="2:42">
      <c r="B44" s="6">
        <v>2.2761300000000002</v>
      </c>
      <c r="C44" s="6">
        <v>2.2761300000000002</v>
      </c>
      <c r="D44" s="8">
        <f t="shared" si="0"/>
        <v>0</v>
      </c>
      <c r="E44" s="6"/>
      <c r="F44" s="6">
        <v>2.2761300000000002</v>
      </c>
      <c r="G44" s="8">
        <f t="shared" si="1"/>
        <v>0</v>
      </c>
      <c r="H44"/>
      <c r="I44" s="9">
        <v>2.2761300000000002</v>
      </c>
      <c r="J44" s="6">
        <v>2.2761300000000002</v>
      </c>
      <c r="K44" s="8">
        <f>ABS(J44-I44)</f>
        <v>0</v>
      </c>
      <c r="M44" s="9">
        <v>2.2761300000000002</v>
      </c>
      <c r="N44" s="6">
        <v>2.2761300000000002</v>
      </c>
      <c r="O44" s="8">
        <f t="shared" si="2"/>
        <v>0</v>
      </c>
      <c r="Q44" s="9">
        <v>2.2761300000000002</v>
      </c>
      <c r="R44" s="6">
        <v>2.2761300000000002</v>
      </c>
      <c r="S44" s="8">
        <f t="shared" si="3"/>
        <v>0</v>
      </c>
      <c r="U44" s="9">
        <v>2.2761300000000002</v>
      </c>
      <c r="V44">
        <v>2.2761300000000002</v>
      </c>
      <c r="W44" s="8">
        <f t="shared" si="4"/>
        <v>0</v>
      </c>
      <c r="Y44" s="9">
        <v>2.2761300000000002</v>
      </c>
      <c r="Z44" s="6">
        <v>2.2761300000000002</v>
      </c>
      <c r="AA44" s="8">
        <f t="shared" si="5"/>
        <v>0</v>
      </c>
      <c r="AC44" s="9">
        <v>2.2761300000000002</v>
      </c>
      <c r="AD44" s="18">
        <f t="shared" si="6"/>
        <v>0</v>
      </c>
      <c r="AE44" s="17"/>
      <c r="AF44" s="6">
        <v>2.2761300000000002</v>
      </c>
      <c r="AG44" s="7"/>
      <c r="AH44" s="8">
        <f t="shared" si="7"/>
        <v>0</v>
      </c>
      <c r="AJ44">
        <v>2.2761300000000002</v>
      </c>
      <c r="AK44">
        <v>2.2761300000000002</v>
      </c>
      <c r="AL44" s="8">
        <f t="shared" si="8"/>
        <v>0</v>
      </c>
      <c r="AN44">
        <v>2.2761300000000002</v>
      </c>
      <c r="AO44">
        <v>2.2761300000000002</v>
      </c>
      <c r="AP44" s="8">
        <f t="shared" si="9"/>
        <v>0</v>
      </c>
    </row>
    <row r="45" spans="2:42">
      <c r="B45" s="6">
        <v>2.3050299999999999</v>
      </c>
      <c r="C45" s="6">
        <v>2.3050299999999999</v>
      </c>
      <c r="D45" s="8">
        <f t="shared" si="0"/>
        <v>0</v>
      </c>
      <c r="E45" s="6"/>
      <c r="F45" s="6">
        <v>2.3050299999999999</v>
      </c>
      <c r="G45" s="8">
        <f t="shared" si="1"/>
        <v>0</v>
      </c>
      <c r="H45"/>
      <c r="I45" s="9">
        <v>2.3050299999999999</v>
      </c>
      <c r="J45" s="6">
        <v>2.3050299999999999</v>
      </c>
      <c r="K45" s="8">
        <f>ABS(J45-I45)</f>
        <v>0</v>
      </c>
      <c r="M45" s="9">
        <v>2.3050299999999999</v>
      </c>
      <c r="N45" s="6">
        <v>2.3050299999999999</v>
      </c>
      <c r="O45" s="8">
        <f t="shared" si="2"/>
        <v>0</v>
      </c>
      <c r="Q45" s="9">
        <v>2.3050299999999999</v>
      </c>
      <c r="R45" s="6">
        <v>2.3050299999999999</v>
      </c>
      <c r="S45" s="8">
        <f t="shared" si="3"/>
        <v>0</v>
      </c>
      <c r="U45" s="9">
        <v>2.3050299999999999</v>
      </c>
      <c r="V45">
        <v>2.3050299999999999</v>
      </c>
      <c r="W45" s="8">
        <f t="shared" si="4"/>
        <v>0</v>
      </c>
      <c r="Y45" s="9">
        <v>2.3050299999999999</v>
      </c>
      <c r="Z45" s="6">
        <v>2.3050299999999999</v>
      </c>
      <c r="AA45" s="8">
        <f t="shared" si="5"/>
        <v>0</v>
      </c>
      <c r="AC45" s="9">
        <v>2.3050199999999998</v>
      </c>
      <c r="AD45" s="18">
        <f t="shared" si="6"/>
        <v>0</v>
      </c>
      <c r="AE45" s="17"/>
      <c r="AF45" s="6">
        <v>2.3050199999999998</v>
      </c>
      <c r="AG45" s="7"/>
      <c r="AH45" s="8">
        <f t="shared" si="7"/>
        <v>0</v>
      </c>
      <c r="AJ45">
        <v>2.3050299999999999</v>
      </c>
      <c r="AK45">
        <v>2.3050299999999999</v>
      </c>
      <c r="AL45" s="8">
        <f t="shared" si="8"/>
        <v>0</v>
      </c>
      <c r="AN45">
        <v>2.3050299999999999</v>
      </c>
      <c r="AO45">
        <v>2.3050299999999999</v>
      </c>
      <c r="AP45" s="8">
        <f t="shared" si="9"/>
        <v>0</v>
      </c>
    </row>
    <row r="46" spans="2:42">
      <c r="B46" s="6">
        <v>2.2484799999999998</v>
      </c>
      <c r="C46" s="6">
        <v>2.2484799999999998</v>
      </c>
      <c r="D46" s="8">
        <f t="shared" si="0"/>
        <v>0</v>
      </c>
      <c r="E46" s="6"/>
      <c r="F46" s="6">
        <v>2.2484799999999998</v>
      </c>
      <c r="G46" s="8">
        <f t="shared" si="1"/>
        <v>0</v>
      </c>
      <c r="H46"/>
      <c r="I46" s="9">
        <v>2.2484799999999998</v>
      </c>
      <c r="J46" s="6">
        <v>2.2484799999999998</v>
      </c>
      <c r="K46" s="8">
        <f>ABS(J46-I46)</f>
        <v>0</v>
      </c>
      <c r="M46" s="9">
        <v>2.2484799999999998</v>
      </c>
      <c r="N46" s="6">
        <v>2.2484799999999998</v>
      </c>
      <c r="O46" s="8">
        <f t="shared" si="2"/>
        <v>0</v>
      </c>
      <c r="Q46" s="9">
        <v>2.2484799999999998</v>
      </c>
      <c r="R46" s="6">
        <v>2.2484799999999998</v>
      </c>
      <c r="S46" s="8">
        <f t="shared" si="3"/>
        <v>0</v>
      </c>
      <c r="U46" s="9">
        <v>2.2484799999999998</v>
      </c>
      <c r="V46">
        <v>2.2484799999999998</v>
      </c>
      <c r="W46" s="8">
        <f t="shared" si="4"/>
        <v>0</v>
      </c>
      <c r="Y46" s="9">
        <v>2.2484799999999998</v>
      </c>
      <c r="Z46" s="6">
        <v>2.2484799999999998</v>
      </c>
      <c r="AA46" s="8">
        <f t="shared" si="5"/>
        <v>0</v>
      </c>
      <c r="AC46" s="9">
        <v>2.2484799999999998</v>
      </c>
      <c r="AD46" s="18">
        <f t="shared" si="6"/>
        <v>1.0000000000065512E-5</v>
      </c>
      <c r="AE46" s="17"/>
      <c r="AF46" s="6">
        <v>2.2484799999999998</v>
      </c>
      <c r="AG46" s="7"/>
      <c r="AH46" s="8">
        <f t="shared" si="7"/>
        <v>0</v>
      </c>
      <c r="AJ46">
        <v>2.2484799999999998</v>
      </c>
      <c r="AK46">
        <v>2.2484799999999998</v>
      </c>
      <c r="AL46" s="8">
        <f t="shared" si="8"/>
        <v>0</v>
      </c>
      <c r="AN46">
        <v>2.2484799999999998</v>
      </c>
      <c r="AO46">
        <v>2.2484799999999998</v>
      </c>
      <c r="AP46" s="8">
        <f t="shared" si="9"/>
        <v>0</v>
      </c>
    </row>
    <row r="47" spans="2:42">
      <c r="B47" s="6">
        <v>2.2780100000000001</v>
      </c>
      <c r="C47" s="6">
        <v>2.2780100000000001</v>
      </c>
      <c r="D47" s="8">
        <f t="shared" si="0"/>
        <v>0</v>
      </c>
      <c r="E47" s="6"/>
      <c r="F47" s="6">
        <v>2.2780100000000001</v>
      </c>
      <c r="G47" s="8">
        <f t="shared" si="1"/>
        <v>0</v>
      </c>
      <c r="H47"/>
      <c r="I47" s="9">
        <v>2.2780100000000001</v>
      </c>
      <c r="J47" s="6">
        <v>2.2780100000000001</v>
      </c>
      <c r="K47" s="8">
        <f>ABS(J47-I47)</f>
        <v>0</v>
      </c>
      <c r="M47" s="9">
        <v>2.2780100000000001</v>
      </c>
      <c r="N47" s="6">
        <v>2.2780100000000001</v>
      </c>
      <c r="O47" s="8">
        <f t="shared" si="2"/>
        <v>0</v>
      </c>
      <c r="Q47" s="9">
        <v>2.2780100000000001</v>
      </c>
      <c r="R47" s="6">
        <v>2.2780100000000001</v>
      </c>
      <c r="S47" s="8">
        <f t="shared" si="3"/>
        <v>0</v>
      </c>
      <c r="U47" s="9">
        <v>2.2780100000000001</v>
      </c>
      <c r="V47">
        <v>2.2780100000000001</v>
      </c>
      <c r="W47" s="8">
        <f t="shared" si="4"/>
        <v>0</v>
      </c>
      <c r="Y47" s="9">
        <v>2.2780100000000001</v>
      </c>
      <c r="Z47" s="6">
        <v>2.2780100000000001</v>
      </c>
      <c r="AA47" s="8">
        <f t="shared" si="5"/>
        <v>0</v>
      </c>
      <c r="AC47" s="9">
        <v>2.2780100000000001</v>
      </c>
      <c r="AD47" s="18">
        <f t="shared" si="6"/>
        <v>0</v>
      </c>
      <c r="AE47" s="17"/>
      <c r="AF47" s="6">
        <v>2.2780100000000001</v>
      </c>
      <c r="AG47" s="7"/>
      <c r="AH47" s="8">
        <f t="shared" si="7"/>
        <v>0</v>
      </c>
      <c r="AJ47">
        <v>2.2780100000000001</v>
      </c>
      <c r="AK47">
        <v>2.2780100000000001</v>
      </c>
      <c r="AL47" s="8">
        <f t="shared" si="8"/>
        <v>0</v>
      </c>
      <c r="AN47">
        <v>2.2780100000000001</v>
      </c>
      <c r="AO47">
        <v>2.2780100000000001</v>
      </c>
      <c r="AP47" s="8">
        <f t="shared" si="9"/>
        <v>0</v>
      </c>
    </row>
    <row r="48" spans="2:42">
      <c r="B48" s="6">
        <v>2.3160599999999998</v>
      </c>
      <c r="C48" s="6">
        <v>2.3160599999999998</v>
      </c>
      <c r="D48" s="8">
        <f t="shared" si="0"/>
        <v>0</v>
      </c>
      <c r="E48" s="6"/>
      <c r="F48" s="6">
        <v>2.3160599999999998</v>
      </c>
      <c r="G48" s="8">
        <f t="shared" si="1"/>
        <v>0</v>
      </c>
      <c r="H48"/>
      <c r="I48" s="9">
        <v>2.3160599999999998</v>
      </c>
      <c r="J48" s="6">
        <v>2.3160599999999998</v>
      </c>
      <c r="K48" s="8">
        <f>ABS(J48-I48)</f>
        <v>0</v>
      </c>
      <c r="M48" s="9">
        <v>2.3160599999999998</v>
      </c>
      <c r="N48" s="6">
        <v>2.3160599999999998</v>
      </c>
      <c r="O48" s="8">
        <f t="shared" si="2"/>
        <v>0</v>
      </c>
      <c r="Q48" s="9">
        <v>2.3160599999999998</v>
      </c>
      <c r="R48" s="6">
        <v>2.3160599999999998</v>
      </c>
      <c r="S48" s="8">
        <f t="shared" si="3"/>
        <v>0</v>
      </c>
      <c r="U48" s="9">
        <v>2.3160599999999998</v>
      </c>
      <c r="V48">
        <v>2.3160599999999998</v>
      </c>
      <c r="W48" s="8">
        <f t="shared" si="4"/>
        <v>0</v>
      </c>
      <c r="Y48" s="9">
        <v>2.3160599999999998</v>
      </c>
      <c r="Z48" s="6">
        <v>2.3160599999999998</v>
      </c>
      <c r="AA48" s="8">
        <f t="shared" si="5"/>
        <v>0</v>
      </c>
      <c r="AC48" s="9">
        <v>2.3160599999999998</v>
      </c>
      <c r="AD48" s="18">
        <f t="shared" si="6"/>
        <v>0</v>
      </c>
      <c r="AE48" s="17"/>
      <c r="AF48" s="6">
        <v>2.3160599999999998</v>
      </c>
      <c r="AG48" s="7"/>
      <c r="AH48" s="8">
        <f t="shared" si="7"/>
        <v>0</v>
      </c>
      <c r="AJ48">
        <v>2.3160599999999998</v>
      </c>
      <c r="AK48">
        <v>2.3160599999999998</v>
      </c>
      <c r="AL48" s="8">
        <f t="shared" si="8"/>
        <v>0</v>
      </c>
      <c r="AN48">
        <v>2.3160599999999998</v>
      </c>
      <c r="AO48">
        <v>2.3160599999999998</v>
      </c>
      <c r="AP48" s="8">
        <f t="shared" si="9"/>
        <v>0</v>
      </c>
    </row>
    <row r="49" spans="2:42">
      <c r="B49" s="6">
        <v>2.26762</v>
      </c>
      <c r="C49" s="6">
        <v>2.26762</v>
      </c>
      <c r="D49" s="8">
        <f t="shared" si="0"/>
        <v>0</v>
      </c>
      <c r="E49" s="6"/>
      <c r="F49" s="6">
        <v>2.26762</v>
      </c>
      <c r="G49" s="8">
        <f t="shared" si="1"/>
        <v>0</v>
      </c>
      <c r="H49"/>
      <c r="I49" s="9">
        <v>2.26762</v>
      </c>
      <c r="J49" s="6">
        <v>2.26762</v>
      </c>
      <c r="K49" s="8">
        <f>ABS(J49-I49)</f>
        <v>0</v>
      </c>
      <c r="M49" s="9">
        <v>2.26762</v>
      </c>
      <c r="N49" s="6">
        <v>2.26762</v>
      </c>
      <c r="O49" s="8">
        <f t="shared" si="2"/>
        <v>0</v>
      </c>
      <c r="Q49" s="9">
        <v>2.26762</v>
      </c>
      <c r="R49" s="6">
        <v>2.26762</v>
      </c>
      <c r="S49" s="8">
        <f t="shared" si="3"/>
        <v>0</v>
      </c>
      <c r="U49" s="9">
        <v>2.26762</v>
      </c>
      <c r="V49">
        <v>2.26762</v>
      </c>
      <c r="W49" s="8">
        <f t="shared" si="4"/>
        <v>0</v>
      </c>
      <c r="Y49" s="9">
        <v>2.26762</v>
      </c>
      <c r="Z49" s="6">
        <v>2.26762</v>
      </c>
      <c r="AA49" s="8">
        <f t="shared" si="5"/>
        <v>0</v>
      </c>
      <c r="AC49" s="9">
        <v>2.26762</v>
      </c>
      <c r="AD49" s="18">
        <f t="shared" si="6"/>
        <v>0</v>
      </c>
      <c r="AE49" s="17"/>
      <c r="AF49" s="6">
        <v>2.26762</v>
      </c>
      <c r="AG49" s="7"/>
      <c r="AH49" s="8">
        <f t="shared" si="7"/>
        <v>0</v>
      </c>
      <c r="AJ49">
        <v>2.26762</v>
      </c>
      <c r="AK49">
        <v>2.26762</v>
      </c>
      <c r="AL49" s="8">
        <f t="shared" si="8"/>
        <v>0</v>
      </c>
      <c r="AN49">
        <v>2.26762</v>
      </c>
      <c r="AO49">
        <v>2.26762</v>
      </c>
      <c r="AP49" s="8">
        <f t="shared" si="9"/>
        <v>0</v>
      </c>
    </row>
    <row r="50" spans="2:42">
      <c r="B50" s="6">
        <v>2.2320700000000002</v>
      </c>
      <c r="C50" s="6">
        <v>2.2320700000000002</v>
      </c>
      <c r="D50" s="8">
        <f t="shared" si="0"/>
        <v>0</v>
      </c>
      <c r="E50" s="6"/>
      <c r="F50" s="6">
        <v>2.2320700000000002</v>
      </c>
      <c r="G50" s="8">
        <f t="shared" si="1"/>
        <v>0</v>
      </c>
      <c r="H50"/>
      <c r="I50" s="9">
        <v>2.2320700000000002</v>
      </c>
      <c r="J50" s="6">
        <v>2.2320700000000002</v>
      </c>
      <c r="K50" s="8">
        <f>ABS(J50-I50)</f>
        <v>0</v>
      </c>
      <c r="M50" s="9">
        <v>2.2320700000000002</v>
      </c>
      <c r="N50" s="6">
        <v>2.2320700000000002</v>
      </c>
      <c r="O50" s="8">
        <f t="shared" si="2"/>
        <v>0</v>
      </c>
      <c r="Q50" s="9">
        <v>2.2320700000000002</v>
      </c>
      <c r="R50" s="6">
        <v>2.2320700000000002</v>
      </c>
      <c r="S50" s="8">
        <f t="shared" si="3"/>
        <v>0</v>
      </c>
      <c r="U50" s="9">
        <v>2.2320700000000002</v>
      </c>
      <c r="V50">
        <v>2.2320700000000002</v>
      </c>
      <c r="W50" s="8">
        <f t="shared" si="4"/>
        <v>0</v>
      </c>
      <c r="Y50" s="9">
        <v>2.2320700000000002</v>
      </c>
      <c r="Z50" s="6">
        <v>2.2320700000000002</v>
      </c>
      <c r="AA50" s="8">
        <f t="shared" si="5"/>
        <v>0</v>
      </c>
      <c r="AC50" s="9">
        <v>2.2320700000000002</v>
      </c>
      <c r="AD50" s="18">
        <f t="shared" si="6"/>
        <v>0</v>
      </c>
      <c r="AE50" s="17"/>
      <c r="AF50" s="6">
        <v>2.2320700000000002</v>
      </c>
      <c r="AG50" s="7"/>
      <c r="AH50" s="8">
        <f t="shared" si="7"/>
        <v>0</v>
      </c>
      <c r="AJ50">
        <v>2.2320700000000002</v>
      </c>
      <c r="AK50">
        <v>2.2320700000000002</v>
      </c>
      <c r="AL50" s="8">
        <f t="shared" si="8"/>
        <v>0</v>
      </c>
      <c r="AN50">
        <v>2.2320700000000002</v>
      </c>
      <c r="AO50">
        <v>2.2320700000000002</v>
      </c>
      <c r="AP50" s="8">
        <f t="shared" si="9"/>
        <v>0</v>
      </c>
    </row>
    <row r="51" spans="2:42">
      <c r="B51" s="6">
        <v>2.2464</v>
      </c>
      <c r="C51" s="6">
        <v>2.2464</v>
      </c>
      <c r="D51" s="8">
        <f t="shared" si="0"/>
        <v>0</v>
      </c>
      <c r="E51" s="6"/>
      <c r="F51" s="6">
        <v>2.2464</v>
      </c>
      <c r="G51" s="8">
        <f t="shared" si="1"/>
        <v>0</v>
      </c>
      <c r="H51"/>
      <c r="I51" s="9">
        <v>2.2464</v>
      </c>
      <c r="J51" s="6">
        <v>2.2464</v>
      </c>
      <c r="K51" s="8">
        <f>ABS(J51-I51)</f>
        <v>0</v>
      </c>
      <c r="M51" s="9">
        <v>2.2464</v>
      </c>
      <c r="N51" s="6">
        <v>2.2464</v>
      </c>
      <c r="O51" s="8">
        <f t="shared" si="2"/>
        <v>0</v>
      </c>
      <c r="Q51" s="9">
        <v>2.2464</v>
      </c>
      <c r="R51" s="6">
        <v>2.2464</v>
      </c>
      <c r="S51" s="8">
        <f t="shared" si="3"/>
        <v>0</v>
      </c>
      <c r="U51" s="9">
        <v>2.2464</v>
      </c>
      <c r="V51">
        <v>2.2464</v>
      </c>
      <c r="W51" s="8">
        <f t="shared" si="4"/>
        <v>0</v>
      </c>
      <c r="Y51" s="9">
        <v>2.2464</v>
      </c>
      <c r="Z51" s="6">
        <v>2.2464</v>
      </c>
      <c r="AA51" s="8">
        <f t="shared" si="5"/>
        <v>0</v>
      </c>
      <c r="AC51" s="9">
        <v>2.2464</v>
      </c>
      <c r="AD51" s="18">
        <f t="shared" si="6"/>
        <v>0</v>
      </c>
      <c r="AE51" s="17"/>
      <c r="AF51" s="6">
        <v>2.2464</v>
      </c>
      <c r="AG51" s="7"/>
      <c r="AH51" s="8">
        <f t="shared" si="7"/>
        <v>0</v>
      </c>
      <c r="AJ51">
        <v>2.2464</v>
      </c>
      <c r="AK51">
        <v>2.2464</v>
      </c>
      <c r="AL51" s="8">
        <f t="shared" si="8"/>
        <v>0</v>
      </c>
      <c r="AN51">
        <v>2.2464</v>
      </c>
      <c r="AO51">
        <v>2.2464</v>
      </c>
      <c r="AP51" s="8">
        <f t="shared" si="9"/>
        <v>0</v>
      </c>
    </row>
    <row r="52" spans="2:42">
      <c r="B52" s="6">
        <v>2.2650000000000001</v>
      </c>
      <c r="C52" s="6">
        <v>2.2650000000000001</v>
      </c>
      <c r="D52" s="8">
        <f t="shared" si="0"/>
        <v>0</v>
      </c>
      <c r="E52" s="6"/>
      <c r="F52" s="6">
        <v>2.2650000000000001</v>
      </c>
      <c r="G52" s="8">
        <f t="shared" si="1"/>
        <v>0</v>
      </c>
      <c r="H52"/>
      <c r="I52" s="9">
        <v>2.2650000000000001</v>
      </c>
      <c r="J52" s="6">
        <v>2.2650000000000001</v>
      </c>
      <c r="K52" s="8">
        <f>ABS(J52-I52)</f>
        <v>0</v>
      </c>
      <c r="M52" s="9">
        <v>2.2650000000000001</v>
      </c>
      <c r="N52" s="6">
        <v>2.2650000000000001</v>
      </c>
      <c r="O52" s="8">
        <f t="shared" si="2"/>
        <v>0</v>
      </c>
      <c r="Q52" s="9">
        <v>2.2650000000000001</v>
      </c>
      <c r="R52" s="6">
        <v>2.2650000000000001</v>
      </c>
      <c r="S52" s="8">
        <f t="shared" si="3"/>
        <v>0</v>
      </c>
      <c r="U52" s="9">
        <v>2.2650000000000001</v>
      </c>
      <c r="V52">
        <v>2.2650000000000001</v>
      </c>
      <c r="W52" s="8">
        <f t="shared" si="4"/>
        <v>0</v>
      </c>
      <c r="Y52" s="9">
        <v>2.2650000000000001</v>
      </c>
      <c r="Z52" s="6">
        <v>2.2650000000000001</v>
      </c>
      <c r="AA52" s="8">
        <f t="shared" si="5"/>
        <v>0</v>
      </c>
      <c r="AC52" s="9">
        <v>2.2650000000000001</v>
      </c>
      <c r="AD52" s="18">
        <f t="shared" si="6"/>
        <v>0</v>
      </c>
      <c r="AE52" s="17"/>
      <c r="AF52" s="6">
        <v>2.2650000000000001</v>
      </c>
      <c r="AG52" s="7"/>
      <c r="AH52" s="8">
        <f t="shared" si="7"/>
        <v>0</v>
      </c>
      <c r="AJ52">
        <v>2.2650000000000001</v>
      </c>
      <c r="AK52">
        <v>2.2650000000000001</v>
      </c>
      <c r="AL52" s="8">
        <f t="shared" si="8"/>
        <v>0</v>
      </c>
      <c r="AN52">
        <v>2.2650000000000001</v>
      </c>
      <c r="AO52">
        <v>2.2650000000000001</v>
      </c>
      <c r="AP52" s="8">
        <f t="shared" si="9"/>
        <v>0</v>
      </c>
    </row>
    <row r="53" spans="2:42">
      <c r="B53" s="6">
        <v>2.2349199999999998</v>
      </c>
      <c r="C53" s="6">
        <v>2.2349199999999998</v>
      </c>
      <c r="D53" s="8">
        <f t="shared" si="0"/>
        <v>0</v>
      </c>
      <c r="E53" s="6"/>
      <c r="F53" s="6">
        <v>2.2349199999999998</v>
      </c>
      <c r="G53" s="8">
        <f t="shared" si="1"/>
        <v>0</v>
      </c>
      <c r="H53"/>
      <c r="I53" s="9">
        <v>2.2349199999999998</v>
      </c>
      <c r="J53" s="6">
        <v>2.2349199999999998</v>
      </c>
      <c r="K53" s="8">
        <f>ABS(J53-I53)</f>
        <v>0</v>
      </c>
      <c r="M53" s="9">
        <v>2.2349199999999998</v>
      </c>
      <c r="N53" s="6">
        <v>2.2349199999999998</v>
      </c>
      <c r="O53" s="8">
        <f t="shared" si="2"/>
        <v>0</v>
      </c>
      <c r="Q53" s="9">
        <v>2.2349199999999998</v>
      </c>
      <c r="R53" s="6">
        <v>2.2349199999999998</v>
      </c>
      <c r="S53" s="8">
        <f t="shared" si="3"/>
        <v>0</v>
      </c>
      <c r="U53" s="9">
        <v>2.2349199999999998</v>
      </c>
      <c r="V53">
        <v>2.2349199999999998</v>
      </c>
      <c r="W53" s="8">
        <f t="shared" si="4"/>
        <v>0</v>
      </c>
      <c r="Y53" s="9">
        <v>2.2349199999999998</v>
      </c>
      <c r="Z53" s="6">
        <v>2.2349199999999998</v>
      </c>
      <c r="AA53" s="8">
        <f t="shared" si="5"/>
        <v>0</v>
      </c>
      <c r="AC53" s="9">
        <v>2.2349199999999998</v>
      </c>
      <c r="AD53" s="18">
        <f t="shared" si="6"/>
        <v>0</v>
      </c>
      <c r="AE53" s="17"/>
      <c r="AF53" s="6">
        <v>2.2349199999999998</v>
      </c>
      <c r="AG53" s="7"/>
      <c r="AH53" s="8">
        <f t="shared" si="7"/>
        <v>0</v>
      </c>
      <c r="AJ53">
        <v>2.2349199999999998</v>
      </c>
      <c r="AK53">
        <v>2.2349199999999998</v>
      </c>
      <c r="AL53" s="8">
        <f t="shared" si="8"/>
        <v>0</v>
      </c>
      <c r="AN53">
        <v>2.2349199999999998</v>
      </c>
      <c r="AO53">
        <v>2.2349199999999998</v>
      </c>
      <c r="AP53" s="8">
        <f t="shared" si="9"/>
        <v>0</v>
      </c>
    </row>
    <row r="54" spans="2:42">
      <c r="B54" s="6">
        <v>2.21787</v>
      </c>
      <c r="C54" s="6">
        <v>2.21787</v>
      </c>
      <c r="D54" s="8">
        <f t="shared" si="0"/>
        <v>0</v>
      </c>
      <c r="E54" s="6"/>
      <c r="F54" s="6">
        <v>2.21787</v>
      </c>
      <c r="G54" s="8">
        <f t="shared" si="1"/>
        <v>0</v>
      </c>
      <c r="H54"/>
      <c r="I54" s="9">
        <v>2.21787</v>
      </c>
      <c r="J54" s="6">
        <v>2.21787</v>
      </c>
      <c r="K54" s="8">
        <f>ABS(J54-I54)</f>
        <v>0</v>
      </c>
      <c r="M54" s="9">
        <v>2.21787</v>
      </c>
      <c r="N54" s="6">
        <v>2.21787</v>
      </c>
      <c r="O54" s="8">
        <f t="shared" si="2"/>
        <v>0</v>
      </c>
      <c r="Q54" s="9">
        <v>2.21787</v>
      </c>
      <c r="R54" s="6">
        <v>2.21787</v>
      </c>
      <c r="S54" s="8">
        <f t="shared" si="3"/>
        <v>0</v>
      </c>
      <c r="U54" s="9">
        <v>2.21787</v>
      </c>
      <c r="V54">
        <v>2.21787</v>
      </c>
      <c r="W54" s="8">
        <f t="shared" si="4"/>
        <v>0</v>
      </c>
      <c r="Y54" s="9">
        <v>2.21787</v>
      </c>
      <c r="Z54" s="6">
        <v>2.21787</v>
      </c>
      <c r="AA54" s="8">
        <f t="shared" si="5"/>
        <v>0</v>
      </c>
      <c r="AC54" s="9">
        <v>2.21787</v>
      </c>
      <c r="AD54" s="18">
        <f t="shared" si="6"/>
        <v>0</v>
      </c>
      <c r="AE54" s="17"/>
      <c r="AF54" s="6">
        <v>2.21787</v>
      </c>
      <c r="AG54" s="7"/>
      <c r="AH54" s="8">
        <f t="shared" si="7"/>
        <v>0</v>
      </c>
      <c r="AJ54">
        <v>2.21787</v>
      </c>
      <c r="AK54">
        <v>2.21787</v>
      </c>
      <c r="AL54" s="8">
        <f t="shared" si="8"/>
        <v>0</v>
      </c>
      <c r="AN54">
        <v>2.21787</v>
      </c>
      <c r="AO54">
        <v>2.21787</v>
      </c>
      <c r="AP54" s="8">
        <f t="shared" si="9"/>
        <v>0</v>
      </c>
    </row>
    <row r="55" spans="2:42">
      <c r="B55" s="6">
        <v>2.2421700000000002</v>
      </c>
      <c r="C55" s="6">
        <v>2.2421700000000002</v>
      </c>
      <c r="D55" s="8">
        <f t="shared" si="0"/>
        <v>0</v>
      </c>
      <c r="E55" s="6"/>
      <c r="F55" s="6">
        <v>2.2421700000000002</v>
      </c>
      <c r="G55" s="8">
        <f t="shared" si="1"/>
        <v>0</v>
      </c>
      <c r="H55"/>
      <c r="I55" s="9">
        <v>2.2421700000000002</v>
      </c>
      <c r="J55" s="6">
        <v>2.2421700000000002</v>
      </c>
      <c r="K55" s="8">
        <f>ABS(J55-I55)</f>
        <v>0</v>
      </c>
      <c r="M55" s="9">
        <v>2.2421700000000002</v>
      </c>
      <c r="N55" s="6">
        <v>2.2421700000000002</v>
      </c>
      <c r="O55" s="8">
        <f t="shared" si="2"/>
        <v>0</v>
      </c>
      <c r="Q55" s="9">
        <v>2.2421700000000002</v>
      </c>
      <c r="R55" s="6">
        <v>2.2421700000000002</v>
      </c>
      <c r="S55" s="8">
        <f t="shared" si="3"/>
        <v>0</v>
      </c>
      <c r="U55" s="9">
        <v>2.2421700000000002</v>
      </c>
      <c r="V55">
        <v>2.2421700000000002</v>
      </c>
      <c r="W55" s="8">
        <f t="shared" si="4"/>
        <v>0</v>
      </c>
      <c r="Y55" s="9">
        <v>2.2421700000000002</v>
      </c>
      <c r="Z55" s="6">
        <v>2.2421700000000002</v>
      </c>
      <c r="AA55" s="8">
        <f t="shared" si="5"/>
        <v>0</v>
      </c>
      <c r="AC55" s="9">
        <v>2.2421700000000002</v>
      </c>
      <c r="AD55" s="18">
        <f t="shared" si="6"/>
        <v>0</v>
      </c>
      <c r="AE55" s="17"/>
      <c r="AF55" s="6">
        <v>2.2421700000000002</v>
      </c>
      <c r="AG55" s="7"/>
      <c r="AH55" s="8">
        <f t="shared" si="7"/>
        <v>0</v>
      </c>
      <c r="AJ55">
        <v>2.2421700000000002</v>
      </c>
      <c r="AK55">
        <v>2.2421700000000002</v>
      </c>
      <c r="AL55" s="8">
        <f t="shared" si="8"/>
        <v>0</v>
      </c>
      <c r="AN55">
        <v>2.2421700000000002</v>
      </c>
      <c r="AO55">
        <v>2.2421700000000002</v>
      </c>
      <c r="AP55" s="8">
        <f t="shared" si="9"/>
        <v>0</v>
      </c>
    </row>
    <row r="56" spans="2:42">
      <c r="B56" s="6">
        <v>2.2648299999999999</v>
      </c>
      <c r="C56" s="6">
        <v>2.2648299999999999</v>
      </c>
      <c r="D56" s="8">
        <f t="shared" si="0"/>
        <v>0</v>
      </c>
      <c r="E56" s="6"/>
      <c r="F56" s="6">
        <v>2.2648299999999999</v>
      </c>
      <c r="G56" s="8">
        <f t="shared" si="1"/>
        <v>0</v>
      </c>
      <c r="H56"/>
      <c r="I56" s="9">
        <v>2.2648299999999999</v>
      </c>
      <c r="J56" s="6">
        <v>2.2648299999999999</v>
      </c>
      <c r="K56" s="8">
        <f>ABS(J56-I56)</f>
        <v>0</v>
      </c>
      <c r="M56" s="9">
        <v>2.2648299999999999</v>
      </c>
      <c r="N56" s="6">
        <v>2.2648299999999999</v>
      </c>
      <c r="O56" s="8">
        <f t="shared" si="2"/>
        <v>0</v>
      </c>
      <c r="Q56" s="9">
        <v>2.2648299999999999</v>
      </c>
      <c r="R56" s="6">
        <v>2.2648299999999999</v>
      </c>
      <c r="S56" s="8">
        <f t="shared" si="3"/>
        <v>0</v>
      </c>
      <c r="U56" s="9">
        <v>2.2648299999999999</v>
      </c>
      <c r="V56">
        <v>2.2648299999999999</v>
      </c>
      <c r="W56" s="8">
        <f t="shared" si="4"/>
        <v>0</v>
      </c>
      <c r="Y56" s="9">
        <v>2.2648299999999999</v>
      </c>
      <c r="Z56" s="6">
        <v>2.2648299999999999</v>
      </c>
      <c r="AA56" s="8">
        <f t="shared" si="5"/>
        <v>0</v>
      </c>
      <c r="AC56" s="9">
        <v>2.2648299999999999</v>
      </c>
      <c r="AD56" s="18">
        <f t="shared" si="6"/>
        <v>0</v>
      </c>
      <c r="AE56" s="17"/>
      <c r="AF56" s="6">
        <v>2.2648299999999999</v>
      </c>
      <c r="AG56" s="7"/>
      <c r="AH56" s="8">
        <f t="shared" si="7"/>
        <v>0</v>
      </c>
      <c r="AJ56">
        <v>2.2648299999999999</v>
      </c>
      <c r="AK56">
        <v>2.2648299999999999</v>
      </c>
      <c r="AL56" s="8">
        <f t="shared" si="8"/>
        <v>0</v>
      </c>
      <c r="AN56">
        <v>2.2648299999999999</v>
      </c>
      <c r="AO56">
        <v>2.2648299999999999</v>
      </c>
      <c r="AP56" s="8">
        <f t="shared" si="9"/>
        <v>0</v>
      </c>
    </row>
    <row r="57" spans="2:42">
      <c r="B57" s="6">
        <v>2.1930900000000002</v>
      </c>
      <c r="C57" s="6">
        <v>2.1930900000000002</v>
      </c>
      <c r="D57" s="8">
        <f t="shared" si="0"/>
        <v>0</v>
      </c>
      <c r="E57" s="6"/>
      <c r="F57" s="6">
        <v>2.1930900000000002</v>
      </c>
      <c r="G57" s="8">
        <f t="shared" si="1"/>
        <v>0</v>
      </c>
      <c r="H57"/>
      <c r="I57" s="9">
        <v>2.1930900000000002</v>
      </c>
      <c r="J57" s="6">
        <v>2.1930900000000002</v>
      </c>
      <c r="K57" s="8">
        <f>ABS(J57-I57)</f>
        <v>0</v>
      </c>
      <c r="M57" s="9">
        <v>2.1930900000000002</v>
      </c>
      <c r="N57" s="6">
        <v>2.1930900000000002</v>
      </c>
      <c r="O57" s="8">
        <f t="shared" si="2"/>
        <v>0</v>
      </c>
      <c r="Q57" s="9">
        <v>2.1930900000000002</v>
      </c>
      <c r="R57" s="6">
        <v>2.1930900000000002</v>
      </c>
      <c r="S57" s="8">
        <f t="shared" si="3"/>
        <v>0</v>
      </c>
      <c r="U57" s="9">
        <v>2.1930900000000002</v>
      </c>
      <c r="V57">
        <v>2.1930900000000002</v>
      </c>
      <c r="W57" s="8">
        <f t="shared" si="4"/>
        <v>0</v>
      </c>
      <c r="Y57" s="9">
        <v>2.1930900000000002</v>
      </c>
      <c r="Z57" s="6">
        <v>2.1930900000000002</v>
      </c>
      <c r="AA57" s="8">
        <f t="shared" si="5"/>
        <v>0</v>
      </c>
      <c r="AC57" s="9">
        <v>2.1930900000000002</v>
      </c>
      <c r="AD57" s="18">
        <f t="shared" si="6"/>
        <v>0</v>
      </c>
      <c r="AE57" s="17"/>
      <c r="AF57" s="6">
        <v>2.1930900000000002</v>
      </c>
      <c r="AG57" s="7"/>
      <c r="AH57" s="8">
        <f t="shared" si="7"/>
        <v>0</v>
      </c>
      <c r="AJ57">
        <v>2.1930900000000002</v>
      </c>
      <c r="AK57">
        <v>2.1930900000000002</v>
      </c>
      <c r="AL57" s="8">
        <f t="shared" si="8"/>
        <v>0</v>
      </c>
      <c r="AN57">
        <v>2.1930900000000002</v>
      </c>
      <c r="AO57">
        <v>2.1930900000000002</v>
      </c>
      <c r="AP57" s="8">
        <f t="shared" si="9"/>
        <v>0</v>
      </c>
    </row>
    <row r="58" spans="2:42">
      <c r="B58" s="6">
        <v>2.2807499999999998</v>
      </c>
      <c r="C58" s="6">
        <v>2.2807499999999998</v>
      </c>
      <c r="D58" s="8">
        <f t="shared" si="0"/>
        <v>0</v>
      </c>
      <c r="E58" s="6"/>
      <c r="F58" s="6">
        <v>2.2807499999999998</v>
      </c>
      <c r="G58" s="8">
        <f t="shared" si="1"/>
        <v>0</v>
      </c>
      <c r="H58"/>
      <c r="I58" s="9">
        <v>2.2807499999999998</v>
      </c>
      <c r="J58" s="6">
        <v>2.2807499999999998</v>
      </c>
      <c r="K58" s="8">
        <f>ABS(J58-I58)</f>
        <v>0</v>
      </c>
      <c r="M58" s="9">
        <v>2.2807499999999998</v>
      </c>
      <c r="N58" s="6">
        <v>2.2807499999999998</v>
      </c>
      <c r="O58" s="8">
        <f t="shared" si="2"/>
        <v>0</v>
      </c>
      <c r="Q58" s="9">
        <v>2.2807499999999998</v>
      </c>
      <c r="R58" s="6">
        <v>2.2807499999999998</v>
      </c>
      <c r="S58" s="8">
        <f t="shared" si="3"/>
        <v>0</v>
      </c>
      <c r="U58" s="9">
        <v>2.2807499999999998</v>
      </c>
      <c r="V58">
        <v>2.2807499999999998</v>
      </c>
      <c r="W58" s="8">
        <f t="shared" si="4"/>
        <v>0</v>
      </c>
      <c r="Y58" s="9">
        <v>2.2807499999999998</v>
      </c>
      <c r="Z58" s="6">
        <v>2.2807499999999998</v>
      </c>
      <c r="AA58" s="8">
        <f t="shared" si="5"/>
        <v>0</v>
      </c>
      <c r="AC58" s="9">
        <v>2.2807499999999998</v>
      </c>
      <c r="AD58" s="18">
        <f t="shared" si="6"/>
        <v>0</v>
      </c>
      <c r="AE58" s="17"/>
      <c r="AF58" s="6">
        <v>2.2807499999999998</v>
      </c>
      <c r="AG58" s="7"/>
      <c r="AH58" s="8">
        <f t="shared" si="7"/>
        <v>0</v>
      </c>
      <c r="AJ58">
        <v>2.2807499999999998</v>
      </c>
      <c r="AK58">
        <v>2.2807499999999998</v>
      </c>
      <c r="AL58" s="8">
        <f t="shared" si="8"/>
        <v>0</v>
      </c>
      <c r="AN58">
        <v>2.2807499999999998</v>
      </c>
      <c r="AO58">
        <v>2.2807499999999998</v>
      </c>
      <c r="AP58" s="8">
        <f t="shared" si="9"/>
        <v>0</v>
      </c>
    </row>
    <row r="59" spans="2:42">
      <c r="B59" s="6">
        <v>2.3069799999999998</v>
      </c>
      <c r="C59" s="6">
        <v>2.3069799999999998</v>
      </c>
      <c r="D59" s="8">
        <f t="shared" si="0"/>
        <v>0</v>
      </c>
      <c r="E59" s="6"/>
      <c r="F59" s="6">
        <v>2.3069799999999998</v>
      </c>
      <c r="G59" s="8">
        <f t="shared" si="1"/>
        <v>0</v>
      </c>
      <c r="H59"/>
      <c r="I59" s="9">
        <v>2.3069799999999998</v>
      </c>
      <c r="J59" s="6">
        <v>2.3069799999999998</v>
      </c>
      <c r="K59" s="8">
        <f>ABS(J59-I59)</f>
        <v>0</v>
      </c>
      <c r="M59" s="9">
        <v>2.3069799999999998</v>
      </c>
      <c r="N59" s="6">
        <v>2.3069799999999998</v>
      </c>
      <c r="O59" s="8">
        <f t="shared" si="2"/>
        <v>0</v>
      </c>
      <c r="Q59" s="9">
        <v>2.3069799999999998</v>
      </c>
      <c r="R59" s="6">
        <v>2.3069799999999998</v>
      </c>
      <c r="S59" s="8">
        <f t="shared" si="3"/>
        <v>0</v>
      </c>
      <c r="U59" s="9">
        <v>2.3069799999999998</v>
      </c>
      <c r="V59">
        <v>2.3069799999999998</v>
      </c>
      <c r="W59" s="8">
        <f t="shared" si="4"/>
        <v>0</v>
      </c>
      <c r="Y59" s="9">
        <v>2.3069799999999998</v>
      </c>
      <c r="Z59" s="6">
        <v>2.3069799999999998</v>
      </c>
      <c r="AA59" s="8">
        <f t="shared" si="5"/>
        <v>0</v>
      </c>
      <c r="AC59" s="9">
        <v>2.3069799999999998</v>
      </c>
      <c r="AD59" s="18">
        <f t="shared" si="6"/>
        <v>0</v>
      </c>
      <c r="AE59" s="17"/>
      <c r="AF59" s="6">
        <v>2.3069799999999998</v>
      </c>
      <c r="AG59" s="7"/>
      <c r="AH59" s="8">
        <f t="shared" si="7"/>
        <v>0</v>
      </c>
      <c r="AJ59">
        <v>2.3069799999999998</v>
      </c>
      <c r="AK59">
        <v>2.3069799999999998</v>
      </c>
      <c r="AL59" s="8">
        <f t="shared" si="8"/>
        <v>0</v>
      </c>
      <c r="AN59">
        <v>2.3069799999999998</v>
      </c>
      <c r="AO59">
        <v>2.3069799999999998</v>
      </c>
      <c r="AP59" s="8">
        <f t="shared" si="9"/>
        <v>0</v>
      </c>
    </row>
    <row r="60" spans="2:42">
      <c r="B60" s="6">
        <v>2.2606700000000002</v>
      </c>
      <c r="C60" s="6">
        <v>2.2606700000000002</v>
      </c>
      <c r="D60" s="8">
        <f t="shared" si="0"/>
        <v>0</v>
      </c>
      <c r="E60" s="6"/>
      <c r="F60" s="6">
        <v>2.2606700000000002</v>
      </c>
      <c r="G60" s="8">
        <f t="shared" si="1"/>
        <v>0</v>
      </c>
      <c r="H60"/>
      <c r="I60" s="9">
        <v>2.2606700000000002</v>
      </c>
      <c r="J60" s="6">
        <v>2.2606700000000002</v>
      </c>
      <c r="K60" s="8">
        <f>ABS(J60-I60)</f>
        <v>0</v>
      </c>
      <c r="M60" s="9">
        <v>2.2606700000000002</v>
      </c>
      <c r="N60" s="6">
        <v>2.2606700000000002</v>
      </c>
      <c r="O60" s="8">
        <f t="shared" si="2"/>
        <v>0</v>
      </c>
      <c r="Q60" s="9">
        <v>2.2606700000000002</v>
      </c>
      <c r="R60" s="6">
        <v>2.2606700000000002</v>
      </c>
      <c r="S60" s="8">
        <f t="shared" si="3"/>
        <v>0</v>
      </c>
      <c r="U60" s="9">
        <v>2.2606700000000002</v>
      </c>
      <c r="V60">
        <v>2.2606700000000002</v>
      </c>
      <c r="W60" s="8">
        <f t="shared" si="4"/>
        <v>0</v>
      </c>
      <c r="Y60" s="9">
        <v>2.2606700000000002</v>
      </c>
      <c r="Z60" s="6">
        <v>2.2606700000000002</v>
      </c>
      <c r="AA60" s="8">
        <f t="shared" si="5"/>
        <v>0</v>
      </c>
      <c r="AC60" s="9">
        <v>2.2606700000000002</v>
      </c>
      <c r="AD60" s="18">
        <f t="shared" si="6"/>
        <v>0</v>
      </c>
      <c r="AE60" s="17"/>
      <c r="AF60" s="6">
        <v>2.2606700000000002</v>
      </c>
      <c r="AG60" s="7"/>
      <c r="AH60" s="8">
        <f t="shared" si="7"/>
        <v>0</v>
      </c>
      <c r="AJ60">
        <v>2.2606700000000002</v>
      </c>
      <c r="AK60">
        <v>2.2606700000000002</v>
      </c>
      <c r="AL60" s="8">
        <f t="shared" si="8"/>
        <v>0</v>
      </c>
      <c r="AN60">
        <v>2.2606700000000002</v>
      </c>
      <c r="AO60">
        <v>2.2606700000000002</v>
      </c>
      <c r="AP60" s="8">
        <f t="shared" si="9"/>
        <v>0</v>
      </c>
    </row>
    <row r="61" spans="2:42">
      <c r="B61" s="6">
        <v>2.3526799999999999</v>
      </c>
      <c r="C61" s="6">
        <v>2.3526799999999999</v>
      </c>
      <c r="D61" s="8">
        <f t="shared" si="0"/>
        <v>0</v>
      </c>
      <c r="E61" s="6"/>
      <c r="F61" s="6">
        <v>2.3526799999999999</v>
      </c>
      <c r="G61" s="8">
        <f t="shared" si="1"/>
        <v>0</v>
      </c>
      <c r="H61"/>
      <c r="I61" s="9">
        <v>2.3526799999999999</v>
      </c>
      <c r="J61" s="6">
        <v>2.3526799999999999</v>
      </c>
      <c r="K61" s="8">
        <f>ABS(J61-I61)</f>
        <v>0</v>
      </c>
      <c r="M61" s="9">
        <v>2.3526799999999999</v>
      </c>
      <c r="N61" s="6">
        <v>2.3526799999999999</v>
      </c>
      <c r="O61" s="8">
        <f t="shared" si="2"/>
        <v>0</v>
      </c>
      <c r="Q61" s="9">
        <v>2.3526799999999999</v>
      </c>
      <c r="R61" s="6">
        <v>2.3526799999999999</v>
      </c>
      <c r="S61" s="8">
        <f t="shared" si="3"/>
        <v>0</v>
      </c>
      <c r="U61" s="9">
        <v>2.3526799999999999</v>
      </c>
      <c r="V61">
        <v>2.3526799999999999</v>
      </c>
      <c r="W61" s="8">
        <f t="shared" si="4"/>
        <v>0</v>
      </c>
      <c r="Y61" s="9">
        <v>2.3526799999999999</v>
      </c>
      <c r="Z61" s="6">
        <v>2.3526799999999999</v>
      </c>
      <c r="AA61" s="8">
        <f t="shared" si="5"/>
        <v>0</v>
      </c>
      <c r="AC61" s="9">
        <v>2.3526799999999999</v>
      </c>
      <c r="AD61" s="18">
        <f t="shared" si="6"/>
        <v>0</v>
      </c>
      <c r="AE61" s="17"/>
      <c r="AF61" s="6">
        <v>2.3526799999999999</v>
      </c>
      <c r="AG61" s="7"/>
      <c r="AH61" s="8">
        <f t="shared" si="7"/>
        <v>0</v>
      </c>
      <c r="AJ61">
        <v>2.3526799999999999</v>
      </c>
      <c r="AK61">
        <v>2.3526799999999999</v>
      </c>
      <c r="AL61" s="8">
        <f t="shared" si="8"/>
        <v>0</v>
      </c>
      <c r="AN61">
        <v>2.3526799999999999</v>
      </c>
      <c r="AO61">
        <v>2.3526799999999999</v>
      </c>
      <c r="AP61" s="8">
        <f t="shared" si="9"/>
        <v>0</v>
      </c>
    </row>
    <row r="62" spans="2:42">
      <c r="B62" s="6">
        <v>2.3519700000000001</v>
      </c>
      <c r="C62" s="6">
        <v>2.3519600000000001</v>
      </c>
      <c r="D62" s="8">
        <f t="shared" si="0"/>
        <v>1.0000000000065512E-5</v>
      </c>
      <c r="E62" s="6"/>
      <c r="F62" s="6">
        <v>2.3519700000000001</v>
      </c>
      <c r="G62" s="8">
        <f t="shared" si="1"/>
        <v>0</v>
      </c>
      <c r="H62"/>
      <c r="I62" s="9">
        <v>2.3519700000000001</v>
      </c>
      <c r="J62" s="6">
        <v>2.3519600000000001</v>
      </c>
      <c r="K62" s="8">
        <f>ABS(J62-I62)</f>
        <v>1.0000000000065512E-5</v>
      </c>
      <c r="M62" s="9">
        <v>2.3519700000000001</v>
      </c>
      <c r="N62" s="6">
        <v>2.3519600000000001</v>
      </c>
      <c r="O62" s="8">
        <f t="shared" si="2"/>
        <v>1.0000000000065512E-5</v>
      </c>
      <c r="Q62" s="9">
        <v>2.3519700000000001</v>
      </c>
      <c r="R62" s="6">
        <v>2.3519600000000001</v>
      </c>
      <c r="S62" s="8">
        <f t="shared" si="3"/>
        <v>1.0000000000065512E-5</v>
      </c>
      <c r="U62" s="9">
        <v>2.3519700000000001</v>
      </c>
      <c r="V62">
        <v>2.3519700000000001</v>
      </c>
      <c r="W62" s="8">
        <f t="shared" si="4"/>
        <v>0</v>
      </c>
      <c r="Y62" s="9">
        <v>2.3519700000000001</v>
      </c>
      <c r="Z62" s="6">
        <v>2.3519700000000001</v>
      </c>
      <c r="AA62" s="8">
        <f t="shared" si="5"/>
        <v>0</v>
      </c>
      <c r="AC62" s="9">
        <v>2.3519600000000001</v>
      </c>
      <c r="AD62" s="18">
        <f t="shared" si="6"/>
        <v>0</v>
      </c>
      <c r="AE62" s="17"/>
      <c r="AF62" s="6">
        <v>2.3519600000000001</v>
      </c>
      <c r="AG62" s="7"/>
      <c r="AH62" s="8">
        <f t="shared" si="7"/>
        <v>0</v>
      </c>
      <c r="AJ62">
        <v>2.3519700000000001</v>
      </c>
      <c r="AK62">
        <v>2.3519700000000001</v>
      </c>
      <c r="AL62" s="8">
        <f t="shared" si="8"/>
        <v>0</v>
      </c>
      <c r="AN62">
        <v>2.3519700000000001</v>
      </c>
      <c r="AO62">
        <v>2.3519700000000001</v>
      </c>
      <c r="AP62" s="8">
        <f t="shared" si="9"/>
        <v>0</v>
      </c>
    </row>
    <row r="63" spans="2:42">
      <c r="B63" s="6">
        <v>2.24634</v>
      </c>
      <c r="C63" s="6">
        <v>2.24634</v>
      </c>
      <c r="D63" s="8">
        <f t="shared" si="0"/>
        <v>0</v>
      </c>
      <c r="E63" s="6"/>
      <c r="F63" s="6">
        <v>2.24634</v>
      </c>
      <c r="G63" s="8">
        <f t="shared" si="1"/>
        <v>0</v>
      </c>
      <c r="H63"/>
      <c r="I63" s="9">
        <v>2.24634</v>
      </c>
      <c r="J63" s="6">
        <v>2.24634</v>
      </c>
      <c r="K63" s="8">
        <f>ABS(J63-I63)</f>
        <v>0</v>
      </c>
      <c r="M63" s="9">
        <v>2.24634</v>
      </c>
      <c r="N63" s="6">
        <v>2.24634</v>
      </c>
      <c r="O63" s="8">
        <f t="shared" si="2"/>
        <v>0</v>
      </c>
      <c r="Q63" s="9">
        <v>2.24634</v>
      </c>
      <c r="R63" s="6">
        <v>2.24634</v>
      </c>
      <c r="S63" s="8">
        <f t="shared" si="3"/>
        <v>0</v>
      </c>
      <c r="U63" s="9">
        <v>2.24634</v>
      </c>
      <c r="V63">
        <v>2.24634</v>
      </c>
      <c r="W63" s="8">
        <f t="shared" si="4"/>
        <v>0</v>
      </c>
      <c r="Y63" s="9">
        <v>2.24634</v>
      </c>
      <c r="Z63" s="6">
        <v>2.24634</v>
      </c>
      <c r="AA63" s="8">
        <f t="shared" si="5"/>
        <v>0</v>
      </c>
      <c r="AC63" s="9">
        <v>2.24634</v>
      </c>
      <c r="AD63" s="18">
        <f t="shared" si="6"/>
        <v>1.0000000000065512E-5</v>
      </c>
      <c r="AE63" s="17"/>
      <c r="AF63" s="6">
        <v>2.24634</v>
      </c>
      <c r="AG63" s="7"/>
      <c r="AH63" s="8">
        <f t="shared" si="7"/>
        <v>0</v>
      </c>
      <c r="AJ63">
        <v>2.24634</v>
      </c>
      <c r="AK63">
        <v>2.24634</v>
      </c>
      <c r="AL63" s="8">
        <f t="shared" si="8"/>
        <v>0</v>
      </c>
      <c r="AN63">
        <v>2.24634</v>
      </c>
      <c r="AO63">
        <v>2.24634</v>
      </c>
      <c r="AP63" s="8">
        <f t="shared" si="9"/>
        <v>0</v>
      </c>
    </row>
    <row r="64" spans="2:42">
      <c r="B64" s="6">
        <v>2.17523</v>
      </c>
      <c r="C64" s="6">
        <v>2.17523</v>
      </c>
      <c r="D64" s="8">
        <f t="shared" si="0"/>
        <v>0</v>
      </c>
      <c r="E64" s="6"/>
      <c r="F64" s="6">
        <v>2.17523</v>
      </c>
      <c r="G64" s="8">
        <f t="shared" si="1"/>
        <v>0</v>
      </c>
      <c r="H64"/>
      <c r="I64" s="9">
        <v>2.17523</v>
      </c>
      <c r="J64" s="6">
        <v>2.17523</v>
      </c>
      <c r="K64" s="8">
        <f>ABS(J64-I64)</f>
        <v>0</v>
      </c>
      <c r="M64" s="9">
        <v>2.17523</v>
      </c>
      <c r="N64" s="6">
        <v>2.17523</v>
      </c>
      <c r="O64" s="8">
        <f t="shared" si="2"/>
        <v>0</v>
      </c>
      <c r="Q64" s="9">
        <v>2.17523</v>
      </c>
      <c r="R64" s="6">
        <v>2.17523</v>
      </c>
      <c r="S64" s="8">
        <f t="shared" si="3"/>
        <v>0</v>
      </c>
      <c r="U64" s="9">
        <v>2.17523</v>
      </c>
      <c r="V64">
        <v>2.17523</v>
      </c>
      <c r="W64" s="8">
        <f t="shared" si="4"/>
        <v>0</v>
      </c>
      <c r="Y64" s="9">
        <v>2.17523</v>
      </c>
      <c r="Z64" s="6">
        <v>2.17523</v>
      </c>
      <c r="AA64" s="8">
        <f t="shared" si="5"/>
        <v>0</v>
      </c>
      <c r="AC64" s="9">
        <v>2.1752199999999999</v>
      </c>
      <c r="AD64" s="18">
        <f t="shared" si="6"/>
        <v>0</v>
      </c>
      <c r="AE64" s="17"/>
      <c r="AF64" s="6">
        <v>2.1752199999999999</v>
      </c>
      <c r="AG64" s="7"/>
      <c r="AH64" s="8">
        <f t="shared" si="7"/>
        <v>0</v>
      </c>
      <c r="AJ64">
        <v>2.17523</v>
      </c>
      <c r="AK64">
        <v>2.17523</v>
      </c>
      <c r="AL64" s="8">
        <f t="shared" si="8"/>
        <v>0</v>
      </c>
      <c r="AN64">
        <v>2.17523</v>
      </c>
      <c r="AO64">
        <v>2.17523</v>
      </c>
      <c r="AP64" s="8">
        <f t="shared" si="9"/>
        <v>0</v>
      </c>
    </row>
    <row r="65" spans="2:42">
      <c r="B65" s="6">
        <v>2.2677299999999998</v>
      </c>
      <c r="C65" s="6">
        <v>2.2677299999999998</v>
      </c>
      <c r="D65" s="8">
        <f t="shared" si="0"/>
        <v>0</v>
      </c>
      <c r="E65" s="6"/>
      <c r="F65" s="6">
        <v>2.2677200000000002</v>
      </c>
      <c r="G65" s="8">
        <f t="shared" si="1"/>
        <v>9.9999999996214228E-6</v>
      </c>
      <c r="H65"/>
      <c r="I65" s="9">
        <v>2.2677299999999998</v>
      </c>
      <c r="J65" s="6">
        <v>2.2677299999999998</v>
      </c>
      <c r="K65" s="8">
        <f>ABS(J65-I65)</f>
        <v>0</v>
      </c>
      <c r="M65" s="9">
        <v>2.2677299999999998</v>
      </c>
      <c r="N65" s="6">
        <v>2.2677299999999998</v>
      </c>
      <c r="O65" s="8">
        <f t="shared" si="2"/>
        <v>0</v>
      </c>
      <c r="Q65" s="9">
        <v>2.2677299999999998</v>
      </c>
      <c r="R65" s="6">
        <v>2.2677299999999998</v>
      </c>
      <c r="S65" s="8">
        <f t="shared" si="3"/>
        <v>0</v>
      </c>
      <c r="U65" s="9">
        <v>2.2677299999999998</v>
      </c>
      <c r="V65">
        <v>2.2677299999999998</v>
      </c>
      <c r="W65" s="8">
        <f t="shared" si="4"/>
        <v>0</v>
      </c>
      <c r="Y65" s="9">
        <v>2.2677299999999998</v>
      </c>
      <c r="Z65" s="6">
        <v>2.2677299999999998</v>
      </c>
      <c r="AA65" s="8">
        <f t="shared" si="5"/>
        <v>0</v>
      </c>
      <c r="AC65" s="9">
        <v>2.2677299999999998</v>
      </c>
      <c r="AD65" s="18">
        <f t="shared" si="6"/>
        <v>1.0000000000065512E-5</v>
      </c>
      <c r="AE65" s="17"/>
      <c r="AF65" s="6">
        <v>2.2677299999999998</v>
      </c>
      <c r="AG65" s="7"/>
      <c r="AH65" s="8">
        <f t="shared" si="7"/>
        <v>0</v>
      </c>
      <c r="AJ65">
        <v>2.2677299999999998</v>
      </c>
      <c r="AK65">
        <v>2.2677200000000002</v>
      </c>
      <c r="AL65" s="8">
        <f t="shared" si="8"/>
        <v>9.9999999996214228E-6</v>
      </c>
      <c r="AN65">
        <v>2.2677299999999998</v>
      </c>
      <c r="AO65">
        <v>2.2677200000000002</v>
      </c>
      <c r="AP65" s="8">
        <f t="shared" si="9"/>
        <v>9.9999999996214228E-6</v>
      </c>
    </row>
    <row r="66" spans="2:42">
      <c r="B66" s="6">
        <v>2.2887200000000001</v>
      </c>
      <c r="C66" s="6">
        <v>2.2887200000000001</v>
      </c>
      <c r="D66" s="8">
        <f t="shared" si="0"/>
        <v>0</v>
      </c>
      <c r="E66" s="6"/>
      <c r="F66" s="6">
        <v>2.2887200000000001</v>
      </c>
      <c r="G66" s="8">
        <f t="shared" si="1"/>
        <v>0</v>
      </c>
      <c r="H66"/>
      <c r="I66" s="9">
        <v>2.2887200000000001</v>
      </c>
      <c r="J66" s="6">
        <v>2.2887200000000001</v>
      </c>
      <c r="K66" s="8">
        <f>ABS(J66-I66)</f>
        <v>0</v>
      </c>
      <c r="M66" s="9">
        <v>2.2887200000000001</v>
      </c>
      <c r="N66" s="6">
        <v>2.2887200000000001</v>
      </c>
      <c r="O66" s="8">
        <f t="shared" si="2"/>
        <v>0</v>
      </c>
      <c r="Q66" s="9">
        <v>2.2887200000000001</v>
      </c>
      <c r="R66" s="6">
        <v>2.2887200000000001</v>
      </c>
      <c r="S66" s="8">
        <f t="shared" si="3"/>
        <v>0</v>
      </c>
      <c r="U66" s="9">
        <v>2.2887200000000001</v>
      </c>
      <c r="V66">
        <v>2.2887200000000001</v>
      </c>
      <c r="W66" s="8">
        <f t="shared" si="4"/>
        <v>0</v>
      </c>
      <c r="Y66" s="9">
        <v>2.2887200000000001</v>
      </c>
      <c r="Z66" s="6">
        <v>2.2887200000000001</v>
      </c>
      <c r="AA66" s="8">
        <f t="shared" si="5"/>
        <v>0</v>
      </c>
      <c r="AC66" s="9">
        <v>2.2887200000000001</v>
      </c>
      <c r="AD66" s="18">
        <f t="shared" si="6"/>
        <v>0</v>
      </c>
      <c r="AE66" s="17"/>
      <c r="AF66" s="6">
        <v>2.2887200000000001</v>
      </c>
      <c r="AG66" s="7"/>
      <c r="AH66" s="8">
        <f t="shared" si="7"/>
        <v>0</v>
      </c>
      <c r="AJ66">
        <v>2.2887200000000001</v>
      </c>
      <c r="AK66">
        <v>2.2887200000000001</v>
      </c>
      <c r="AL66" s="8">
        <f t="shared" si="8"/>
        <v>0</v>
      </c>
      <c r="AN66">
        <v>2.2887200000000001</v>
      </c>
      <c r="AO66">
        <v>2.2887200000000001</v>
      </c>
      <c r="AP66" s="8">
        <f t="shared" si="9"/>
        <v>0</v>
      </c>
    </row>
    <row r="67" spans="2:42">
      <c r="B67" s="6">
        <v>2.23922</v>
      </c>
      <c r="C67" s="6">
        <v>2.23922</v>
      </c>
      <c r="D67" s="8">
        <f t="shared" si="0"/>
        <v>0</v>
      </c>
      <c r="E67" s="6"/>
      <c r="F67" s="6">
        <v>2.23922</v>
      </c>
      <c r="G67" s="8">
        <f t="shared" si="1"/>
        <v>0</v>
      </c>
      <c r="H67"/>
      <c r="I67" s="9">
        <v>2.23922</v>
      </c>
      <c r="J67" s="6">
        <v>2.23922</v>
      </c>
      <c r="K67" s="8">
        <f>ABS(J67-I67)</f>
        <v>0</v>
      </c>
      <c r="M67" s="9">
        <v>2.23922</v>
      </c>
      <c r="N67" s="6">
        <v>2.23922</v>
      </c>
      <c r="O67" s="8">
        <f t="shared" si="2"/>
        <v>0</v>
      </c>
      <c r="Q67" s="9">
        <v>2.23922</v>
      </c>
      <c r="R67" s="6">
        <v>2.23922</v>
      </c>
      <c r="S67" s="8">
        <f t="shared" si="3"/>
        <v>0</v>
      </c>
      <c r="U67" s="9">
        <v>2.23922</v>
      </c>
      <c r="V67">
        <v>2.23922</v>
      </c>
      <c r="W67" s="8">
        <f t="shared" si="4"/>
        <v>0</v>
      </c>
      <c r="Y67" s="9">
        <v>2.23922</v>
      </c>
      <c r="Z67" s="6">
        <v>2.23922</v>
      </c>
      <c r="AA67" s="8">
        <f t="shared" si="5"/>
        <v>0</v>
      </c>
      <c r="AC67" s="9">
        <v>2.23922</v>
      </c>
      <c r="AD67" s="18">
        <f t="shared" si="6"/>
        <v>0</v>
      </c>
      <c r="AE67" s="17"/>
      <c r="AF67" s="6">
        <v>2.23922</v>
      </c>
      <c r="AG67" s="7"/>
      <c r="AH67" s="8">
        <f t="shared" si="7"/>
        <v>0</v>
      </c>
      <c r="AJ67">
        <v>2.23922</v>
      </c>
      <c r="AK67">
        <v>2.23922</v>
      </c>
      <c r="AL67" s="8">
        <f t="shared" si="8"/>
        <v>0</v>
      </c>
      <c r="AN67">
        <v>2.23922</v>
      </c>
      <c r="AO67">
        <v>2.23922</v>
      </c>
      <c r="AP67" s="8">
        <f t="shared" si="9"/>
        <v>0</v>
      </c>
    </row>
    <row r="68" spans="2:42">
      <c r="B68" s="6">
        <v>2.24654</v>
      </c>
      <c r="C68" s="6">
        <v>2.24654</v>
      </c>
      <c r="D68" s="8">
        <f t="shared" ref="D68:D131" si="10">ABS(B68-C68)</f>
        <v>0</v>
      </c>
      <c r="E68" s="6"/>
      <c r="F68" s="6">
        <v>2.24654</v>
      </c>
      <c r="G68" s="8">
        <f t="shared" ref="G68:G131" si="11">ABS(B68-F68)</f>
        <v>0</v>
      </c>
      <c r="H68"/>
      <c r="I68" s="9">
        <v>2.24654</v>
      </c>
      <c r="J68" s="6">
        <v>2.24654</v>
      </c>
      <c r="K68" s="8">
        <f>ABS(J68-I68)</f>
        <v>0</v>
      </c>
      <c r="M68" s="9">
        <v>2.24654</v>
      </c>
      <c r="N68" s="6">
        <v>2.24654</v>
      </c>
      <c r="O68" s="8">
        <f t="shared" ref="O68:O131" si="12">ABS(N68-M68)</f>
        <v>0</v>
      </c>
      <c r="Q68" s="9">
        <v>2.24654</v>
      </c>
      <c r="R68" s="6">
        <v>2.24654</v>
      </c>
      <c r="S68" s="8">
        <f t="shared" ref="S68:S131" si="13">ABS(R68-M68)</f>
        <v>0</v>
      </c>
      <c r="U68" s="9">
        <v>2.24654</v>
      </c>
      <c r="V68">
        <v>2.24654</v>
      </c>
      <c r="W68" s="8">
        <f t="shared" ref="W68:W131" si="14">ABS(V68-M68)</f>
        <v>0</v>
      </c>
      <c r="Y68" s="9">
        <v>2.24654</v>
      </c>
      <c r="Z68" s="6">
        <v>2.24654</v>
      </c>
      <c r="AA68" s="8">
        <f t="shared" ref="AA68:AA131" si="15">ABS(Z68-M68)</f>
        <v>0</v>
      </c>
      <c r="AC68" s="9">
        <v>2.24654</v>
      </c>
      <c r="AD68" s="18">
        <f t="shared" si="6"/>
        <v>0</v>
      </c>
      <c r="AE68" s="17"/>
      <c r="AF68" s="6">
        <v>2.24654</v>
      </c>
      <c r="AG68" s="7"/>
      <c r="AH68" s="8">
        <f t="shared" si="7"/>
        <v>0</v>
      </c>
      <c r="AJ68">
        <v>2.24654</v>
      </c>
      <c r="AK68">
        <v>2.24654</v>
      </c>
      <c r="AL68" s="8">
        <f t="shared" si="8"/>
        <v>0</v>
      </c>
      <c r="AN68">
        <v>2.24654</v>
      </c>
      <c r="AO68">
        <v>2.24654</v>
      </c>
      <c r="AP68" s="8">
        <f t="shared" si="9"/>
        <v>0</v>
      </c>
    </row>
    <row r="69" spans="2:42">
      <c r="B69" s="6">
        <v>2.2665999999999999</v>
      </c>
      <c r="C69" s="6">
        <v>2.2665999999999999</v>
      </c>
      <c r="D69" s="8">
        <f t="shared" si="10"/>
        <v>0</v>
      </c>
      <c r="E69" s="6"/>
      <c r="F69" s="6">
        <v>2.2665999999999999</v>
      </c>
      <c r="G69" s="8">
        <f t="shared" si="11"/>
        <v>0</v>
      </c>
      <c r="H69"/>
      <c r="I69" s="9">
        <v>2.2665999999999999</v>
      </c>
      <c r="J69" s="6">
        <v>2.2665999999999999</v>
      </c>
      <c r="K69" s="8">
        <f>ABS(J69-I69)</f>
        <v>0</v>
      </c>
      <c r="M69" s="9">
        <v>2.2665999999999999</v>
      </c>
      <c r="N69" s="6">
        <v>2.2665999999999999</v>
      </c>
      <c r="O69" s="8">
        <f t="shared" si="12"/>
        <v>0</v>
      </c>
      <c r="Q69" s="9">
        <v>2.2665999999999999</v>
      </c>
      <c r="R69" s="6">
        <v>2.2665999999999999</v>
      </c>
      <c r="S69" s="8">
        <f t="shared" si="13"/>
        <v>0</v>
      </c>
      <c r="U69" s="9">
        <v>2.2665999999999999</v>
      </c>
      <c r="V69">
        <v>2.2665999999999999</v>
      </c>
      <c r="W69" s="8">
        <f t="shared" si="14"/>
        <v>0</v>
      </c>
      <c r="Y69" s="9">
        <v>2.2665999999999999</v>
      </c>
      <c r="Z69" s="6">
        <v>2.2665999999999999</v>
      </c>
      <c r="AA69" s="8">
        <f t="shared" si="15"/>
        <v>0</v>
      </c>
      <c r="AC69" s="9">
        <v>2.2665999999999999</v>
      </c>
      <c r="AD69" s="18">
        <f t="shared" ref="AD69:AD132" si="16">ABS(Y68-AC68)</f>
        <v>0</v>
      </c>
      <c r="AE69" s="17"/>
      <c r="AF69" s="6">
        <v>2.2665999999999999</v>
      </c>
      <c r="AG69" s="7"/>
      <c r="AH69" s="8">
        <f t="shared" ref="AH69:AH132" si="17">ABS(AC69-AF69)</f>
        <v>0</v>
      </c>
      <c r="AJ69">
        <v>2.2665999999999999</v>
      </c>
      <c r="AK69">
        <v>2.2665999999999999</v>
      </c>
      <c r="AL69" s="8">
        <f t="shared" ref="AL69:AL132" si="18">ABS(AJ69-AK69)</f>
        <v>0</v>
      </c>
      <c r="AN69">
        <v>2.2665999999999999</v>
      </c>
      <c r="AO69">
        <v>2.2665999999999999</v>
      </c>
      <c r="AP69" s="8">
        <f t="shared" ref="AP69:AP132" si="19">ABS(AN69-AO69)</f>
        <v>0</v>
      </c>
    </row>
    <row r="70" spans="2:42">
      <c r="B70" s="6">
        <v>2.2584</v>
      </c>
      <c r="C70" s="6">
        <v>2.2584</v>
      </c>
      <c r="D70" s="8">
        <f t="shared" si="10"/>
        <v>0</v>
      </c>
      <c r="E70" s="6"/>
      <c r="F70" s="6">
        <v>2.2584</v>
      </c>
      <c r="G70" s="8">
        <f t="shared" si="11"/>
        <v>0</v>
      </c>
      <c r="H70"/>
      <c r="I70" s="9">
        <v>2.2584</v>
      </c>
      <c r="J70" s="6">
        <v>2.2584</v>
      </c>
      <c r="K70" s="8">
        <f>ABS(J70-I70)</f>
        <v>0</v>
      </c>
      <c r="M70" s="9">
        <v>2.2584</v>
      </c>
      <c r="N70" s="6">
        <v>2.2584</v>
      </c>
      <c r="O70" s="8">
        <f t="shared" si="12"/>
        <v>0</v>
      </c>
      <c r="Q70" s="9">
        <v>2.2584</v>
      </c>
      <c r="R70" s="6">
        <v>2.2584</v>
      </c>
      <c r="S70" s="8">
        <f t="shared" si="13"/>
        <v>0</v>
      </c>
      <c r="U70" s="9">
        <v>2.2584</v>
      </c>
      <c r="V70">
        <v>2.2584</v>
      </c>
      <c r="W70" s="8">
        <f t="shared" si="14"/>
        <v>0</v>
      </c>
      <c r="Y70" s="9">
        <v>2.2584</v>
      </c>
      <c r="Z70" s="6">
        <v>2.2584</v>
      </c>
      <c r="AA70" s="8">
        <f t="shared" si="15"/>
        <v>0</v>
      </c>
      <c r="AC70" s="9">
        <v>2.2584</v>
      </c>
      <c r="AD70" s="18">
        <f t="shared" si="16"/>
        <v>0</v>
      </c>
      <c r="AE70" s="17"/>
      <c r="AF70" s="6">
        <v>2.2584</v>
      </c>
      <c r="AG70" s="7"/>
      <c r="AH70" s="8">
        <f t="shared" si="17"/>
        <v>0</v>
      </c>
      <c r="AJ70">
        <v>2.2584</v>
      </c>
      <c r="AK70">
        <v>2.2584</v>
      </c>
      <c r="AL70" s="8">
        <f t="shared" si="18"/>
        <v>0</v>
      </c>
      <c r="AN70">
        <v>2.2584</v>
      </c>
      <c r="AO70">
        <v>2.2584</v>
      </c>
      <c r="AP70" s="8">
        <f t="shared" si="19"/>
        <v>0</v>
      </c>
    </row>
    <row r="71" spans="2:42">
      <c r="B71" s="6">
        <v>2.2692800000000002</v>
      </c>
      <c r="C71" s="6">
        <v>2.2692800000000002</v>
      </c>
      <c r="D71" s="8">
        <f t="shared" si="10"/>
        <v>0</v>
      </c>
      <c r="E71" s="6"/>
      <c r="F71" s="6">
        <v>2.2692800000000002</v>
      </c>
      <c r="G71" s="8">
        <f t="shared" si="11"/>
        <v>0</v>
      </c>
      <c r="H71"/>
      <c r="I71" s="9">
        <v>2.2692800000000002</v>
      </c>
      <c r="J71" s="6">
        <v>2.2692800000000002</v>
      </c>
      <c r="K71" s="8">
        <f>ABS(J71-I71)</f>
        <v>0</v>
      </c>
      <c r="M71" s="9">
        <v>2.2692800000000002</v>
      </c>
      <c r="N71" s="6">
        <v>2.2692800000000002</v>
      </c>
      <c r="O71" s="8">
        <f t="shared" si="12"/>
        <v>0</v>
      </c>
      <c r="Q71" s="9">
        <v>2.2692800000000002</v>
      </c>
      <c r="R71" s="6">
        <v>2.2692800000000002</v>
      </c>
      <c r="S71" s="8">
        <f t="shared" si="13"/>
        <v>0</v>
      </c>
      <c r="U71" s="9">
        <v>2.2692800000000002</v>
      </c>
      <c r="V71">
        <v>2.2692800000000002</v>
      </c>
      <c r="W71" s="8">
        <f t="shared" si="14"/>
        <v>0</v>
      </c>
      <c r="Y71" s="9">
        <v>2.2692800000000002</v>
      </c>
      <c r="Z71" s="6">
        <v>2.2692800000000002</v>
      </c>
      <c r="AA71" s="8">
        <f t="shared" si="15"/>
        <v>0</v>
      </c>
      <c r="AC71" s="9">
        <v>2.2692800000000002</v>
      </c>
      <c r="AD71" s="18">
        <f t="shared" si="16"/>
        <v>0</v>
      </c>
      <c r="AE71" s="17"/>
      <c r="AF71" s="6">
        <v>2.2692800000000002</v>
      </c>
      <c r="AG71" s="7"/>
      <c r="AH71" s="8">
        <f t="shared" si="17"/>
        <v>0</v>
      </c>
      <c r="AJ71">
        <v>2.2692800000000002</v>
      </c>
      <c r="AK71">
        <v>2.2692800000000002</v>
      </c>
      <c r="AL71" s="8">
        <f t="shared" si="18"/>
        <v>0</v>
      </c>
      <c r="AN71">
        <v>2.2692800000000002</v>
      </c>
      <c r="AO71">
        <v>2.2692800000000002</v>
      </c>
      <c r="AP71" s="8">
        <f t="shared" si="19"/>
        <v>0</v>
      </c>
    </row>
    <row r="72" spans="2:42">
      <c r="B72" s="6">
        <v>2.2888500000000001</v>
      </c>
      <c r="C72" s="6">
        <v>2.2888500000000001</v>
      </c>
      <c r="D72" s="8">
        <f t="shared" si="10"/>
        <v>0</v>
      </c>
      <c r="E72" s="6"/>
      <c r="F72" s="6">
        <v>2.2888500000000001</v>
      </c>
      <c r="G72" s="8">
        <f t="shared" si="11"/>
        <v>0</v>
      </c>
      <c r="H72"/>
      <c r="I72" s="9">
        <v>2.2888500000000001</v>
      </c>
      <c r="J72" s="6">
        <v>2.2888500000000001</v>
      </c>
      <c r="K72" s="8">
        <f>ABS(J72-I72)</f>
        <v>0</v>
      </c>
      <c r="M72" s="9">
        <v>2.2888500000000001</v>
      </c>
      <c r="N72" s="6">
        <v>2.2888500000000001</v>
      </c>
      <c r="O72" s="8">
        <f t="shared" si="12"/>
        <v>0</v>
      </c>
      <c r="Q72" s="9">
        <v>2.2888500000000001</v>
      </c>
      <c r="R72" s="6">
        <v>2.2888500000000001</v>
      </c>
      <c r="S72" s="8">
        <f t="shared" si="13"/>
        <v>0</v>
      </c>
      <c r="U72" s="9">
        <v>2.2888500000000001</v>
      </c>
      <c r="V72">
        <v>2.2888500000000001</v>
      </c>
      <c r="W72" s="8">
        <f t="shared" si="14"/>
        <v>0</v>
      </c>
      <c r="Y72" s="9">
        <v>2.2888500000000001</v>
      </c>
      <c r="Z72" s="6">
        <v>2.2888500000000001</v>
      </c>
      <c r="AA72" s="8">
        <f t="shared" si="15"/>
        <v>0</v>
      </c>
      <c r="AC72" s="9">
        <v>2.2888500000000001</v>
      </c>
      <c r="AD72" s="18">
        <f t="shared" si="16"/>
        <v>0</v>
      </c>
      <c r="AE72" s="17"/>
      <c r="AF72" s="6">
        <v>2.2888500000000001</v>
      </c>
      <c r="AG72" s="7"/>
      <c r="AH72" s="8">
        <f t="shared" si="17"/>
        <v>0</v>
      </c>
      <c r="AJ72">
        <v>2.2888500000000001</v>
      </c>
      <c r="AK72">
        <v>2.2888500000000001</v>
      </c>
      <c r="AL72" s="8">
        <f t="shared" si="18"/>
        <v>0</v>
      </c>
      <c r="AN72">
        <v>2.2888500000000001</v>
      </c>
      <c r="AO72">
        <v>2.2888500000000001</v>
      </c>
      <c r="AP72" s="8">
        <f t="shared" si="19"/>
        <v>0</v>
      </c>
    </row>
    <row r="73" spans="2:42">
      <c r="B73" s="6">
        <v>2.2603499999999999</v>
      </c>
      <c r="C73" s="6">
        <v>2.2603499999999999</v>
      </c>
      <c r="D73" s="8">
        <f t="shared" si="10"/>
        <v>0</v>
      </c>
      <c r="E73" s="6"/>
      <c r="F73" s="6">
        <v>2.2603499999999999</v>
      </c>
      <c r="G73" s="8">
        <f t="shared" si="11"/>
        <v>0</v>
      </c>
      <c r="H73"/>
      <c r="I73" s="9">
        <v>2.2603499999999999</v>
      </c>
      <c r="J73" s="6">
        <v>2.2603499999999999</v>
      </c>
      <c r="K73" s="8">
        <f>ABS(J73-I73)</f>
        <v>0</v>
      </c>
      <c r="M73" s="9">
        <v>2.2603499999999999</v>
      </c>
      <c r="N73" s="6">
        <v>2.2603499999999999</v>
      </c>
      <c r="O73" s="8">
        <f t="shared" si="12"/>
        <v>0</v>
      </c>
      <c r="Q73" s="9">
        <v>2.2603499999999999</v>
      </c>
      <c r="R73" s="6">
        <v>2.2603499999999999</v>
      </c>
      <c r="S73" s="8">
        <f t="shared" si="13"/>
        <v>0</v>
      </c>
      <c r="U73" s="9">
        <v>2.2603499999999999</v>
      </c>
      <c r="V73">
        <v>2.2603499999999999</v>
      </c>
      <c r="W73" s="8">
        <f t="shared" si="14"/>
        <v>0</v>
      </c>
      <c r="Y73" s="9">
        <v>2.2603499999999999</v>
      </c>
      <c r="Z73" s="6">
        <v>2.2603499999999999</v>
      </c>
      <c r="AA73" s="8">
        <f t="shared" si="15"/>
        <v>0</v>
      </c>
      <c r="AC73" s="9">
        <v>2.2603499999999999</v>
      </c>
      <c r="AD73" s="18">
        <f t="shared" si="16"/>
        <v>0</v>
      </c>
      <c r="AE73" s="17"/>
      <c r="AF73" s="6">
        <v>2.2603499999999999</v>
      </c>
      <c r="AG73" s="7"/>
      <c r="AH73" s="8">
        <f t="shared" si="17"/>
        <v>0</v>
      </c>
      <c r="AJ73">
        <v>2.2603499999999999</v>
      </c>
      <c r="AK73">
        <v>2.2603499999999999</v>
      </c>
      <c r="AL73" s="8">
        <f t="shared" si="18"/>
        <v>0</v>
      </c>
      <c r="AN73">
        <v>2.2603499999999999</v>
      </c>
      <c r="AO73">
        <v>2.2603499999999999</v>
      </c>
      <c r="AP73" s="8">
        <f t="shared" si="19"/>
        <v>0</v>
      </c>
    </row>
    <row r="74" spans="2:42">
      <c r="B74" s="6">
        <v>2.2166700000000001</v>
      </c>
      <c r="C74" s="6">
        <v>2.2166700000000001</v>
      </c>
      <c r="D74" s="8">
        <f t="shared" si="10"/>
        <v>0</v>
      </c>
      <c r="E74" s="6"/>
      <c r="F74" s="6">
        <v>2.2166700000000001</v>
      </c>
      <c r="G74" s="8">
        <f t="shared" si="11"/>
        <v>0</v>
      </c>
      <c r="H74"/>
      <c r="I74" s="9">
        <v>2.2166700000000001</v>
      </c>
      <c r="J74" s="6">
        <v>2.2166700000000001</v>
      </c>
      <c r="K74" s="8">
        <f>ABS(J74-I74)</f>
        <v>0</v>
      </c>
      <c r="M74" s="9">
        <v>2.2166700000000001</v>
      </c>
      <c r="N74" s="6">
        <v>2.2166700000000001</v>
      </c>
      <c r="O74" s="8">
        <f t="shared" si="12"/>
        <v>0</v>
      </c>
      <c r="Q74" s="9">
        <v>2.2166700000000001</v>
      </c>
      <c r="R74" s="6">
        <v>2.2166700000000001</v>
      </c>
      <c r="S74" s="8">
        <f t="shared" si="13"/>
        <v>0</v>
      </c>
      <c r="U74" s="9">
        <v>2.2166700000000001</v>
      </c>
      <c r="V74">
        <v>2.2166700000000001</v>
      </c>
      <c r="W74" s="8">
        <f t="shared" si="14"/>
        <v>0</v>
      </c>
      <c r="Y74" s="9">
        <v>2.2166700000000001</v>
      </c>
      <c r="Z74" s="6">
        <v>2.2166700000000001</v>
      </c>
      <c r="AA74" s="8">
        <f t="shared" si="15"/>
        <v>0</v>
      </c>
      <c r="AC74" s="9">
        <v>2.2166700000000001</v>
      </c>
      <c r="AD74" s="18">
        <f t="shared" si="16"/>
        <v>0</v>
      </c>
      <c r="AE74" s="17"/>
      <c r="AF74" s="6">
        <v>2.2166700000000001</v>
      </c>
      <c r="AG74" s="7"/>
      <c r="AH74" s="8">
        <f t="shared" si="17"/>
        <v>0</v>
      </c>
      <c r="AJ74">
        <v>2.2166700000000001</v>
      </c>
      <c r="AK74">
        <v>2.2166700000000001</v>
      </c>
      <c r="AL74" s="8">
        <f t="shared" si="18"/>
        <v>0</v>
      </c>
      <c r="AN74">
        <v>2.2166700000000001</v>
      </c>
      <c r="AO74">
        <v>2.2166700000000001</v>
      </c>
      <c r="AP74" s="8">
        <f t="shared" si="19"/>
        <v>0</v>
      </c>
    </row>
    <row r="75" spans="2:42">
      <c r="B75" s="6">
        <v>2.2654999999999998</v>
      </c>
      <c r="C75" s="6">
        <v>2.2654999999999998</v>
      </c>
      <c r="D75" s="8">
        <f t="shared" si="10"/>
        <v>0</v>
      </c>
      <c r="E75" s="6"/>
      <c r="F75" s="6">
        <v>2.2654999999999998</v>
      </c>
      <c r="G75" s="8">
        <f t="shared" si="11"/>
        <v>0</v>
      </c>
      <c r="H75"/>
      <c r="I75" s="9">
        <v>2.2654999999999998</v>
      </c>
      <c r="J75" s="6">
        <v>2.2654999999999998</v>
      </c>
      <c r="K75" s="8">
        <f>ABS(J75-I75)</f>
        <v>0</v>
      </c>
      <c r="M75" s="9">
        <v>2.2654999999999998</v>
      </c>
      <c r="N75" s="6">
        <v>2.2654999999999998</v>
      </c>
      <c r="O75" s="8">
        <f t="shared" si="12"/>
        <v>0</v>
      </c>
      <c r="Q75" s="9">
        <v>2.2654999999999998</v>
      </c>
      <c r="R75" s="6">
        <v>2.2654999999999998</v>
      </c>
      <c r="S75" s="8">
        <f t="shared" si="13"/>
        <v>0</v>
      </c>
      <c r="U75" s="9">
        <v>2.2654999999999998</v>
      </c>
      <c r="V75">
        <v>2.2654999999999998</v>
      </c>
      <c r="W75" s="8">
        <f t="shared" si="14"/>
        <v>0</v>
      </c>
      <c r="Y75" s="9">
        <v>2.2654999999999998</v>
      </c>
      <c r="Z75" s="6">
        <v>2.2654999999999998</v>
      </c>
      <c r="AA75" s="8">
        <f t="shared" si="15"/>
        <v>0</v>
      </c>
      <c r="AC75" s="9">
        <v>2.2654999999999998</v>
      </c>
      <c r="AD75" s="18">
        <f t="shared" si="16"/>
        <v>0</v>
      </c>
      <c r="AE75" s="17"/>
      <c r="AF75" s="6">
        <v>2.2654999999999998</v>
      </c>
      <c r="AG75" s="7"/>
      <c r="AH75" s="8">
        <f t="shared" si="17"/>
        <v>0</v>
      </c>
      <c r="AJ75">
        <v>2.2654999999999998</v>
      </c>
      <c r="AK75">
        <v>2.2654999999999998</v>
      </c>
      <c r="AL75" s="8">
        <f t="shared" si="18"/>
        <v>0</v>
      </c>
      <c r="AN75">
        <v>2.2654999999999998</v>
      </c>
      <c r="AO75">
        <v>2.2654999999999998</v>
      </c>
      <c r="AP75" s="8">
        <f t="shared" si="19"/>
        <v>0</v>
      </c>
    </row>
    <row r="76" spans="2:42">
      <c r="B76" s="6">
        <v>2.2701600000000002</v>
      </c>
      <c r="C76" s="6">
        <v>2.2701600000000002</v>
      </c>
      <c r="D76" s="8">
        <f t="shared" si="10"/>
        <v>0</v>
      </c>
      <c r="E76" s="6"/>
      <c r="F76" s="6">
        <v>2.2701600000000002</v>
      </c>
      <c r="G76" s="8">
        <f t="shared" si="11"/>
        <v>0</v>
      </c>
      <c r="H76"/>
      <c r="I76" s="9">
        <v>2.2701600000000002</v>
      </c>
      <c r="J76" s="6">
        <v>2.2701600000000002</v>
      </c>
      <c r="K76" s="8">
        <f>ABS(J76-I76)</f>
        <v>0</v>
      </c>
      <c r="M76" s="9">
        <v>2.2701600000000002</v>
      </c>
      <c r="N76" s="6">
        <v>2.2701600000000002</v>
      </c>
      <c r="O76" s="8">
        <f t="shared" si="12"/>
        <v>0</v>
      </c>
      <c r="Q76" s="9">
        <v>2.2701600000000002</v>
      </c>
      <c r="R76" s="6">
        <v>2.2701600000000002</v>
      </c>
      <c r="S76" s="8">
        <f t="shared" si="13"/>
        <v>0</v>
      </c>
      <c r="U76" s="9">
        <v>2.2701600000000002</v>
      </c>
      <c r="V76">
        <v>2.2701600000000002</v>
      </c>
      <c r="W76" s="8">
        <f t="shared" si="14"/>
        <v>0</v>
      </c>
      <c r="Y76" s="9">
        <v>2.2701600000000002</v>
      </c>
      <c r="Z76" s="6">
        <v>2.2701600000000002</v>
      </c>
      <c r="AA76" s="8">
        <f t="shared" si="15"/>
        <v>0</v>
      </c>
      <c r="AC76" s="9">
        <v>2.2701600000000002</v>
      </c>
      <c r="AD76" s="18">
        <f t="shared" si="16"/>
        <v>0</v>
      </c>
      <c r="AE76" s="17"/>
      <c r="AF76" s="6">
        <v>2.2701600000000002</v>
      </c>
      <c r="AG76" s="7"/>
      <c r="AH76" s="8">
        <f t="shared" si="17"/>
        <v>0</v>
      </c>
      <c r="AJ76">
        <v>2.2701600000000002</v>
      </c>
      <c r="AK76">
        <v>2.2701600000000002</v>
      </c>
      <c r="AL76" s="8">
        <f t="shared" si="18"/>
        <v>0</v>
      </c>
      <c r="AN76">
        <v>2.2701600000000002</v>
      </c>
      <c r="AO76">
        <v>2.2701600000000002</v>
      </c>
      <c r="AP76" s="8">
        <f t="shared" si="19"/>
        <v>0</v>
      </c>
    </row>
    <row r="77" spans="2:42">
      <c r="B77" s="6">
        <v>2.2848099999999998</v>
      </c>
      <c r="C77" s="6">
        <v>2.2848099999999998</v>
      </c>
      <c r="D77" s="8">
        <f t="shared" si="10"/>
        <v>0</v>
      </c>
      <c r="E77" s="6"/>
      <c r="F77" s="6">
        <v>2.2848099999999998</v>
      </c>
      <c r="G77" s="8">
        <f t="shared" si="11"/>
        <v>0</v>
      </c>
      <c r="H77"/>
      <c r="I77" s="9">
        <v>2.2848099999999998</v>
      </c>
      <c r="J77" s="6">
        <v>2.2848099999999998</v>
      </c>
      <c r="K77" s="8">
        <f>ABS(J77-I77)</f>
        <v>0</v>
      </c>
      <c r="M77" s="9">
        <v>2.2848099999999998</v>
      </c>
      <c r="N77" s="6">
        <v>2.2848099999999998</v>
      </c>
      <c r="O77" s="8">
        <f t="shared" si="12"/>
        <v>0</v>
      </c>
      <c r="Q77" s="9">
        <v>2.2848099999999998</v>
      </c>
      <c r="R77" s="6">
        <v>2.2848099999999998</v>
      </c>
      <c r="S77" s="8">
        <f t="shared" si="13"/>
        <v>0</v>
      </c>
      <c r="U77" s="9">
        <v>2.2848099999999998</v>
      </c>
      <c r="V77">
        <v>2.2848099999999998</v>
      </c>
      <c r="W77" s="8">
        <f t="shared" si="14"/>
        <v>0</v>
      </c>
      <c r="Y77" s="9">
        <v>2.2848099999999998</v>
      </c>
      <c r="Z77" s="6">
        <v>2.2848099999999998</v>
      </c>
      <c r="AA77" s="8">
        <f t="shared" si="15"/>
        <v>0</v>
      </c>
      <c r="AC77" s="9">
        <v>2.2848099999999998</v>
      </c>
      <c r="AD77" s="18">
        <f t="shared" si="16"/>
        <v>0</v>
      </c>
      <c r="AE77" s="17"/>
      <c r="AF77" s="6">
        <v>2.2848099999999998</v>
      </c>
      <c r="AG77" s="7"/>
      <c r="AH77" s="8">
        <f t="shared" si="17"/>
        <v>0</v>
      </c>
      <c r="AJ77">
        <v>2.2848099999999998</v>
      </c>
      <c r="AK77">
        <v>2.2848099999999998</v>
      </c>
      <c r="AL77" s="8">
        <f t="shared" si="18"/>
        <v>0</v>
      </c>
      <c r="AN77">
        <v>2.2848099999999998</v>
      </c>
      <c r="AO77">
        <v>2.2848099999999998</v>
      </c>
      <c r="AP77" s="8">
        <f t="shared" si="19"/>
        <v>0</v>
      </c>
    </row>
    <row r="78" spans="2:42">
      <c r="B78" s="6">
        <v>2.2330800000000002</v>
      </c>
      <c r="C78" s="6">
        <v>2.2330800000000002</v>
      </c>
      <c r="D78" s="8">
        <f t="shared" si="10"/>
        <v>0</v>
      </c>
      <c r="E78" s="6"/>
      <c r="F78" s="6">
        <v>2.2330800000000002</v>
      </c>
      <c r="G78" s="8">
        <f t="shared" si="11"/>
        <v>0</v>
      </c>
      <c r="H78"/>
      <c r="I78" s="9">
        <v>2.2330800000000002</v>
      </c>
      <c r="J78" s="6">
        <v>2.2330800000000002</v>
      </c>
      <c r="K78" s="8">
        <f>ABS(J78-I78)</f>
        <v>0</v>
      </c>
      <c r="M78" s="9">
        <v>2.2330800000000002</v>
      </c>
      <c r="N78" s="6">
        <v>2.2330800000000002</v>
      </c>
      <c r="O78" s="8">
        <f t="shared" si="12"/>
        <v>0</v>
      </c>
      <c r="Q78" s="9">
        <v>2.2330800000000002</v>
      </c>
      <c r="R78" s="6">
        <v>2.2330800000000002</v>
      </c>
      <c r="S78" s="8">
        <f t="shared" si="13"/>
        <v>0</v>
      </c>
      <c r="U78" s="9">
        <v>2.2330800000000002</v>
      </c>
      <c r="V78">
        <v>2.2330800000000002</v>
      </c>
      <c r="W78" s="8">
        <f t="shared" si="14"/>
        <v>0</v>
      </c>
      <c r="Y78" s="9">
        <v>2.2330800000000002</v>
      </c>
      <c r="Z78" s="6">
        <v>2.2330800000000002</v>
      </c>
      <c r="AA78" s="8">
        <f t="shared" si="15"/>
        <v>0</v>
      </c>
      <c r="AC78" s="9">
        <v>2.2330800000000002</v>
      </c>
      <c r="AD78" s="18">
        <f t="shared" si="16"/>
        <v>0</v>
      </c>
      <c r="AE78" s="17"/>
      <c r="AF78" s="6">
        <v>2.2330800000000002</v>
      </c>
      <c r="AG78" s="7"/>
      <c r="AH78" s="8">
        <f t="shared" si="17"/>
        <v>0</v>
      </c>
      <c r="AJ78">
        <v>2.2330800000000002</v>
      </c>
      <c r="AK78">
        <v>2.2330800000000002</v>
      </c>
      <c r="AL78" s="8">
        <f t="shared" si="18"/>
        <v>0</v>
      </c>
      <c r="AN78">
        <v>2.2330800000000002</v>
      </c>
      <c r="AO78">
        <v>2.2330800000000002</v>
      </c>
      <c r="AP78" s="8">
        <f t="shared" si="19"/>
        <v>0</v>
      </c>
    </row>
    <row r="79" spans="2:42">
      <c r="B79" s="6">
        <v>2.2159</v>
      </c>
      <c r="C79" s="6">
        <v>2.2159</v>
      </c>
      <c r="D79" s="8">
        <f t="shared" si="10"/>
        <v>0</v>
      </c>
      <c r="E79" s="6"/>
      <c r="F79" s="6">
        <v>2.2159</v>
      </c>
      <c r="G79" s="8">
        <f t="shared" si="11"/>
        <v>0</v>
      </c>
      <c r="H79"/>
      <c r="I79" s="9">
        <v>2.2159</v>
      </c>
      <c r="J79" s="6">
        <v>2.2159</v>
      </c>
      <c r="K79" s="8">
        <f>ABS(J79-I79)</f>
        <v>0</v>
      </c>
      <c r="M79" s="9">
        <v>2.2159</v>
      </c>
      <c r="N79" s="6">
        <v>2.2159</v>
      </c>
      <c r="O79" s="8">
        <f t="shared" si="12"/>
        <v>0</v>
      </c>
      <c r="Q79" s="9">
        <v>2.2159</v>
      </c>
      <c r="R79" s="6">
        <v>2.2159</v>
      </c>
      <c r="S79" s="8">
        <f t="shared" si="13"/>
        <v>0</v>
      </c>
      <c r="U79" s="9">
        <v>2.2159</v>
      </c>
      <c r="V79">
        <v>2.2159</v>
      </c>
      <c r="W79" s="8">
        <f t="shared" si="14"/>
        <v>0</v>
      </c>
      <c r="Y79" s="9">
        <v>2.2159</v>
      </c>
      <c r="Z79" s="6">
        <v>2.2159</v>
      </c>
      <c r="AA79" s="8">
        <f t="shared" si="15"/>
        <v>0</v>
      </c>
      <c r="AC79" s="9">
        <v>2.2159</v>
      </c>
      <c r="AD79" s="18">
        <f t="shared" si="16"/>
        <v>0</v>
      </c>
      <c r="AE79" s="17"/>
      <c r="AF79" s="6">
        <v>2.2159</v>
      </c>
      <c r="AG79" s="7"/>
      <c r="AH79" s="8">
        <f t="shared" si="17"/>
        <v>0</v>
      </c>
      <c r="AJ79">
        <v>2.2159</v>
      </c>
      <c r="AK79">
        <v>2.2159</v>
      </c>
      <c r="AL79" s="8">
        <f t="shared" si="18"/>
        <v>0</v>
      </c>
      <c r="AN79">
        <v>2.2159</v>
      </c>
      <c r="AO79">
        <v>2.2159</v>
      </c>
      <c r="AP79" s="8">
        <f t="shared" si="19"/>
        <v>0</v>
      </c>
    </row>
    <row r="80" spans="2:42">
      <c r="B80" s="6">
        <v>2.2689400000000002</v>
      </c>
      <c r="C80" s="6">
        <v>2.2689400000000002</v>
      </c>
      <c r="D80" s="8">
        <f t="shared" si="10"/>
        <v>0</v>
      </c>
      <c r="E80" s="6"/>
      <c r="F80" s="6">
        <v>2.2689400000000002</v>
      </c>
      <c r="G80" s="8">
        <f t="shared" si="11"/>
        <v>0</v>
      </c>
      <c r="H80"/>
      <c r="I80" s="9">
        <v>2.2689400000000002</v>
      </c>
      <c r="J80" s="6">
        <v>2.2689400000000002</v>
      </c>
      <c r="K80" s="8">
        <f>ABS(J80-I80)</f>
        <v>0</v>
      </c>
      <c r="M80" s="9">
        <v>2.2689400000000002</v>
      </c>
      <c r="N80" s="6">
        <v>2.2689400000000002</v>
      </c>
      <c r="O80" s="8">
        <f t="shared" si="12"/>
        <v>0</v>
      </c>
      <c r="Q80" s="9">
        <v>2.2689400000000002</v>
      </c>
      <c r="R80" s="6">
        <v>2.2689400000000002</v>
      </c>
      <c r="S80" s="8">
        <f t="shared" si="13"/>
        <v>0</v>
      </c>
      <c r="U80" s="9">
        <v>2.2689400000000002</v>
      </c>
      <c r="V80">
        <v>2.2689400000000002</v>
      </c>
      <c r="W80" s="8">
        <f t="shared" si="14"/>
        <v>0</v>
      </c>
      <c r="Y80" s="9">
        <v>2.2689400000000002</v>
      </c>
      <c r="Z80" s="6">
        <v>2.2689400000000002</v>
      </c>
      <c r="AA80" s="8">
        <f t="shared" si="15"/>
        <v>0</v>
      </c>
      <c r="AC80" s="9">
        <v>2.2689400000000002</v>
      </c>
      <c r="AD80" s="18">
        <f t="shared" si="16"/>
        <v>0</v>
      </c>
      <c r="AE80" s="17"/>
      <c r="AF80" s="6">
        <v>2.2689400000000002</v>
      </c>
      <c r="AG80" s="7"/>
      <c r="AH80" s="8">
        <f t="shared" si="17"/>
        <v>0</v>
      </c>
      <c r="AJ80">
        <v>2.2689400000000002</v>
      </c>
      <c r="AK80">
        <v>2.2689400000000002</v>
      </c>
      <c r="AL80" s="8">
        <f t="shared" si="18"/>
        <v>0</v>
      </c>
      <c r="AN80">
        <v>2.2689400000000002</v>
      </c>
      <c r="AO80">
        <v>2.2689400000000002</v>
      </c>
      <c r="AP80" s="8">
        <f t="shared" si="19"/>
        <v>0</v>
      </c>
    </row>
    <row r="81" spans="2:42">
      <c r="B81" s="6">
        <v>2.1628799999999999</v>
      </c>
      <c r="C81" s="6">
        <v>2.1628799999999999</v>
      </c>
      <c r="D81" s="8">
        <f t="shared" si="10"/>
        <v>0</v>
      </c>
      <c r="E81" s="6"/>
      <c r="F81" s="6">
        <v>2.1628799999999999</v>
      </c>
      <c r="G81" s="8">
        <f t="shared" si="11"/>
        <v>0</v>
      </c>
      <c r="H81"/>
      <c r="I81" s="9">
        <v>2.1628799999999999</v>
      </c>
      <c r="J81" s="6">
        <v>2.1628799999999999</v>
      </c>
      <c r="K81" s="8">
        <f>ABS(J81-I81)</f>
        <v>0</v>
      </c>
      <c r="M81" s="9">
        <v>2.1628799999999999</v>
      </c>
      <c r="N81" s="6">
        <v>2.1628799999999999</v>
      </c>
      <c r="O81" s="8">
        <f t="shared" si="12"/>
        <v>0</v>
      </c>
      <c r="Q81" s="9">
        <v>2.1628799999999999</v>
      </c>
      <c r="R81" s="6">
        <v>2.1628799999999999</v>
      </c>
      <c r="S81" s="8">
        <f t="shared" si="13"/>
        <v>0</v>
      </c>
      <c r="U81" s="9">
        <v>2.1628799999999999</v>
      </c>
      <c r="V81">
        <v>2.1628799999999999</v>
      </c>
      <c r="W81" s="8">
        <f t="shared" si="14"/>
        <v>0</v>
      </c>
      <c r="Y81" s="9">
        <v>2.1628799999999999</v>
      </c>
      <c r="Z81" s="6">
        <v>2.1628799999999999</v>
      </c>
      <c r="AA81" s="8">
        <f t="shared" si="15"/>
        <v>0</v>
      </c>
      <c r="AC81" s="9">
        <v>2.1628799999999999</v>
      </c>
      <c r="AD81" s="18">
        <f t="shared" si="16"/>
        <v>0</v>
      </c>
      <c r="AE81" s="17"/>
      <c r="AF81" s="6">
        <v>2.1628799999999999</v>
      </c>
      <c r="AG81" s="7"/>
      <c r="AH81" s="8">
        <f t="shared" si="17"/>
        <v>0</v>
      </c>
      <c r="AJ81">
        <v>2.1628799999999999</v>
      </c>
      <c r="AK81">
        <v>2.1628799999999999</v>
      </c>
      <c r="AL81" s="8">
        <f t="shared" si="18"/>
        <v>0</v>
      </c>
      <c r="AN81">
        <v>2.1628799999999999</v>
      </c>
      <c r="AO81">
        <v>2.1628799999999999</v>
      </c>
      <c r="AP81" s="8">
        <f t="shared" si="19"/>
        <v>0</v>
      </c>
    </row>
    <row r="82" spans="2:42">
      <c r="B82" s="6">
        <v>2.24844</v>
      </c>
      <c r="C82" s="6">
        <v>2.24844</v>
      </c>
      <c r="D82" s="8">
        <f t="shared" si="10"/>
        <v>0</v>
      </c>
      <c r="E82" s="6"/>
      <c r="F82" s="6">
        <v>2.24844</v>
      </c>
      <c r="G82" s="8">
        <f t="shared" si="11"/>
        <v>0</v>
      </c>
      <c r="H82"/>
      <c r="I82" s="9">
        <v>2.24844</v>
      </c>
      <c r="J82" s="6">
        <v>2.24844</v>
      </c>
      <c r="K82" s="8">
        <f>ABS(J82-I82)</f>
        <v>0</v>
      </c>
      <c r="M82" s="9">
        <v>2.24844</v>
      </c>
      <c r="N82" s="6">
        <v>2.24844</v>
      </c>
      <c r="O82" s="8">
        <f t="shared" si="12"/>
        <v>0</v>
      </c>
      <c r="Q82" s="9">
        <v>2.24844</v>
      </c>
      <c r="R82" s="6">
        <v>2.24844</v>
      </c>
      <c r="S82" s="8">
        <f t="shared" si="13"/>
        <v>0</v>
      </c>
      <c r="U82" s="9">
        <v>2.24844</v>
      </c>
      <c r="V82">
        <v>2.24844</v>
      </c>
      <c r="W82" s="8">
        <f t="shared" si="14"/>
        <v>0</v>
      </c>
      <c r="Y82" s="9">
        <v>2.24844</v>
      </c>
      <c r="Z82" s="6">
        <v>2.24844</v>
      </c>
      <c r="AA82" s="8">
        <f t="shared" si="15"/>
        <v>0</v>
      </c>
      <c r="AC82" s="9">
        <v>2.24844</v>
      </c>
      <c r="AD82" s="18">
        <f t="shared" si="16"/>
        <v>0</v>
      </c>
      <c r="AE82" s="17"/>
      <c r="AF82" s="6">
        <v>2.24844</v>
      </c>
      <c r="AG82" s="7"/>
      <c r="AH82" s="8">
        <f t="shared" si="17"/>
        <v>0</v>
      </c>
      <c r="AJ82">
        <v>2.24844</v>
      </c>
      <c r="AK82">
        <v>2.24844</v>
      </c>
      <c r="AL82" s="8">
        <f t="shared" si="18"/>
        <v>0</v>
      </c>
      <c r="AN82">
        <v>2.24844</v>
      </c>
      <c r="AO82">
        <v>2.24844</v>
      </c>
      <c r="AP82" s="8">
        <f t="shared" si="19"/>
        <v>0</v>
      </c>
    </row>
    <row r="83" spans="2:42">
      <c r="B83" s="6">
        <v>2.2471800000000002</v>
      </c>
      <c r="C83" s="6">
        <v>2.2471800000000002</v>
      </c>
      <c r="D83" s="8">
        <f t="shared" si="10"/>
        <v>0</v>
      </c>
      <c r="E83" s="6"/>
      <c r="F83" s="6">
        <v>2.2471800000000002</v>
      </c>
      <c r="G83" s="8">
        <f t="shared" si="11"/>
        <v>0</v>
      </c>
      <c r="H83"/>
      <c r="I83" s="9">
        <v>2.2471800000000002</v>
      </c>
      <c r="J83" s="6">
        <v>2.2471800000000002</v>
      </c>
      <c r="K83" s="8">
        <f>ABS(J83-I83)</f>
        <v>0</v>
      </c>
      <c r="M83" s="9">
        <v>2.2471800000000002</v>
      </c>
      <c r="N83" s="6">
        <v>2.2471800000000002</v>
      </c>
      <c r="O83" s="8">
        <f t="shared" si="12"/>
        <v>0</v>
      </c>
      <c r="Q83" s="9">
        <v>2.2471800000000002</v>
      </c>
      <c r="R83" s="6">
        <v>2.2471800000000002</v>
      </c>
      <c r="S83" s="8">
        <f t="shared" si="13"/>
        <v>0</v>
      </c>
      <c r="U83" s="9">
        <v>2.2471800000000002</v>
      </c>
      <c r="V83">
        <v>2.2471800000000002</v>
      </c>
      <c r="W83" s="8">
        <f t="shared" si="14"/>
        <v>0</v>
      </c>
      <c r="Y83" s="9">
        <v>2.2471800000000002</v>
      </c>
      <c r="Z83" s="6">
        <v>2.2471800000000002</v>
      </c>
      <c r="AA83" s="8">
        <f t="shared" si="15"/>
        <v>0</v>
      </c>
      <c r="AC83" s="9">
        <v>2.2471800000000002</v>
      </c>
      <c r="AD83" s="18">
        <f t="shared" si="16"/>
        <v>0</v>
      </c>
      <c r="AE83" s="17"/>
      <c r="AF83" s="6">
        <v>2.2471800000000002</v>
      </c>
      <c r="AG83" s="7"/>
      <c r="AH83" s="8">
        <f t="shared" si="17"/>
        <v>0</v>
      </c>
      <c r="AJ83">
        <v>2.2471800000000002</v>
      </c>
      <c r="AK83">
        <v>2.2471800000000002</v>
      </c>
      <c r="AL83" s="8">
        <f t="shared" si="18"/>
        <v>0</v>
      </c>
      <c r="AN83">
        <v>2.2471800000000002</v>
      </c>
      <c r="AO83">
        <v>2.2471800000000002</v>
      </c>
      <c r="AP83" s="8">
        <f t="shared" si="19"/>
        <v>0</v>
      </c>
    </row>
    <row r="84" spans="2:42">
      <c r="B84" s="6">
        <v>2.2310699999999999</v>
      </c>
      <c r="C84" s="6">
        <v>2.2310699999999999</v>
      </c>
      <c r="D84" s="8">
        <f t="shared" si="10"/>
        <v>0</v>
      </c>
      <c r="E84" s="6"/>
      <c r="F84" s="6">
        <v>2.2310699999999999</v>
      </c>
      <c r="G84" s="8">
        <f t="shared" si="11"/>
        <v>0</v>
      </c>
      <c r="H84"/>
      <c r="I84" s="9">
        <v>2.2310699999999999</v>
      </c>
      <c r="J84" s="6">
        <v>2.2310699999999999</v>
      </c>
      <c r="K84" s="8">
        <f>ABS(J84-I84)</f>
        <v>0</v>
      </c>
      <c r="M84" s="9">
        <v>2.2310699999999999</v>
      </c>
      <c r="N84" s="6">
        <v>2.2310699999999999</v>
      </c>
      <c r="O84" s="8">
        <f t="shared" si="12"/>
        <v>0</v>
      </c>
      <c r="Q84" s="9">
        <v>2.2310699999999999</v>
      </c>
      <c r="R84" s="6">
        <v>2.2310699999999999</v>
      </c>
      <c r="S84" s="8">
        <f t="shared" si="13"/>
        <v>0</v>
      </c>
      <c r="U84" s="9">
        <v>2.2310699999999999</v>
      </c>
      <c r="V84">
        <v>2.2310699999999999</v>
      </c>
      <c r="W84" s="8">
        <f t="shared" si="14"/>
        <v>0</v>
      </c>
      <c r="Y84" s="9">
        <v>2.2310699999999999</v>
      </c>
      <c r="Z84" s="6">
        <v>2.2310699999999999</v>
      </c>
      <c r="AA84" s="8">
        <f t="shared" si="15"/>
        <v>0</v>
      </c>
      <c r="AC84" s="9">
        <v>2.2310699999999999</v>
      </c>
      <c r="AD84" s="18">
        <f t="shared" si="16"/>
        <v>0</v>
      </c>
      <c r="AE84" s="17"/>
      <c r="AF84" s="6">
        <v>2.2310699999999999</v>
      </c>
      <c r="AG84" s="7"/>
      <c r="AH84" s="8">
        <f t="shared" si="17"/>
        <v>0</v>
      </c>
      <c r="AJ84">
        <v>2.2310699999999999</v>
      </c>
      <c r="AK84">
        <v>2.2310699999999999</v>
      </c>
      <c r="AL84" s="8">
        <f t="shared" si="18"/>
        <v>0</v>
      </c>
      <c r="AN84">
        <v>2.2310699999999999</v>
      </c>
      <c r="AO84">
        <v>2.2310699999999999</v>
      </c>
      <c r="AP84" s="8">
        <f t="shared" si="19"/>
        <v>0</v>
      </c>
    </row>
    <row r="85" spans="2:42">
      <c r="B85" s="6">
        <v>2.1839</v>
      </c>
      <c r="C85" s="6">
        <v>2.1839</v>
      </c>
      <c r="D85" s="8">
        <f t="shared" si="10"/>
        <v>0</v>
      </c>
      <c r="E85" s="6"/>
      <c r="F85" s="6">
        <v>2.1839</v>
      </c>
      <c r="G85" s="8">
        <f t="shared" si="11"/>
        <v>0</v>
      </c>
      <c r="H85"/>
      <c r="I85" s="9">
        <v>2.1839</v>
      </c>
      <c r="J85" s="6">
        <v>2.1839</v>
      </c>
      <c r="K85" s="8">
        <f>ABS(J85-I85)</f>
        <v>0</v>
      </c>
      <c r="M85" s="9">
        <v>2.1839</v>
      </c>
      <c r="N85" s="6">
        <v>2.1839</v>
      </c>
      <c r="O85" s="8">
        <f t="shared" si="12"/>
        <v>0</v>
      </c>
      <c r="Q85" s="9">
        <v>2.1839</v>
      </c>
      <c r="R85" s="6">
        <v>2.1839</v>
      </c>
      <c r="S85" s="8">
        <f t="shared" si="13"/>
        <v>0</v>
      </c>
      <c r="U85" s="9">
        <v>2.1839</v>
      </c>
      <c r="V85">
        <v>2.1839</v>
      </c>
      <c r="W85" s="8">
        <f t="shared" si="14"/>
        <v>0</v>
      </c>
      <c r="Y85" s="9">
        <v>2.1839</v>
      </c>
      <c r="Z85" s="6">
        <v>2.1839</v>
      </c>
      <c r="AA85" s="8">
        <f t="shared" si="15"/>
        <v>0</v>
      </c>
      <c r="AC85" s="9">
        <v>2.1839</v>
      </c>
      <c r="AD85" s="18">
        <f t="shared" si="16"/>
        <v>0</v>
      </c>
      <c r="AE85" s="17"/>
      <c r="AF85" s="6">
        <v>2.1839</v>
      </c>
      <c r="AG85" s="7"/>
      <c r="AH85" s="8">
        <f t="shared" si="17"/>
        <v>0</v>
      </c>
      <c r="AJ85">
        <v>2.1839</v>
      </c>
      <c r="AK85">
        <v>2.1839</v>
      </c>
      <c r="AL85" s="8">
        <f t="shared" si="18"/>
        <v>0</v>
      </c>
      <c r="AN85">
        <v>2.1839</v>
      </c>
      <c r="AO85">
        <v>2.1839</v>
      </c>
      <c r="AP85" s="8">
        <f t="shared" si="19"/>
        <v>0</v>
      </c>
    </row>
    <row r="86" spans="2:42">
      <c r="B86" s="6">
        <v>2.1960299999999999</v>
      </c>
      <c r="C86" s="6">
        <v>2.1960299999999999</v>
      </c>
      <c r="D86" s="8">
        <f t="shared" si="10"/>
        <v>0</v>
      </c>
      <c r="E86" s="6"/>
      <c r="F86" s="6">
        <v>2.1960299999999999</v>
      </c>
      <c r="G86" s="8">
        <f t="shared" si="11"/>
        <v>0</v>
      </c>
      <c r="H86"/>
      <c r="I86" s="9">
        <v>2.1960299999999999</v>
      </c>
      <c r="J86" s="6">
        <v>2.1960299999999999</v>
      </c>
      <c r="K86" s="8">
        <f>ABS(J86-I86)</f>
        <v>0</v>
      </c>
      <c r="M86" s="9">
        <v>2.1960299999999999</v>
      </c>
      <c r="N86" s="6">
        <v>2.1960299999999999</v>
      </c>
      <c r="O86" s="8">
        <f t="shared" si="12"/>
        <v>0</v>
      </c>
      <c r="Q86" s="9">
        <v>2.1960299999999999</v>
      </c>
      <c r="R86" s="6">
        <v>2.1960299999999999</v>
      </c>
      <c r="S86" s="8">
        <f t="shared" si="13"/>
        <v>0</v>
      </c>
      <c r="U86" s="9">
        <v>2.1960299999999999</v>
      </c>
      <c r="V86">
        <v>2.1960299999999999</v>
      </c>
      <c r="W86" s="8">
        <f t="shared" si="14"/>
        <v>0</v>
      </c>
      <c r="Y86" s="9">
        <v>2.1960299999999999</v>
      </c>
      <c r="Z86" s="6">
        <v>2.1960299999999999</v>
      </c>
      <c r="AA86" s="8">
        <f t="shared" si="15"/>
        <v>0</v>
      </c>
      <c r="AC86" s="9">
        <v>2.1960299999999999</v>
      </c>
      <c r="AD86" s="18">
        <f t="shared" si="16"/>
        <v>0</v>
      </c>
      <c r="AE86" s="17"/>
      <c r="AF86" s="6">
        <v>2.1960299999999999</v>
      </c>
      <c r="AG86" s="7"/>
      <c r="AH86" s="8">
        <f t="shared" si="17"/>
        <v>0</v>
      </c>
      <c r="AJ86">
        <v>2.1960299999999999</v>
      </c>
      <c r="AK86">
        <v>2.1960299999999999</v>
      </c>
      <c r="AL86" s="8">
        <f t="shared" si="18"/>
        <v>0</v>
      </c>
      <c r="AN86">
        <v>2.1960299999999999</v>
      </c>
      <c r="AO86">
        <v>2.1960299999999999</v>
      </c>
      <c r="AP86" s="8">
        <f t="shared" si="19"/>
        <v>0</v>
      </c>
    </row>
    <row r="87" spans="2:42">
      <c r="B87" s="6">
        <v>2.2742900000000001</v>
      </c>
      <c r="C87" s="6">
        <v>2.2742900000000001</v>
      </c>
      <c r="D87" s="8">
        <f t="shared" si="10"/>
        <v>0</v>
      </c>
      <c r="E87" s="6"/>
      <c r="F87" s="6">
        <v>2.2742900000000001</v>
      </c>
      <c r="G87" s="8">
        <f t="shared" si="11"/>
        <v>0</v>
      </c>
      <c r="H87"/>
      <c r="I87" s="9">
        <v>2.2742900000000001</v>
      </c>
      <c r="J87" s="6">
        <v>2.2742900000000001</v>
      </c>
      <c r="K87" s="8">
        <f>ABS(J87-I87)</f>
        <v>0</v>
      </c>
      <c r="M87" s="9">
        <v>2.2742900000000001</v>
      </c>
      <c r="N87" s="6">
        <v>2.2742900000000001</v>
      </c>
      <c r="O87" s="8">
        <f t="shared" si="12"/>
        <v>0</v>
      </c>
      <c r="Q87" s="9">
        <v>2.2742900000000001</v>
      </c>
      <c r="R87" s="6">
        <v>2.2742900000000001</v>
      </c>
      <c r="S87" s="8">
        <f t="shared" si="13"/>
        <v>0</v>
      </c>
      <c r="U87" s="9">
        <v>2.2742900000000001</v>
      </c>
      <c r="V87">
        <v>2.2742900000000001</v>
      </c>
      <c r="W87" s="8">
        <f t="shared" si="14"/>
        <v>0</v>
      </c>
      <c r="Y87" s="9">
        <v>2.2742900000000001</v>
      </c>
      <c r="Z87" s="6">
        <v>2.2742900000000001</v>
      </c>
      <c r="AA87" s="8">
        <f t="shared" si="15"/>
        <v>0</v>
      </c>
      <c r="AC87" s="9">
        <v>2.2742900000000001</v>
      </c>
      <c r="AD87" s="18">
        <f t="shared" si="16"/>
        <v>0</v>
      </c>
      <c r="AE87" s="17"/>
      <c r="AF87" s="6">
        <v>2.2742900000000001</v>
      </c>
      <c r="AG87" s="7"/>
      <c r="AH87" s="8">
        <f t="shared" si="17"/>
        <v>0</v>
      </c>
      <c r="AJ87">
        <v>2.2742900000000001</v>
      </c>
      <c r="AK87">
        <v>2.2742900000000001</v>
      </c>
      <c r="AL87" s="8">
        <f t="shared" si="18"/>
        <v>0</v>
      </c>
      <c r="AN87">
        <v>2.2742900000000001</v>
      </c>
      <c r="AO87">
        <v>2.2742900000000001</v>
      </c>
      <c r="AP87" s="8">
        <f t="shared" si="19"/>
        <v>0</v>
      </c>
    </row>
    <row r="88" spans="2:42">
      <c r="B88" s="6">
        <v>2.2874699999999999</v>
      </c>
      <c r="C88" s="6">
        <v>2.2874699999999999</v>
      </c>
      <c r="D88" s="8">
        <f t="shared" si="10"/>
        <v>0</v>
      </c>
      <c r="E88" s="6"/>
      <c r="F88" s="6">
        <v>2.2874699999999999</v>
      </c>
      <c r="G88" s="8">
        <f t="shared" si="11"/>
        <v>0</v>
      </c>
      <c r="H88"/>
      <c r="I88" s="9">
        <v>2.2874699999999999</v>
      </c>
      <c r="J88" s="6">
        <v>2.2874699999999999</v>
      </c>
      <c r="K88" s="8">
        <f>ABS(J88-I88)</f>
        <v>0</v>
      </c>
      <c r="M88" s="9">
        <v>2.2874699999999999</v>
      </c>
      <c r="N88" s="6">
        <v>2.2874699999999999</v>
      </c>
      <c r="O88" s="8">
        <f t="shared" si="12"/>
        <v>0</v>
      </c>
      <c r="Q88" s="9">
        <v>2.2874699999999999</v>
      </c>
      <c r="R88" s="6">
        <v>2.2874699999999999</v>
      </c>
      <c r="S88" s="8">
        <f t="shared" si="13"/>
        <v>0</v>
      </c>
      <c r="U88" s="9">
        <v>2.2874699999999999</v>
      </c>
      <c r="V88">
        <v>2.2874699999999999</v>
      </c>
      <c r="W88" s="8">
        <f t="shared" si="14"/>
        <v>0</v>
      </c>
      <c r="Y88" s="9">
        <v>2.2874699999999999</v>
      </c>
      <c r="Z88" s="6">
        <v>2.2874699999999999</v>
      </c>
      <c r="AA88" s="8">
        <f t="shared" si="15"/>
        <v>0</v>
      </c>
      <c r="AC88" s="9">
        <v>2.2874699999999999</v>
      </c>
      <c r="AD88" s="18">
        <f t="shared" si="16"/>
        <v>0</v>
      </c>
      <c r="AE88" s="17"/>
      <c r="AF88" s="6">
        <v>2.2874699999999999</v>
      </c>
      <c r="AG88" s="7"/>
      <c r="AH88" s="8">
        <f t="shared" si="17"/>
        <v>0</v>
      </c>
      <c r="AJ88">
        <v>2.2874699999999999</v>
      </c>
      <c r="AK88">
        <v>2.2874699999999999</v>
      </c>
      <c r="AL88" s="8">
        <f t="shared" si="18"/>
        <v>0</v>
      </c>
      <c r="AN88">
        <v>2.2874699999999999</v>
      </c>
      <c r="AO88">
        <v>2.2874699999999999</v>
      </c>
      <c r="AP88" s="8">
        <f t="shared" si="19"/>
        <v>0</v>
      </c>
    </row>
    <row r="89" spans="2:42">
      <c r="B89" s="6">
        <v>2.2664300000000002</v>
      </c>
      <c r="C89" s="6">
        <v>2.2664300000000002</v>
      </c>
      <c r="D89" s="8">
        <f t="shared" si="10"/>
        <v>0</v>
      </c>
      <c r="E89" s="6"/>
      <c r="F89" s="6">
        <v>2.2664300000000002</v>
      </c>
      <c r="G89" s="8">
        <f t="shared" si="11"/>
        <v>0</v>
      </c>
      <c r="H89"/>
      <c r="I89" s="9">
        <v>2.2664300000000002</v>
      </c>
      <c r="J89" s="6">
        <v>2.2664300000000002</v>
      </c>
      <c r="K89" s="8">
        <f>ABS(J89-I89)</f>
        <v>0</v>
      </c>
      <c r="M89" s="9">
        <v>2.2664300000000002</v>
      </c>
      <c r="N89" s="6">
        <v>2.2664300000000002</v>
      </c>
      <c r="O89" s="8">
        <f t="shared" si="12"/>
        <v>0</v>
      </c>
      <c r="Q89" s="9">
        <v>2.2664300000000002</v>
      </c>
      <c r="R89" s="6">
        <v>2.2664300000000002</v>
      </c>
      <c r="S89" s="8">
        <f t="shared" si="13"/>
        <v>0</v>
      </c>
      <c r="U89" s="9">
        <v>2.2664300000000002</v>
      </c>
      <c r="V89">
        <v>2.2664300000000002</v>
      </c>
      <c r="W89" s="8">
        <f t="shared" si="14"/>
        <v>0</v>
      </c>
      <c r="Y89" s="9">
        <v>2.2664300000000002</v>
      </c>
      <c r="Z89" s="6">
        <v>2.2664300000000002</v>
      </c>
      <c r="AA89" s="8">
        <f t="shared" si="15"/>
        <v>0</v>
      </c>
      <c r="AC89" s="9">
        <v>2.2664300000000002</v>
      </c>
      <c r="AD89" s="18">
        <f t="shared" si="16"/>
        <v>0</v>
      </c>
      <c r="AE89" s="17"/>
      <c r="AF89" s="6">
        <v>2.2664300000000002</v>
      </c>
      <c r="AG89" s="7"/>
      <c r="AH89" s="8">
        <f t="shared" si="17"/>
        <v>0</v>
      </c>
      <c r="AJ89">
        <v>2.2664300000000002</v>
      </c>
      <c r="AK89">
        <v>2.2664300000000002</v>
      </c>
      <c r="AL89" s="8">
        <f t="shared" si="18"/>
        <v>0</v>
      </c>
      <c r="AN89">
        <v>2.2664300000000002</v>
      </c>
      <c r="AO89">
        <v>2.2664300000000002</v>
      </c>
      <c r="AP89" s="8">
        <f t="shared" si="19"/>
        <v>0</v>
      </c>
    </row>
    <row r="90" spans="2:42">
      <c r="B90" s="6">
        <v>2.2490800000000002</v>
      </c>
      <c r="C90" s="6">
        <v>2.2490800000000002</v>
      </c>
      <c r="D90" s="8">
        <f t="shared" si="10"/>
        <v>0</v>
      </c>
      <c r="E90" s="6"/>
      <c r="F90" s="6">
        <v>2.2490800000000002</v>
      </c>
      <c r="G90" s="8">
        <f t="shared" si="11"/>
        <v>0</v>
      </c>
      <c r="H90"/>
      <c r="I90" s="9">
        <v>2.2490800000000002</v>
      </c>
      <c r="J90" s="6">
        <v>2.2490800000000002</v>
      </c>
      <c r="K90" s="8">
        <f>ABS(J90-I90)</f>
        <v>0</v>
      </c>
      <c r="M90" s="9">
        <v>2.2490800000000002</v>
      </c>
      <c r="N90" s="6">
        <v>2.2490800000000002</v>
      </c>
      <c r="O90" s="8">
        <f t="shared" si="12"/>
        <v>0</v>
      </c>
      <c r="Q90" s="9">
        <v>2.2490800000000002</v>
      </c>
      <c r="R90" s="6">
        <v>2.2490800000000002</v>
      </c>
      <c r="S90" s="8">
        <f t="shared" si="13"/>
        <v>0</v>
      </c>
      <c r="U90" s="9">
        <v>2.2490800000000002</v>
      </c>
      <c r="V90">
        <v>2.2490800000000002</v>
      </c>
      <c r="W90" s="8">
        <f t="shared" si="14"/>
        <v>0</v>
      </c>
      <c r="Y90" s="9">
        <v>2.2490800000000002</v>
      </c>
      <c r="Z90" s="6">
        <v>2.2490800000000002</v>
      </c>
      <c r="AA90" s="8">
        <f t="shared" si="15"/>
        <v>0</v>
      </c>
      <c r="AC90" s="9">
        <v>2.2490800000000002</v>
      </c>
      <c r="AD90" s="18">
        <f t="shared" si="16"/>
        <v>0</v>
      </c>
      <c r="AE90" s="17"/>
      <c r="AF90" s="6">
        <v>2.2490800000000002</v>
      </c>
      <c r="AG90" s="7"/>
      <c r="AH90" s="8">
        <f t="shared" si="17"/>
        <v>0</v>
      </c>
      <c r="AJ90">
        <v>2.2490800000000002</v>
      </c>
      <c r="AK90">
        <v>2.2490800000000002</v>
      </c>
      <c r="AL90" s="8">
        <f t="shared" si="18"/>
        <v>0</v>
      </c>
      <c r="AN90">
        <v>2.2490800000000002</v>
      </c>
      <c r="AO90">
        <v>2.2490800000000002</v>
      </c>
      <c r="AP90" s="8">
        <f t="shared" si="19"/>
        <v>0</v>
      </c>
    </row>
    <row r="91" spans="2:42">
      <c r="B91" s="6">
        <v>2.22174</v>
      </c>
      <c r="C91" s="6">
        <v>2.22174</v>
      </c>
      <c r="D91" s="8">
        <f t="shared" si="10"/>
        <v>0</v>
      </c>
      <c r="E91" s="6"/>
      <c r="F91" s="6">
        <v>2.22174</v>
      </c>
      <c r="G91" s="8">
        <f t="shared" si="11"/>
        <v>0</v>
      </c>
      <c r="H91"/>
      <c r="I91" s="9">
        <v>2.22174</v>
      </c>
      <c r="J91" s="6">
        <v>2.22174</v>
      </c>
      <c r="K91" s="8">
        <f>ABS(J91-I91)</f>
        <v>0</v>
      </c>
      <c r="M91" s="9">
        <v>2.22174</v>
      </c>
      <c r="N91" s="6">
        <v>2.22174</v>
      </c>
      <c r="O91" s="8">
        <f t="shared" si="12"/>
        <v>0</v>
      </c>
      <c r="Q91" s="9">
        <v>2.22174</v>
      </c>
      <c r="R91" s="6">
        <v>2.22174</v>
      </c>
      <c r="S91" s="8">
        <f t="shared" si="13"/>
        <v>0</v>
      </c>
      <c r="U91" s="9">
        <v>2.22174</v>
      </c>
      <c r="V91">
        <v>2.22174</v>
      </c>
      <c r="W91" s="8">
        <f t="shared" si="14"/>
        <v>0</v>
      </c>
      <c r="Y91" s="9">
        <v>2.22174</v>
      </c>
      <c r="Z91" s="6">
        <v>2.22174</v>
      </c>
      <c r="AA91" s="8">
        <f t="shared" si="15"/>
        <v>0</v>
      </c>
      <c r="AC91" s="9">
        <v>2.22174</v>
      </c>
      <c r="AD91" s="18">
        <f t="shared" si="16"/>
        <v>0</v>
      </c>
      <c r="AE91" s="17"/>
      <c r="AF91" s="6">
        <v>2.22174</v>
      </c>
      <c r="AG91" s="7"/>
      <c r="AH91" s="8">
        <f t="shared" si="17"/>
        <v>0</v>
      </c>
      <c r="AJ91">
        <v>2.22174</v>
      </c>
      <c r="AK91">
        <v>2.22174</v>
      </c>
      <c r="AL91" s="8">
        <f t="shared" si="18"/>
        <v>0</v>
      </c>
      <c r="AN91">
        <v>2.22174</v>
      </c>
      <c r="AO91">
        <v>2.22174</v>
      </c>
      <c r="AP91" s="8">
        <f t="shared" si="19"/>
        <v>0</v>
      </c>
    </row>
    <row r="92" spans="2:42">
      <c r="B92" s="6">
        <v>2.24885</v>
      </c>
      <c r="C92" s="6">
        <v>2.24885</v>
      </c>
      <c r="D92" s="8">
        <f t="shared" si="10"/>
        <v>0</v>
      </c>
      <c r="E92" s="6"/>
      <c r="F92" s="6">
        <v>2.24885</v>
      </c>
      <c r="G92" s="8">
        <f t="shared" si="11"/>
        <v>0</v>
      </c>
      <c r="H92"/>
      <c r="I92" s="9">
        <v>2.24885</v>
      </c>
      <c r="J92" s="6">
        <v>2.24885</v>
      </c>
      <c r="K92" s="8">
        <f>ABS(J92-I92)</f>
        <v>0</v>
      </c>
      <c r="M92" s="9">
        <v>2.24885</v>
      </c>
      <c r="N92" s="6">
        <v>2.24885</v>
      </c>
      <c r="O92" s="8">
        <f t="shared" si="12"/>
        <v>0</v>
      </c>
      <c r="Q92" s="9">
        <v>2.24885</v>
      </c>
      <c r="R92" s="6">
        <v>2.24885</v>
      </c>
      <c r="S92" s="8">
        <f t="shared" si="13"/>
        <v>0</v>
      </c>
      <c r="U92" s="9">
        <v>2.24885</v>
      </c>
      <c r="V92">
        <v>2.24885</v>
      </c>
      <c r="W92" s="8">
        <f t="shared" si="14"/>
        <v>0</v>
      </c>
      <c r="Y92" s="9">
        <v>2.24885</v>
      </c>
      <c r="Z92" s="6">
        <v>2.24885</v>
      </c>
      <c r="AA92" s="8">
        <f t="shared" si="15"/>
        <v>0</v>
      </c>
      <c r="AC92" s="9">
        <v>2.24885</v>
      </c>
      <c r="AD92" s="18">
        <f t="shared" si="16"/>
        <v>0</v>
      </c>
      <c r="AE92" s="17"/>
      <c r="AF92" s="6">
        <v>2.24885</v>
      </c>
      <c r="AG92" s="7"/>
      <c r="AH92" s="8">
        <f t="shared" si="17"/>
        <v>0</v>
      </c>
      <c r="AJ92">
        <v>2.24885</v>
      </c>
      <c r="AK92">
        <v>2.24885</v>
      </c>
      <c r="AL92" s="8">
        <f t="shared" si="18"/>
        <v>0</v>
      </c>
      <c r="AN92">
        <v>2.24885</v>
      </c>
      <c r="AO92">
        <v>2.24885</v>
      </c>
      <c r="AP92" s="8">
        <f t="shared" si="19"/>
        <v>0</v>
      </c>
    </row>
    <row r="93" spans="2:42">
      <c r="B93" s="6">
        <v>2.2372800000000002</v>
      </c>
      <c r="C93" s="6">
        <v>2.2372800000000002</v>
      </c>
      <c r="D93" s="8">
        <f t="shared" si="10"/>
        <v>0</v>
      </c>
      <c r="E93" s="6"/>
      <c r="F93" s="6">
        <v>2.2372800000000002</v>
      </c>
      <c r="G93" s="8">
        <f t="shared" si="11"/>
        <v>0</v>
      </c>
      <c r="H93"/>
      <c r="I93" s="9">
        <v>2.2372800000000002</v>
      </c>
      <c r="J93" s="6">
        <v>2.2372800000000002</v>
      </c>
      <c r="K93" s="8">
        <f>ABS(J93-I93)</f>
        <v>0</v>
      </c>
      <c r="M93" s="9">
        <v>2.2372800000000002</v>
      </c>
      <c r="N93" s="6">
        <v>2.2372800000000002</v>
      </c>
      <c r="O93" s="8">
        <f t="shared" si="12"/>
        <v>0</v>
      </c>
      <c r="Q93" s="9">
        <v>2.2372800000000002</v>
      </c>
      <c r="R93" s="6">
        <v>2.2372800000000002</v>
      </c>
      <c r="S93" s="8">
        <f t="shared" si="13"/>
        <v>0</v>
      </c>
      <c r="U93" s="9">
        <v>2.2372800000000002</v>
      </c>
      <c r="V93">
        <v>2.2372800000000002</v>
      </c>
      <c r="W93" s="8">
        <f t="shared" si="14"/>
        <v>0</v>
      </c>
      <c r="Y93" s="9">
        <v>2.2372800000000002</v>
      </c>
      <c r="Z93" s="6">
        <v>2.2372800000000002</v>
      </c>
      <c r="AA93" s="8">
        <f t="shared" si="15"/>
        <v>0</v>
      </c>
      <c r="AC93" s="9">
        <v>2.2372800000000002</v>
      </c>
      <c r="AD93" s="18">
        <f t="shared" si="16"/>
        <v>0</v>
      </c>
      <c r="AE93" s="17"/>
      <c r="AF93" s="6">
        <v>2.2372800000000002</v>
      </c>
      <c r="AG93" s="7"/>
      <c r="AH93" s="8">
        <f t="shared" si="17"/>
        <v>0</v>
      </c>
      <c r="AJ93">
        <v>2.2372800000000002</v>
      </c>
      <c r="AK93">
        <v>2.2372800000000002</v>
      </c>
      <c r="AL93" s="8">
        <f t="shared" si="18"/>
        <v>0</v>
      </c>
      <c r="AN93">
        <v>2.2372800000000002</v>
      </c>
      <c r="AO93">
        <v>2.2372800000000002</v>
      </c>
      <c r="AP93" s="8">
        <f t="shared" si="19"/>
        <v>0</v>
      </c>
    </row>
    <row r="94" spans="2:42">
      <c r="B94" s="6">
        <v>2.2423799999999998</v>
      </c>
      <c r="C94" s="6">
        <v>2.2423799999999998</v>
      </c>
      <c r="D94" s="8">
        <f t="shared" si="10"/>
        <v>0</v>
      </c>
      <c r="E94" s="6"/>
      <c r="F94" s="6">
        <v>2.2423799999999998</v>
      </c>
      <c r="G94" s="8">
        <f t="shared" si="11"/>
        <v>0</v>
      </c>
      <c r="H94"/>
      <c r="I94" s="9">
        <v>2.2423799999999998</v>
      </c>
      <c r="J94" s="6">
        <v>2.2423799999999998</v>
      </c>
      <c r="K94" s="8">
        <f>ABS(J94-I94)</f>
        <v>0</v>
      </c>
      <c r="M94" s="9">
        <v>2.2423799999999998</v>
      </c>
      <c r="N94" s="6">
        <v>2.2423799999999998</v>
      </c>
      <c r="O94" s="8">
        <f t="shared" si="12"/>
        <v>0</v>
      </c>
      <c r="Q94" s="9">
        <v>2.2423799999999998</v>
      </c>
      <c r="R94" s="6">
        <v>2.2423799999999998</v>
      </c>
      <c r="S94" s="8">
        <f t="shared" si="13"/>
        <v>0</v>
      </c>
      <c r="U94" s="9">
        <v>2.2423799999999998</v>
      </c>
      <c r="V94">
        <v>2.2423799999999998</v>
      </c>
      <c r="W94" s="8">
        <f t="shared" si="14"/>
        <v>0</v>
      </c>
      <c r="Y94" s="9">
        <v>2.2423799999999998</v>
      </c>
      <c r="Z94" s="6">
        <v>2.2423799999999998</v>
      </c>
      <c r="AA94" s="8">
        <f t="shared" si="15"/>
        <v>0</v>
      </c>
      <c r="AC94" s="9">
        <v>2.2423799999999998</v>
      </c>
      <c r="AD94" s="18">
        <f t="shared" si="16"/>
        <v>0</v>
      </c>
      <c r="AE94" s="17"/>
      <c r="AF94" s="6">
        <v>2.2423799999999998</v>
      </c>
      <c r="AG94" s="7"/>
      <c r="AH94" s="8">
        <f t="shared" si="17"/>
        <v>0</v>
      </c>
      <c r="AJ94">
        <v>2.2423799999999998</v>
      </c>
      <c r="AK94">
        <v>2.2423799999999998</v>
      </c>
      <c r="AL94" s="8">
        <f t="shared" si="18"/>
        <v>0</v>
      </c>
      <c r="AN94">
        <v>2.2423799999999998</v>
      </c>
      <c r="AO94">
        <v>2.2423799999999998</v>
      </c>
      <c r="AP94" s="8">
        <f t="shared" si="19"/>
        <v>0</v>
      </c>
    </row>
    <row r="95" spans="2:42">
      <c r="B95" s="6">
        <v>2.2450399999999999</v>
      </c>
      <c r="C95" s="6">
        <v>2.2450399999999999</v>
      </c>
      <c r="D95" s="8">
        <f t="shared" si="10"/>
        <v>0</v>
      </c>
      <c r="E95" s="6"/>
      <c r="F95" s="6">
        <v>2.2450399999999999</v>
      </c>
      <c r="G95" s="8">
        <f t="shared" si="11"/>
        <v>0</v>
      </c>
      <c r="H95"/>
      <c r="I95" s="9">
        <v>2.2450399999999999</v>
      </c>
      <c r="J95" s="6">
        <v>2.2450399999999999</v>
      </c>
      <c r="K95" s="8">
        <f>ABS(J95-I95)</f>
        <v>0</v>
      </c>
      <c r="M95" s="9">
        <v>2.2450399999999999</v>
      </c>
      <c r="N95" s="6">
        <v>2.2450399999999999</v>
      </c>
      <c r="O95" s="8">
        <f t="shared" si="12"/>
        <v>0</v>
      </c>
      <c r="Q95" s="9">
        <v>2.2450399999999999</v>
      </c>
      <c r="R95" s="6">
        <v>2.2450399999999999</v>
      </c>
      <c r="S95" s="8">
        <f t="shared" si="13"/>
        <v>0</v>
      </c>
      <c r="U95" s="9">
        <v>2.2450399999999999</v>
      </c>
      <c r="V95">
        <v>2.2450399999999999</v>
      </c>
      <c r="W95" s="8">
        <f t="shared" si="14"/>
        <v>0</v>
      </c>
      <c r="Y95" s="9">
        <v>2.2450399999999999</v>
      </c>
      <c r="Z95" s="6">
        <v>2.2450399999999999</v>
      </c>
      <c r="AA95" s="8">
        <f t="shared" si="15"/>
        <v>0</v>
      </c>
      <c r="AC95" s="9">
        <v>2.2450399999999999</v>
      </c>
      <c r="AD95" s="18">
        <f t="shared" si="16"/>
        <v>0</v>
      </c>
      <c r="AE95" s="17"/>
      <c r="AF95" s="6">
        <v>2.2450399999999999</v>
      </c>
      <c r="AG95" s="7"/>
      <c r="AH95" s="8">
        <f t="shared" si="17"/>
        <v>0</v>
      </c>
      <c r="AJ95">
        <v>2.2450399999999999</v>
      </c>
      <c r="AK95">
        <v>2.2450399999999999</v>
      </c>
      <c r="AL95" s="8">
        <f t="shared" si="18"/>
        <v>0</v>
      </c>
      <c r="AN95">
        <v>2.2450399999999999</v>
      </c>
      <c r="AO95">
        <v>2.2450399999999999</v>
      </c>
      <c r="AP95" s="8">
        <f t="shared" si="19"/>
        <v>0</v>
      </c>
    </row>
    <row r="96" spans="2:42">
      <c r="B96" s="6">
        <v>2.2901899999999999</v>
      </c>
      <c r="C96" s="6">
        <v>2.2901899999999999</v>
      </c>
      <c r="D96" s="8">
        <f t="shared" si="10"/>
        <v>0</v>
      </c>
      <c r="E96" s="6"/>
      <c r="F96" s="6">
        <v>2.2901899999999999</v>
      </c>
      <c r="G96" s="8">
        <f t="shared" si="11"/>
        <v>0</v>
      </c>
      <c r="H96"/>
      <c r="I96" s="9">
        <v>2.2901899999999999</v>
      </c>
      <c r="J96" s="6">
        <v>2.2901899999999999</v>
      </c>
      <c r="K96" s="8">
        <f>ABS(J96-I96)</f>
        <v>0</v>
      </c>
      <c r="M96" s="9">
        <v>2.2901899999999999</v>
      </c>
      <c r="N96" s="6">
        <v>2.2901899999999999</v>
      </c>
      <c r="O96" s="8">
        <f t="shared" si="12"/>
        <v>0</v>
      </c>
      <c r="Q96" s="9">
        <v>2.2901899999999999</v>
      </c>
      <c r="R96" s="6">
        <v>2.2901899999999999</v>
      </c>
      <c r="S96" s="8">
        <f t="shared" si="13"/>
        <v>0</v>
      </c>
      <c r="U96" s="9">
        <v>2.2901899999999999</v>
      </c>
      <c r="V96">
        <v>2.2901899999999999</v>
      </c>
      <c r="W96" s="8">
        <f t="shared" si="14"/>
        <v>0</v>
      </c>
      <c r="Y96" s="9">
        <v>2.2901899999999999</v>
      </c>
      <c r="Z96" s="6">
        <v>2.2901899999999999</v>
      </c>
      <c r="AA96" s="8">
        <f t="shared" si="15"/>
        <v>0</v>
      </c>
      <c r="AC96" s="9">
        <v>2.2901899999999999</v>
      </c>
      <c r="AD96" s="18">
        <f t="shared" si="16"/>
        <v>0</v>
      </c>
      <c r="AE96" s="17"/>
      <c r="AF96" s="6">
        <v>2.2901899999999999</v>
      </c>
      <c r="AG96" s="7"/>
      <c r="AH96" s="8">
        <f t="shared" si="17"/>
        <v>0</v>
      </c>
      <c r="AJ96">
        <v>2.2901899999999999</v>
      </c>
      <c r="AK96">
        <v>2.2901899999999999</v>
      </c>
      <c r="AL96" s="8">
        <f t="shared" si="18"/>
        <v>0</v>
      </c>
      <c r="AN96">
        <v>2.2901899999999999</v>
      </c>
      <c r="AO96">
        <v>2.2901899999999999</v>
      </c>
      <c r="AP96" s="8">
        <f t="shared" si="19"/>
        <v>0</v>
      </c>
    </row>
    <row r="97" spans="2:42">
      <c r="B97" s="6">
        <v>2.2943699999999998</v>
      </c>
      <c r="C97" s="6">
        <v>2.2943699999999998</v>
      </c>
      <c r="D97" s="8">
        <f t="shared" si="10"/>
        <v>0</v>
      </c>
      <c r="E97" s="6"/>
      <c r="F97" s="6">
        <v>2.2943699999999998</v>
      </c>
      <c r="G97" s="8">
        <f t="shared" si="11"/>
        <v>0</v>
      </c>
      <c r="H97"/>
      <c r="I97" s="9">
        <v>2.2943699999999998</v>
      </c>
      <c r="J97" s="6">
        <v>2.2943699999999998</v>
      </c>
      <c r="K97" s="8">
        <f>ABS(J97-I97)</f>
        <v>0</v>
      </c>
      <c r="M97" s="9">
        <v>2.2943699999999998</v>
      </c>
      <c r="N97" s="6">
        <v>2.2943699999999998</v>
      </c>
      <c r="O97" s="8">
        <f t="shared" si="12"/>
        <v>0</v>
      </c>
      <c r="Q97" s="9">
        <v>2.2943699999999998</v>
      </c>
      <c r="R97" s="6">
        <v>2.2943699999999998</v>
      </c>
      <c r="S97" s="8">
        <f t="shared" si="13"/>
        <v>0</v>
      </c>
      <c r="U97" s="9">
        <v>2.2943699999999998</v>
      </c>
      <c r="V97">
        <v>2.2943699999999998</v>
      </c>
      <c r="W97" s="8">
        <f t="shared" si="14"/>
        <v>0</v>
      </c>
      <c r="Y97" s="9">
        <v>2.2943699999999998</v>
      </c>
      <c r="Z97" s="6">
        <v>2.2943699999999998</v>
      </c>
      <c r="AA97" s="8">
        <f t="shared" si="15"/>
        <v>0</v>
      </c>
      <c r="AC97" s="9">
        <v>2.2943699999999998</v>
      </c>
      <c r="AD97" s="18">
        <f t="shared" si="16"/>
        <v>0</v>
      </c>
      <c r="AE97" s="17"/>
      <c r="AF97" s="6">
        <v>2.2943699999999998</v>
      </c>
      <c r="AG97" s="7"/>
      <c r="AH97" s="8">
        <f t="shared" si="17"/>
        <v>0</v>
      </c>
      <c r="AJ97">
        <v>2.2943699999999998</v>
      </c>
      <c r="AK97">
        <v>2.2943699999999998</v>
      </c>
      <c r="AL97" s="8">
        <f t="shared" si="18"/>
        <v>0</v>
      </c>
      <c r="AN97">
        <v>2.2943699999999998</v>
      </c>
      <c r="AO97">
        <v>2.2943699999999998</v>
      </c>
      <c r="AP97" s="8">
        <f t="shared" si="19"/>
        <v>0</v>
      </c>
    </row>
    <row r="98" spans="2:42">
      <c r="B98" s="6">
        <v>2.27244</v>
      </c>
      <c r="C98" s="6">
        <v>2.27244</v>
      </c>
      <c r="D98" s="8">
        <f t="shared" si="10"/>
        <v>0</v>
      </c>
      <c r="E98" s="6"/>
      <c r="F98" s="6">
        <v>2.27244</v>
      </c>
      <c r="G98" s="8">
        <f t="shared" si="11"/>
        <v>0</v>
      </c>
      <c r="H98"/>
      <c r="I98" s="9">
        <v>2.27244</v>
      </c>
      <c r="J98" s="6">
        <v>2.27244</v>
      </c>
      <c r="K98" s="8">
        <f>ABS(J98-I98)</f>
        <v>0</v>
      </c>
      <c r="M98" s="9">
        <v>2.27244</v>
      </c>
      <c r="N98" s="6">
        <v>2.27244</v>
      </c>
      <c r="O98" s="8">
        <f t="shared" si="12"/>
        <v>0</v>
      </c>
      <c r="Q98" s="9">
        <v>2.27244</v>
      </c>
      <c r="R98" s="6">
        <v>2.27244</v>
      </c>
      <c r="S98" s="8">
        <f t="shared" si="13"/>
        <v>0</v>
      </c>
      <c r="U98" s="9">
        <v>2.27244</v>
      </c>
      <c r="V98">
        <v>2.27244</v>
      </c>
      <c r="W98" s="8">
        <f t="shared" si="14"/>
        <v>0</v>
      </c>
      <c r="Y98" s="9">
        <v>2.27244</v>
      </c>
      <c r="Z98" s="6">
        <v>2.27244</v>
      </c>
      <c r="AA98" s="8">
        <f t="shared" si="15"/>
        <v>0</v>
      </c>
      <c r="AC98" s="9">
        <v>2.27244</v>
      </c>
      <c r="AD98" s="18">
        <f t="shared" si="16"/>
        <v>0</v>
      </c>
      <c r="AE98" s="17"/>
      <c r="AF98" s="6">
        <v>2.27244</v>
      </c>
      <c r="AG98" s="7"/>
      <c r="AH98" s="8">
        <f t="shared" si="17"/>
        <v>0</v>
      </c>
      <c r="AJ98">
        <v>2.27244</v>
      </c>
      <c r="AK98">
        <v>2.27244</v>
      </c>
      <c r="AL98" s="8">
        <f t="shared" si="18"/>
        <v>0</v>
      </c>
      <c r="AN98">
        <v>2.27244</v>
      </c>
      <c r="AO98">
        <v>2.27244</v>
      </c>
      <c r="AP98" s="8">
        <f t="shared" si="19"/>
        <v>0</v>
      </c>
    </row>
    <row r="99" spans="2:42">
      <c r="B99" s="6">
        <v>2.2046000000000001</v>
      </c>
      <c r="C99" s="6">
        <v>2.2046000000000001</v>
      </c>
      <c r="D99" s="8">
        <f t="shared" si="10"/>
        <v>0</v>
      </c>
      <c r="E99" s="6"/>
      <c r="F99" s="6">
        <v>2.2046000000000001</v>
      </c>
      <c r="G99" s="8">
        <f t="shared" si="11"/>
        <v>0</v>
      </c>
      <c r="H99"/>
      <c r="I99" s="9">
        <v>2.2046000000000001</v>
      </c>
      <c r="J99" s="6">
        <v>2.2046000000000001</v>
      </c>
      <c r="K99" s="8">
        <f>ABS(J99-I99)</f>
        <v>0</v>
      </c>
      <c r="M99" s="9">
        <v>2.2046000000000001</v>
      </c>
      <c r="N99" s="6">
        <v>2.2046000000000001</v>
      </c>
      <c r="O99" s="8">
        <f t="shared" si="12"/>
        <v>0</v>
      </c>
      <c r="Q99" s="9">
        <v>2.2046000000000001</v>
      </c>
      <c r="R99" s="6">
        <v>2.2046000000000001</v>
      </c>
      <c r="S99" s="8">
        <f t="shared" si="13"/>
        <v>0</v>
      </c>
      <c r="U99" s="9">
        <v>2.2046000000000001</v>
      </c>
      <c r="V99">
        <v>2.2046000000000001</v>
      </c>
      <c r="W99" s="8">
        <f t="shared" si="14"/>
        <v>0</v>
      </c>
      <c r="Y99" s="9">
        <v>2.2046000000000001</v>
      </c>
      <c r="Z99" s="6">
        <v>2.2046000000000001</v>
      </c>
      <c r="AA99" s="8">
        <f t="shared" si="15"/>
        <v>0</v>
      </c>
      <c r="AC99" s="9">
        <v>2.2046000000000001</v>
      </c>
      <c r="AD99" s="18">
        <f t="shared" si="16"/>
        <v>0</v>
      </c>
      <c r="AE99" s="17"/>
      <c r="AF99" s="6">
        <v>2.2046000000000001</v>
      </c>
      <c r="AG99" s="7"/>
      <c r="AH99" s="8">
        <f t="shared" si="17"/>
        <v>0</v>
      </c>
      <c r="AJ99">
        <v>2.2046000000000001</v>
      </c>
      <c r="AK99">
        <v>2.2046000000000001</v>
      </c>
      <c r="AL99" s="8">
        <f t="shared" si="18"/>
        <v>0</v>
      </c>
      <c r="AN99">
        <v>2.2046000000000001</v>
      </c>
      <c r="AO99">
        <v>2.2046000000000001</v>
      </c>
      <c r="AP99" s="8">
        <f t="shared" si="19"/>
        <v>0</v>
      </c>
    </row>
    <row r="100" spans="2:42">
      <c r="B100" s="6">
        <v>2.2926099999999998</v>
      </c>
      <c r="C100" s="6">
        <v>2.2926099999999998</v>
      </c>
      <c r="D100" s="8">
        <f t="shared" si="10"/>
        <v>0</v>
      </c>
      <c r="E100" s="6"/>
      <c r="F100" s="6">
        <v>2.2926099999999998</v>
      </c>
      <c r="G100" s="8">
        <f t="shared" si="11"/>
        <v>0</v>
      </c>
      <c r="H100"/>
      <c r="I100" s="9">
        <v>2.2926099999999998</v>
      </c>
      <c r="J100" s="6">
        <v>2.2926099999999998</v>
      </c>
      <c r="K100" s="8">
        <f>ABS(J100-I100)</f>
        <v>0</v>
      </c>
      <c r="M100" s="9">
        <v>2.2926099999999998</v>
      </c>
      <c r="N100" s="6">
        <v>2.2926099999999998</v>
      </c>
      <c r="O100" s="8">
        <f t="shared" si="12"/>
        <v>0</v>
      </c>
      <c r="Q100" s="9">
        <v>2.2926099999999998</v>
      </c>
      <c r="R100" s="6">
        <v>2.2926099999999998</v>
      </c>
      <c r="S100" s="8">
        <f t="shared" si="13"/>
        <v>0</v>
      </c>
      <c r="U100" s="9">
        <v>2.2926099999999998</v>
      </c>
      <c r="V100">
        <v>2.2926099999999998</v>
      </c>
      <c r="W100" s="8">
        <f t="shared" si="14"/>
        <v>0</v>
      </c>
      <c r="Y100" s="9">
        <v>2.2926099999999998</v>
      </c>
      <c r="Z100" s="6">
        <v>2.2926099999999998</v>
      </c>
      <c r="AA100" s="8">
        <f t="shared" si="15"/>
        <v>0</v>
      </c>
      <c r="AC100" s="9">
        <v>2.2926099999999998</v>
      </c>
      <c r="AD100" s="18">
        <f t="shared" si="16"/>
        <v>0</v>
      </c>
      <c r="AE100" s="17"/>
      <c r="AF100" s="6">
        <v>2.2926099999999998</v>
      </c>
      <c r="AG100" s="7"/>
      <c r="AH100" s="8">
        <f t="shared" si="17"/>
        <v>0</v>
      </c>
      <c r="AJ100">
        <v>2.2926099999999998</v>
      </c>
      <c r="AK100">
        <v>2.2926099999999998</v>
      </c>
      <c r="AL100" s="8">
        <f t="shared" si="18"/>
        <v>0</v>
      </c>
      <c r="AN100">
        <v>2.2926099999999998</v>
      </c>
      <c r="AO100">
        <v>2.2926099999999998</v>
      </c>
      <c r="AP100" s="8">
        <f t="shared" si="19"/>
        <v>0</v>
      </c>
    </row>
    <row r="101" spans="2:42">
      <c r="B101" s="6">
        <v>2.2205300000000001</v>
      </c>
      <c r="C101" s="6">
        <v>2.2205300000000001</v>
      </c>
      <c r="D101" s="8">
        <f t="shared" si="10"/>
        <v>0</v>
      </c>
      <c r="E101" s="6"/>
      <c r="F101" s="6">
        <v>2.2205300000000001</v>
      </c>
      <c r="G101" s="8">
        <f t="shared" si="11"/>
        <v>0</v>
      </c>
      <c r="H101"/>
      <c r="I101" s="9">
        <v>2.2205300000000001</v>
      </c>
      <c r="J101" s="6">
        <v>2.2205300000000001</v>
      </c>
      <c r="K101" s="8">
        <f>ABS(J101-I101)</f>
        <v>0</v>
      </c>
      <c r="M101" s="9">
        <v>2.2205300000000001</v>
      </c>
      <c r="N101" s="6">
        <v>2.2205300000000001</v>
      </c>
      <c r="O101" s="8">
        <f t="shared" si="12"/>
        <v>0</v>
      </c>
      <c r="Q101" s="9">
        <v>2.2205300000000001</v>
      </c>
      <c r="R101" s="6">
        <v>2.2205300000000001</v>
      </c>
      <c r="S101" s="8">
        <f t="shared" si="13"/>
        <v>0</v>
      </c>
      <c r="U101" s="9">
        <v>2.2205300000000001</v>
      </c>
      <c r="V101">
        <v>2.2205300000000001</v>
      </c>
      <c r="W101" s="8">
        <f t="shared" si="14"/>
        <v>0</v>
      </c>
      <c r="Y101" s="9">
        <v>2.2205300000000001</v>
      </c>
      <c r="Z101" s="6">
        <v>2.2205300000000001</v>
      </c>
      <c r="AA101" s="8">
        <f t="shared" si="15"/>
        <v>0</v>
      </c>
      <c r="AC101" s="9">
        <v>2.2205300000000001</v>
      </c>
      <c r="AD101" s="18">
        <f t="shared" si="16"/>
        <v>0</v>
      </c>
      <c r="AE101" s="17"/>
      <c r="AF101" s="6">
        <v>2.2205300000000001</v>
      </c>
      <c r="AG101" s="7"/>
      <c r="AH101" s="8">
        <f t="shared" si="17"/>
        <v>0</v>
      </c>
      <c r="AJ101">
        <v>2.2205300000000001</v>
      </c>
      <c r="AK101">
        <v>2.2205300000000001</v>
      </c>
      <c r="AL101" s="8">
        <f t="shared" si="18"/>
        <v>0</v>
      </c>
      <c r="AN101">
        <v>2.2205300000000001</v>
      </c>
      <c r="AO101">
        <v>2.2205300000000001</v>
      </c>
      <c r="AP101" s="8">
        <f t="shared" si="19"/>
        <v>0</v>
      </c>
    </row>
    <row r="102" spans="2:42">
      <c r="B102" s="6">
        <v>2.19984</v>
      </c>
      <c r="C102" s="6">
        <v>2.19984</v>
      </c>
      <c r="D102" s="8">
        <f t="shared" si="10"/>
        <v>0</v>
      </c>
      <c r="E102" s="6"/>
      <c r="F102" s="6">
        <v>2.19984</v>
      </c>
      <c r="G102" s="8">
        <f t="shared" si="11"/>
        <v>0</v>
      </c>
      <c r="H102"/>
      <c r="I102" s="9">
        <v>2.19984</v>
      </c>
      <c r="J102" s="6">
        <v>2.19984</v>
      </c>
      <c r="K102" s="8">
        <f>ABS(J102-I102)</f>
        <v>0</v>
      </c>
      <c r="M102" s="9">
        <v>2.19984</v>
      </c>
      <c r="N102" s="6">
        <v>2.19984</v>
      </c>
      <c r="O102" s="8">
        <f t="shared" si="12"/>
        <v>0</v>
      </c>
      <c r="Q102" s="9">
        <v>2.19984</v>
      </c>
      <c r="R102" s="6">
        <v>2.19984</v>
      </c>
      <c r="S102" s="8">
        <f t="shared" si="13"/>
        <v>0</v>
      </c>
      <c r="U102" s="9">
        <v>2.19984</v>
      </c>
      <c r="V102">
        <v>2.19984</v>
      </c>
      <c r="W102" s="8">
        <f t="shared" si="14"/>
        <v>0</v>
      </c>
      <c r="Y102" s="9">
        <v>2.19984</v>
      </c>
      <c r="Z102" s="6">
        <v>2.19984</v>
      </c>
      <c r="AA102" s="8">
        <f t="shared" si="15"/>
        <v>0</v>
      </c>
      <c r="AC102" s="9">
        <v>2.19984</v>
      </c>
      <c r="AD102" s="18">
        <f t="shared" si="16"/>
        <v>0</v>
      </c>
      <c r="AE102" s="17"/>
      <c r="AF102" s="6">
        <v>2.19984</v>
      </c>
      <c r="AG102" s="7"/>
      <c r="AH102" s="8">
        <f t="shared" si="17"/>
        <v>0</v>
      </c>
      <c r="AJ102">
        <v>2.19984</v>
      </c>
      <c r="AK102">
        <v>2.19984</v>
      </c>
      <c r="AL102" s="8">
        <f t="shared" si="18"/>
        <v>0</v>
      </c>
      <c r="AN102">
        <v>2.19984</v>
      </c>
      <c r="AO102">
        <v>2.19984</v>
      </c>
      <c r="AP102" s="8">
        <f t="shared" si="19"/>
        <v>0</v>
      </c>
    </row>
    <row r="103" spans="2:42">
      <c r="B103" s="6">
        <v>2.2634599999999998</v>
      </c>
      <c r="C103" s="6">
        <v>2.2634599999999998</v>
      </c>
      <c r="D103" s="8">
        <f t="shared" si="10"/>
        <v>0</v>
      </c>
      <c r="E103" s="6"/>
      <c r="F103" s="6">
        <v>2.2634599999999998</v>
      </c>
      <c r="G103" s="8">
        <f t="shared" si="11"/>
        <v>0</v>
      </c>
      <c r="H103"/>
      <c r="I103" s="9">
        <v>2.2634599999999998</v>
      </c>
      <c r="J103" s="6">
        <v>2.2634599999999998</v>
      </c>
      <c r="K103" s="8">
        <f>ABS(J103-I103)</f>
        <v>0</v>
      </c>
      <c r="M103" s="9">
        <v>2.2634599999999998</v>
      </c>
      <c r="N103" s="6">
        <v>2.2634599999999998</v>
      </c>
      <c r="O103" s="8">
        <f t="shared" si="12"/>
        <v>0</v>
      </c>
      <c r="Q103" s="9">
        <v>2.2634599999999998</v>
      </c>
      <c r="R103" s="6">
        <v>2.2634599999999998</v>
      </c>
      <c r="S103" s="8">
        <f t="shared" si="13"/>
        <v>0</v>
      </c>
      <c r="U103" s="9">
        <v>2.2634599999999998</v>
      </c>
      <c r="V103">
        <v>2.2634599999999998</v>
      </c>
      <c r="W103" s="8">
        <f t="shared" si="14"/>
        <v>0</v>
      </c>
      <c r="Y103" s="9">
        <v>2.2634599999999998</v>
      </c>
      <c r="Z103" s="6">
        <v>2.2634599999999998</v>
      </c>
      <c r="AA103" s="8">
        <f t="shared" si="15"/>
        <v>0</v>
      </c>
      <c r="AC103" s="9">
        <v>2.2634599999999998</v>
      </c>
      <c r="AD103" s="18">
        <f t="shared" si="16"/>
        <v>0</v>
      </c>
      <c r="AE103" s="17"/>
      <c r="AF103" s="6">
        <v>2.2634599999999998</v>
      </c>
      <c r="AG103" s="7"/>
      <c r="AH103" s="8">
        <f t="shared" si="17"/>
        <v>0</v>
      </c>
      <c r="AJ103">
        <v>2.2634599999999998</v>
      </c>
      <c r="AK103">
        <v>2.2634599999999998</v>
      </c>
      <c r="AL103" s="8">
        <f t="shared" si="18"/>
        <v>0</v>
      </c>
      <c r="AN103">
        <v>2.2634599999999998</v>
      </c>
      <c r="AO103">
        <v>2.2634599999999998</v>
      </c>
      <c r="AP103" s="8">
        <f t="shared" si="19"/>
        <v>0</v>
      </c>
    </row>
    <row r="104" spans="2:42">
      <c r="B104" s="6">
        <v>2.2109899999999998</v>
      </c>
      <c r="C104" s="6">
        <v>2.2109899999999998</v>
      </c>
      <c r="D104" s="8">
        <f t="shared" si="10"/>
        <v>0</v>
      </c>
      <c r="E104" s="6"/>
      <c r="F104" s="6">
        <v>2.2109899999999998</v>
      </c>
      <c r="G104" s="8">
        <f t="shared" si="11"/>
        <v>0</v>
      </c>
      <c r="H104"/>
      <c r="I104" s="9">
        <v>2.2109899999999998</v>
      </c>
      <c r="J104" s="6">
        <v>2.2109899999999998</v>
      </c>
      <c r="K104" s="8">
        <f>ABS(J104-I104)</f>
        <v>0</v>
      </c>
      <c r="M104" s="9">
        <v>2.2109899999999998</v>
      </c>
      <c r="N104" s="6">
        <v>2.2109899999999998</v>
      </c>
      <c r="O104" s="8">
        <f t="shared" si="12"/>
        <v>0</v>
      </c>
      <c r="Q104" s="9">
        <v>2.2109899999999998</v>
      </c>
      <c r="R104" s="6">
        <v>2.2109899999999998</v>
      </c>
      <c r="S104" s="8">
        <f t="shared" si="13"/>
        <v>0</v>
      </c>
      <c r="U104" s="9">
        <v>2.2109899999999998</v>
      </c>
      <c r="V104">
        <v>2.2109899999999998</v>
      </c>
      <c r="W104" s="8">
        <f t="shared" si="14"/>
        <v>0</v>
      </c>
      <c r="Y104" s="9">
        <v>2.2109899999999998</v>
      </c>
      <c r="Z104" s="6">
        <v>2.2109899999999998</v>
      </c>
      <c r="AA104" s="8">
        <f t="shared" si="15"/>
        <v>0</v>
      </c>
      <c r="AC104" s="9">
        <v>2.2109899999999998</v>
      </c>
      <c r="AD104" s="18">
        <f t="shared" si="16"/>
        <v>0</v>
      </c>
      <c r="AE104" s="17"/>
      <c r="AF104" s="6">
        <v>2.2109899999999998</v>
      </c>
      <c r="AG104" s="7"/>
      <c r="AH104" s="8">
        <f t="shared" si="17"/>
        <v>0</v>
      </c>
      <c r="AJ104">
        <v>2.2109899999999998</v>
      </c>
      <c r="AK104">
        <v>2.2109899999999998</v>
      </c>
      <c r="AL104" s="8">
        <f t="shared" si="18"/>
        <v>0</v>
      </c>
      <c r="AN104">
        <v>2.2109899999999998</v>
      </c>
      <c r="AO104">
        <v>2.2109899999999998</v>
      </c>
      <c r="AP104" s="8">
        <f t="shared" si="19"/>
        <v>0</v>
      </c>
    </row>
    <row r="105" spans="2:42">
      <c r="B105" s="6">
        <v>2.2774700000000001</v>
      </c>
      <c r="C105" s="6">
        <v>2.2774700000000001</v>
      </c>
      <c r="D105" s="8">
        <f t="shared" si="10"/>
        <v>0</v>
      </c>
      <c r="E105" s="6"/>
      <c r="F105" s="6">
        <v>2.2774700000000001</v>
      </c>
      <c r="G105" s="8">
        <f t="shared" si="11"/>
        <v>0</v>
      </c>
      <c r="H105"/>
      <c r="I105" s="9">
        <v>2.2774700000000001</v>
      </c>
      <c r="J105" s="6">
        <v>2.2774700000000001</v>
      </c>
      <c r="K105" s="8">
        <f>ABS(J105-I105)</f>
        <v>0</v>
      </c>
      <c r="M105" s="9">
        <v>2.2774700000000001</v>
      </c>
      <c r="N105" s="6">
        <v>2.2774700000000001</v>
      </c>
      <c r="O105" s="8">
        <f t="shared" si="12"/>
        <v>0</v>
      </c>
      <c r="Q105" s="9">
        <v>2.2774700000000001</v>
      </c>
      <c r="R105" s="6">
        <v>2.2774700000000001</v>
      </c>
      <c r="S105" s="8">
        <f t="shared" si="13"/>
        <v>0</v>
      </c>
      <c r="U105" s="9">
        <v>2.2774700000000001</v>
      </c>
      <c r="V105">
        <v>2.2774700000000001</v>
      </c>
      <c r="W105" s="8">
        <f t="shared" si="14"/>
        <v>0</v>
      </c>
      <c r="Y105" s="9">
        <v>2.2774700000000001</v>
      </c>
      <c r="Z105" s="6">
        <v>2.2774700000000001</v>
      </c>
      <c r="AA105" s="8">
        <f t="shared" si="15"/>
        <v>0</v>
      </c>
      <c r="AC105" s="9">
        <v>2.2774700000000001</v>
      </c>
      <c r="AD105" s="18">
        <f t="shared" si="16"/>
        <v>0</v>
      </c>
      <c r="AE105" s="17"/>
      <c r="AF105" s="6">
        <v>2.2774700000000001</v>
      </c>
      <c r="AG105" s="7"/>
      <c r="AH105" s="8">
        <f t="shared" si="17"/>
        <v>0</v>
      </c>
      <c r="AJ105">
        <v>2.2774700000000001</v>
      </c>
      <c r="AK105">
        <v>2.2774700000000001</v>
      </c>
      <c r="AL105" s="8">
        <f t="shared" si="18"/>
        <v>0</v>
      </c>
      <c r="AN105">
        <v>2.2774700000000001</v>
      </c>
      <c r="AO105">
        <v>2.2774700000000001</v>
      </c>
      <c r="AP105" s="8">
        <f t="shared" si="19"/>
        <v>0</v>
      </c>
    </row>
    <row r="106" spans="2:42">
      <c r="B106" s="6">
        <v>2.0728399999999998</v>
      </c>
      <c r="C106" s="6">
        <v>2.0728399999999998</v>
      </c>
      <c r="D106" s="8">
        <f t="shared" si="10"/>
        <v>0</v>
      </c>
      <c r="E106" s="6"/>
      <c r="F106" s="6">
        <v>2.0728399999999998</v>
      </c>
      <c r="G106" s="8">
        <f t="shared" si="11"/>
        <v>0</v>
      </c>
      <c r="H106"/>
      <c r="I106" s="9">
        <v>2.0728399999999998</v>
      </c>
      <c r="J106" s="6">
        <v>2.0728399999999998</v>
      </c>
      <c r="K106" s="8">
        <f>ABS(J106-I106)</f>
        <v>0</v>
      </c>
      <c r="M106" s="9">
        <v>2.0728399999999998</v>
      </c>
      <c r="N106" s="6">
        <v>2.0728399999999998</v>
      </c>
      <c r="O106" s="8">
        <f t="shared" si="12"/>
        <v>0</v>
      </c>
      <c r="Q106" s="9">
        <v>2.0728399999999998</v>
      </c>
      <c r="R106" s="6">
        <v>2.0728399999999998</v>
      </c>
      <c r="S106" s="8">
        <f t="shared" si="13"/>
        <v>0</v>
      </c>
      <c r="U106" s="9">
        <v>2.0728399999999998</v>
      </c>
      <c r="V106">
        <v>2.0728399999999998</v>
      </c>
      <c r="W106" s="8">
        <f t="shared" si="14"/>
        <v>0</v>
      </c>
      <c r="Y106" s="9">
        <v>2.0728399999999998</v>
      </c>
      <c r="Z106" s="6">
        <v>2.0728399999999998</v>
      </c>
      <c r="AA106" s="8">
        <f t="shared" si="15"/>
        <v>0</v>
      </c>
      <c r="AC106" s="9">
        <v>2.0728399999999998</v>
      </c>
      <c r="AD106" s="18">
        <f t="shared" si="16"/>
        <v>0</v>
      </c>
      <c r="AE106" s="17"/>
      <c r="AF106" s="6">
        <v>2.0728399999999998</v>
      </c>
      <c r="AG106" s="7"/>
      <c r="AH106" s="8">
        <f t="shared" si="17"/>
        <v>0</v>
      </c>
      <c r="AJ106">
        <v>2.0728399999999998</v>
      </c>
      <c r="AK106">
        <v>2.0728399999999998</v>
      </c>
      <c r="AL106" s="8">
        <f t="shared" si="18"/>
        <v>0</v>
      </c>
      <c r="AN106">
        <v>2.0728399999999998</v>
      </c>
      <c r="AO106">
        <v>2.0728399999999998</v>
      </c>
      <c r="AP106" s="8">
        <f t="shared" si="19"/>
        <v>0</v>
      </c>
    </row>
    <row r="107" spans="2:42">
      <c r="B107" s="6">
        <v>2.0573199999999998</v>
      </c>
      <c r="C107" s="6">
        <v>2.0573199999999998</v>
      </c>
      <c r="D107" s="8">
        <f t="shared" si="10"/>
        <v>0</v>
      </c>
      <c r="E107" s="6"/>
      <c r="F107" s="6">
        <v>2.0573199999999998</v>
      </c>
      <c r="G107" s="8">
        <f t="shared" si="11"/>
        <v>0</v>
      </c>
      <c r="H107"/>
      <c r="I107" s="9">
        <v>2.0573199999999998</v>
      </c>
      <c r="J107" s="6">
        <v>2.0573199999999998</v>
      </c>
      <c r="K107" s="8">
        <f>ABS(J107-I107)</f>
        <v>0</v>
      </c>
      <c r="M107" s="9">
        <v>2.0573199999999998</v>
      </c>
      <c r="N107" s="6">
        <v>2.0573199999999998</v>
      </c>
      <c r="O107" s="8">
        <f t="shared" si="12"/>
        <v>0</v>
      </c>
      <c r="Q107" s="9">
        <v>2.0573199999999998</v>
      </c>
      <c r="R107" s="6">
        <v>2.0573199999999998</v>
      </c>
      <c r="S107" s="8">
        <f t="shared" si="13"/>
        <v>0</v>
      </c>
      <c r="U107" s="9">
        <v>2.0573199999999998</v>
      </c>
      <c r="V107">
        <v>2.0573199999999998</v>
      </c>
      <c r="W107" s="8">
        <f t="shared" si="14"/>
        <v>0</v>
      </c>
      <c r="Y107" s="9">
        <v>2.0573199999999998</v>
      </c>
      <c r="Z107" s="6">
        <v>2.0573199999999998</v>
      </c>
      <c r="AA107" s="8">
        <f t="shared" si="15"/>
        <v>0</v>
      </c>
      <c r="AC107" s="9">
        <v>2.0573199999999998</v>
      </c>
      <c r="AD107" s="18">
        <f t="shared" si="16"/>
        <v>0</v>
      </c>
      <c r="AE107" s="17"/>
      <c r="AF107" s="6">
        <v>2.0573199999999998</v>
      </c>
      <c r="AG107" s="7"/>
      <c r="AH107" s="8">
        <f t="shared" si="17"/>
        <v>0</v>
      </c>
      <c r="AJ107">
        <v>2.0573199999999998</v>
      </c>
      <c r="AK107">
        <v>2.0573199999999998</v>
      </c>
      <c r="AL107" s="8">
        <f t="shared" si="18"/>
        <v>0</v>
      </c>
      <c r="AN107">
        <v>2.0573199999999998</v>
      </c>
      <c r="AO107">
        <v>2.0573199999999998</v>
      </c>
      <c r="AP107" s="8">
        <f t="shared" si="19"/>
        <v>0</v>
      </c>
    </row>
    <row r="108" spans="2:42">
      <c r="B108" s="6">
        <v>1.91333</v>
      </c>
      <c r="C108" s="6">
        <v>1.91333</v>
      </c>
      <c r="D108" s="8">
        <f t="shared" si="10"/>
        <v>0</v>
      </c>
      <c r="E108" s="6"/>
      <c r="F108" s="6">
        <v>1.91333</v>
      </c>
      <c r="G108" s="8">
        <f t="shared" si="11"/>
        <v>0</v>
      </c>
      <c r="H108"/>
      <c r="I108" s="9">
        <v>1.91333</v>
      </c>
      <c r="J108" s="6">
        <v>1.91333</v>
      </c>
      <c r="K108" s="8">
        <f>ABS(J108-I108)</f>
        <v>0</v>
      </c>
      <c r="M108" s="9">
        <v>1.91333</v>
      </c>
      <c r="N108" s="6">
        <v>1.91333</v>
      </c>
      <c r="O108" s="8">
        <f t="shared" si="12"/>
        <v>0</v>
      </c>
      <c r="Q108" s="9">
        <v>1.91333</v>
      </c>
      <c r="R108" s="6">
        <v>1.91333</v>
      </c>
      <c r="S108" s="8">
        <f t="shared" si="13"/>
        <v>0</v>
      </c>
      <c r="U108" s="9">
        <v>1.91333</v>
      </c>
      <c r="V108">
        <v>1.91333</v>
      </c>
      <c r="W108" s="8">
        <f t="shared" si="14"/>
        <v>0</v>
      </c>
      <c r="Y108" s="9">
        <v>1.91333</v>
      </c>
      <c r="Z108" s="6">
        <v>1.91333</v>
      </c>
      <c r="AA108" s="8">
        <f t="shared" si="15"/>
        <v>0</v>
      </c>
      <c r="AC108" s="9">
        <v>1.91333</v>
      </c>
      <c r="AD108" s="18">
        <f t="shared" si="16"/>
        <v>0</v>
      </c>
      <c r="AE108" s="17"/>
      <c r="AF108" s="6">
        <v>1.91333</v>
      </c>
      <c r="AG108" s="7"/>
      <c r="AH108" s="8">
        <f t="shared" si="17"/>
        <v>0</v>
      </c>
      <c r="AJ108">
        <v>1.91333</v>
      </c>
      <c r="AK108">
        <v>1.91333</v>
      </c>
      <c r="AL108" s="8">
        <f t="shared" si="18"/>
        <v>0</v>
      </c>
      <c r="AN108">
        <v>1.91333</v>
      </c>
      <c r="AO108">
        <v>1.91333</v>
      </c>
      <c r="AP108" s="8">
        <f t="shared" si="19"/>
        <v>0</v>
      </c>
    </row>
    <row r="109" spans="2:42">
      <c r="B109" s="6">
        <v>1.8787799999999999</v>
      </c>
      <c r="C109" s="6">
        <v>1.8787799999999999</v>
      </c>
      <c r="D109" s="8">
        <f t="shared" si="10"/>
        <v>0</v>
      </c>
      <c r="E109" s="6"/>
      <c r="F109" s="6">
        <v>1.8787799999999999</v>
      </c>
      <c r="G109" s="8">
        <f t="shared" si="11"/>
        <v>0</v>
      </c>
      <c r="H109"/>
      <c r="I109" s="9">
        <v>1.8787799999999999</v>
      </c>
      <c r="J109" s="6">
        <v>1.8787799999999999</v>
      </c>
      <c r="K109" s="8">
        <f>ABS(J109-I109)</f>
        <v>0</v>
      </c>
      <c r="M109" s="9">
        <v>1.8787799999999999</v>
      </c>
      <c r="N109" s="6">
        <v>1.8787799999999999</v>
      </c>
      <c r="O109" s="8">
        <f t="shared" si="12"/>
        <v>0</v>
      </c>
      <c r="Q109" s="9">
        <v>1.8787799999999999</v>
      </c>
      <c r="R109" s="6">
        <v>1.8787799999999999</v>
      </c>
      <c r="S109" s="8">
        <f t="shared" si="13"/>
        <v>0</v>
      </c>
      <c r="U109" s="9">
        <v>1.8787799999999999</v>
      </c>
      <c r="V109">
        <v>1.8787799999999999</v>
      </c>
      <c r="W109" s="8">
        <f t="shared" si="14"/>
        <v>0</v>
      </c>
      <c r="Y109" s="9">
        <v>1.8787799999999999</v>
      </c>
      <c r="Z109" s="6">
        <v>1.8787799999999999</v>
      </c>
      <c r="AA109" s="8">
        <f t="shared" si="15"/>
        <v>0</v>
      </c>
      <c r="AC109" s="9">
        <v>1.8787799999999999</v>
      </c>
      <c r="AD109" s="18">
        <f t="shared" si="16"/>
        <v>0</v>
      </c>
      <c r="AE109" s="17"/>
      <c r="AF109" s="6">
        <v>1.8787799999999999</v>
      </c>
      <c r="AG109" s="7"/>
      <c r="AH109" s="8">
        <f t="shared" si="17"/>
        <v>0</v>
      </c>
      <c r="AJ109">
        <v>1.8787799999999999</v>
      </c>
      <c r="AK109">
        <v>1.8787799999999999</v>
      </c>
      <c r="AL109" s="8">
        <f t="shared" si="18"/>
        <v>0</v>
      </c>
      <c r="AN109">
        <v>1.8787799999999999</v>
      </c>
      <c r="AO109">
        <v>1.8787799999999999</v>
      </c>
      <c r="AP109" s="8">
        <f t="shared" si="19"/>
        <v>0</v>
      </c>
    </row>
    <row r="110" spans="2:42">
      <c r="B110" s="6">
        <v>1.8291299999999999</v>
      </c>
      <c r="C110" s="6">
        <v>1.8291299999999999</v>
      </c>
      <c r="D110" s="8">
        <f t="shared" si="10"/>
        <v>0</v>
      </c>
      <c r="E110" s="6"/>
      <c r="F110" s="6">
        <v>1.8291299999999999</v>
      </c>
      <c r="G110" s="8">
        <f t="shared" si="11"/>
        <v>0</v>
      </c>
      <c r="H110"/>
      <c r="I110" s="9">
        <v>1.8291299999999999</v>
      </c>
      <c r="J110" s="6">
        <v>1.8291299999999999</v>
      </c>
      <c r="K110" s="8">
        <f>ABS(J110-I110)</f>
        <v>0</v>
      </c>
      <c r="M110" s="9">
        <v>1.8291299999999999</v>
      </c>
      <c r="N110" s="6">
        <v>1.8291299999999999</v>
      </c>
      <c r="O110" s="8">
        <f t="shared" si="12"/>
        <v>0</v>
      </c>
      <c r="Q110" s="9">
        <v>1.8291299999999999</v>
      </c>
      <c r="R110" s="6">
        <v>1.8291299999999999</v>
      </c>
      <c r="S110" s="8">
        <f t="shared" si="13"/>
        <v>0</v>
      </c>
      <c r="U110" s="9">
        <v>1.8291299999999999</v>
      </c>
      <c r="V110">
        <v>1.8291299999999999</v>
      </c>
      <c r="W110" s="8">
        <f t="shared" si="14"/>
        <v>0</v>
      </c>
      <c r="Y110" s="9">
        <v>1.8291299999999999</v>
      </c>
      <c r="Z110" s="6">
        <v>1.8291299999999999</v>
      </c>
      <c r="AA110" s="8">
        <f t="shared" si="15"/>
        <v>0</v>
      </c>
      <c r="AC110" s="9">
        <v>1.8291299999999999</v>
      </c>
      <c r="AD110" s="18">
        <f t="shared" si="16"/>
        <v>0</v>
      </c>
      <c r="AE110" s="17"/>
      <c r="AF110" s="6">
        <v>1.8291299999999999</v>
      </c>
      <c r="AG110" s="7"/>
      <c r="AH110" s="8">
        <f t="shared" si="17"/>
        <v>0</v>
      </c>
      <c r="AJ110">
        <v>1.8291299999999999</v>
      </c>
      <c r="AK110">
        <v>1.8291299999999999</v>
      </c>
      <c r="AL110" s="8">
        <f t="shared" si="18"/>
        <v>0</v>
      </c>
      <c r="AN110">
        <v>1.8291299999999999</v>
      </c>
      <c r="AO110">
        <v>1.8291299999999999</v>
      </c>
      <c r="AP110" s="8">
        <f t="shared" si="19"/>
        <v>0</v>
      </c>
    </row>
    <row r="111" spans="2:42">
      <c r="B111" s="6">
        <v>1.77722</v>
      </c>
      <c r="C111" s="6">
        <v>1.77722</v>
      </c>
      <c r="D111" s="8">
        <f t="shared" si="10"/>
        <v>0</v>
      </c>
      <c r="E111" s="6"/>
      <c r="F111" s="6">
        <v>1.77722</v>
      </c>
      <c r="G111" s="8">
        <f t="shared" si="11"/>
        <v>0</v>
      </c>
      <c r="H111"/>
      <c r="I111" s="9">
        <v>1.77722</v>
      </c>
      <c r="J111" s="6">
        <v>1.77722</v>
      </c>
      <c r="K111" s="8">
        <f>ABS(J111-I111)</f>
        <v>0</v>
      </c>
      <c r="M111" s="9">
        <v>1.77722</v>
      </c>
      <c r="N111" s="6">
        <v>1.77722</v>
      </c>
      <c r="O111" s="8">
        <f t="shared" si="12"/>
        <v>0</v>
      </c>
      <c r="Q111" s="9">
        <v>1.77722</v>
      </c>
      <c r="R111" s="6">
        <v>1.77722</v>
      </c>
      <c r="S111" s="8">
        <f t="shared" si="13"/>
        <v>0</v>
      </c>
      <c r="U111" s="9">
        <v>1.77722</v>
      </c>
      <c r="V111">
        <v>1.77722</v>
      </c>
      <c r="W111" s="8">
        <f t="shared" si="14"/>
        <v>0</v>
      </c>
      <c r="Y111" s="9">
        <v>1.77722</v>
      </c>
      <c r="Z111" s="6">
        <v>1.77722</v>
      </c>
      <c r="AA111" s="8">
        <f t="shared" si="15"/>
        <v>0</v>
      </c>
      <c r="AC111" s="9">
        <v>1.77722</v>
      </c>
      <c r="AD111" s="18">
        <f t="shared" si="16"/>
        <v>0</v>
      </c>
      <c r="AE111" s="17"/>
      <c r="AF111" s="6">
        <v>1.77722</v>
      </c>
      <c r="AG111" s="7"/>
      <c r="AH111" s="8">
        <f t="shared" si="17"/>
        <v>0</v>
      </c>
      <c r="AJ111">
        <v>1.77722</v>
      </c>
      <c r="AK111">
        <v>1.77722</v>
      </c>
      <c r="AL111" s="8">
        <f t="shared" si="18"/>
        <v>0</v>
      </c>
      <c r="AN111">
        <v>1.77722</v>
      </c>
      <c r="AO111">
        <v>1.77722</v>
      </c>
      <c r="AP111" s="8">
        <f t="shared" si="19"/>
        <v>0</v>
      </c>
    </row>
    <row r="112" spans="2:42">
      <c r="B112" s="6">
        <v>1.7017899999999999</v>
      </c>
      <c r="C112" s="6">
        <v>1.7017899999999999</v>
      </c>
      <c r="D112" s="8">
        <f t="shared" si="10"/>
        <v>0</v>
      </c>
      <c r="E112" s="6"/>
      <c r="F112" s="6">
        <v>1.7017899999999999</v>
      </c>
      <c r="G112" s="8">
        <f t="shared" si="11"/>
        <v>0</v>
      </c>
      <c r="H112"/>
      <c r="I112" s="9">
        <v>1.7017899999999999</v>
      </c>
      <c r="J112" s="6">
        <v>1.7017899999999999</v>
      </c>
      <c r="K112" s="8">
        <f>ABS(J112-I112)</f>
        <v>0</v>
      </c>
      <c r="M112" s="9">
        <v>1.7017899999999999</v>
      </c>
      <c r="N112" s="6">
        <v>1.7017899999999999</v>
      </c>
      <c r="O112" s="8">
        <f t="shared" si="12"/>
        <v>0</v>
      </c>
      <c r="Q112" s="9">
        <v>1.7017899999999999</v>
      </c>
      <c r="R112" s="6">
        <v>1.7017899999999999</v>
      </c>
      <c r="S112" s="8">
        <f t="shared" si="13"/>
        <v>0</v>
      </c>
      <c r="U112" s="9">
        <v>1.7017899999999999</v>
      </c>
      <c r="V112">
        <v>1.7017899999999999</v>
      </c>
      <c r="W112" s="8">
        <f t="shared" si="14"/>
        <v>0</v>
      </c>
      <c r="Y112" s="9">
        <v>1.7017899999999999</v>
      </c>
      <c r="Z112" s="6">
        <v>1.7017899999999999</v>
      </c>
      <c r="AA112" s="8">
        <f t="shared" si="15"/>
        <v>0</v>
      </c>
      <c r="AC112" s="9">
        <v>1.7017899999999999</v>
      </c>
      <c r="AD112" s="18">
        <f t="shared" si="16"/>
        <v>0</v>
      </c>
      <c r="AE112" s="17"/>
      <c r="AF112" s="6">
        <v>1.7017899999999999</v>
      </c>
      <c r="AG112" s="7"/>
      <c r="AH112" s="8">
        <f t="shared" si="17"/>
        <v>0</v>
      </c>
      <c r="AJ112">
        <v>1.7017899999999999</v>
      </c>
      <c r="AK112">
        <v>1.7017899999999999</v>
      </c>
      <c r="AL112" s="8">
        <f t="shared" si="18"/>
        <v>0</v>
      </c>
      <c r="AN112">
        <v>1.7017899999999999</v>
      </c>
      <c r="AO112">
        <v>1.7017899999999999</v>
      </c>
      <c r="AP112" s="8">
        <f t="shared" si="19"/>
        <v>0</v>
      </c>
    </row>
    <row r="113" spans="2:42">
      <c r="B113" s="6">
        <v>1.5404500000000001</v>
      </c>
      <c r="C113" s="6">
        <v>1.5404500000000001</v>
      </c>
      <c r="D113" s="8">
        <f t="shared" si="10"/>
        <v>0</v>
      </c>
      <c r="E113" s="6"/>
      <c r="F113" s="6">
        <v>1.5404500000000001</v>
      </c>
      <c r="G113" s="8">
        <f t="shared" si="11"/>
        <v>0</v>
      </c>
      <c r="H113"/>
      <c r="I113" s="9">
        <v>1.5404500000000001</v>
      </c>
      <c r="J113" s="6">
        <v>1.5404500000000001</v>
      </c>
      <c r="K113" s="8">
        <f>ABS(J113-I113)</f>
        <v>0</v>
      </c>
      <c r="M113" s="9">
        <v>1.5404500000000001</v>
      </c>
      <c r="N113" s="6">
        <v>1.5404500000000001</v>
      </c>
      <c r="O113" s="8">
        <f t="shared" si="12"/>
        <v>0</v>
      </c>
      <c r="Q113" s="9">
        <v>1.5404500000000001</v>
      </c>
      <c r="R113" s="6">
        <v>1.5404500000000001</v>
      </c>
      <c r="S113" s="8">
        <f t="shared" si="13"/>
        <v>0</v>
      </c>
      <c r="U113" s="9">
        <v>1.5404500000000001</v>
      </c>
      <c r="V113">
        <v>1.5404500000000001</v>
      </c>
      <c r="W113" s="8">
        <f t="shared" si="14"/>
        <v>0</v>
      </c>
      <c r="Y113" s="9">
        <v>1.5404500000000001</v>
      </c>
      <c r="Z113" s="6">
        <v>1.5404500000000001</v>
      </c>
      <c r="AA113" s="8">
        <f t="shared" si="15"/>
        <v>0</v>
      </c>
      <c r="AC113" s="9">
        <v>1.5404500000000001</v>
      </c>
      <c r="AD113" s="18">
        <f t="shared" si="16"/>
        <v>0</v>
      </c>
      <c r="AE113" s="17"/>
      <c r="AF113" s="6">
        <v>1.5404500000000001</v>
      </c>
      <c r="AG113" s="7"/>
      <c r="AH113" s="8">
        <f t="shared" si="17"/>
        <v>0</v>
      </c>
      <c r="AJ113">
        <v>1.5404500000000001</v>
      </c>
      <c r="AK113">
        <v>1.5404500000000001</v>
      </c>
      <c r="AL113" s="8">
        <f t="shared" si="18"/>
        <v>0</v>
      </c>
      <c r="AN113">
        <v>1.5404500000000001</v>
      </c>
      <c r="AO113">
        <v>1.5404500000000001</v>
      </c>
      <c r="AP113" s="8">
        <f t="shared" si="19"/>
        <v>0</v>
      </c>
    </row>
    <row r="114" spans="2:42">
      <c r="B114" s="6">
        <v>1.4557800000000001</v>
      </c>
      <c r="C114" s="6">
        <v>1.45577</v>
      </c>
      <c r="D114" s="8">
        <f t="shared" si="10"/>
        <v>1.0000000000065512E-5</v>
      </c>
      <c r="E114" s="6"/>
      <c r="F114" s="6">
        <v>1.4557800000000001</v>
      </c>
      <c r="G114" s="8">
        <f t="shared" si="11"/>
        <v>0</v>
      </c>
      <c r="H114"/>
      <c r="I114" s="9">
        <v>1.4557800000000001</v>
      </c>
      <c r="J114" s="6">
        <v>1.45577</v>
      </c>
      <c r="K114" s="8">
        <f>ABS(J114-I114)</f>
        <v>1.0000000000065512E-5</v>
      </c>
      <c r="M114" s="9">
        <v>1.4557800000000001</v>
      </c>
      <c r="N114" s="6">
        <v>1.45577</v>
      </c>
      <c r="O114" s="8">
        <f t="shared" si="12"/>
        <v>1.0000000000065512E-5</v>
      </c>
      <c r="Q114" s="9">
        <v>1.4557800000000001</v>
      </c>
      <c r="R114" s="6">
        <v>1.45577</v>
      </c>
      <c r="S114" s="8">
        <f t="shared" si="13"/>
        <v>1.0000000000065512E-5</v>
      </c>
      <c r="U114" s="9">
        <v>1.4557800000000001</v>
      </c>
      <c r="V114">
        <v>1.4557800000000001</v>
      </c>
      <c r="W114" s="8">
        <f t="shared" si="14"/>
        <v>0</v>
      </c>
      <c r="Y114" s="9">
        <v>1.4557800000000001</v>
      </c>
      <c r="Z114" s="6">
        <v>1.4557800000000001</v>
      </c>
      <c r="AA114" s="8">
        <f t="shared" si="15"/>
        <v>0</v>
      </c>
      <c r="AC114" s="9">
        <v>1.45577</v>
      </c>
      <c r="AD114" s="18">
        <f t="shared" si="16"/>
        <v>0</v>
      </c>
      <c r="AE114" s="17"/>
      <c r="AF114" s="6">
        <v>1.45577</v>
      </c>
      <c r="AG114" s="7"/>
      <c r="AH114" s="8">
        <f t="shared" si="17"/>
        <v>0</v>
      </c>
      <c r="AJ114">
        <v>1.4557800000000001</v>
      </c>
      <c r="AK114">
        <v>1.4557800000000001</v>
      </c>
      <c r="AL114" s="8">
        <f t="shared" si="18"/>
        <v>0</v>
      </c>
      <c r="AN114">
        <v>1.4557800000000001</v>
      </c>
      <c r="AO114">
        <v>1.4557800000000001</v>
      </c>
      <c r="AP114" s="8">
        <f t="shared" si="19"/>
        <v>0</v>
      </c>
    </row>
    <row r="115" spans="2:42">
      <c r="B115" s="6">
        <v>1.2598400000000001</v>
      </c>
      <c r="C115" s="6">
        <v>1.2598400000000001</v>
      </c>
      <c r="D115" s="8">
        <f t="shared" si="10"/>
        <v>0</v>
      </c>
      <c r="E115" s="6"/>
      <c r="F115" s="6">
        <v>1.2598400000000001</v>
      </c>
      <c r="G115" s="8">
        <f t="shared" si="11"/>
        <v>0</v>
      </c>
      <c r="H115"/>
      <c r="I115" s="9">
        <v>1.2598400000000001</v>
      </c>
      <c r="J115" s="6">
        <v>1.2598400000000001</v>
      </c>
      <c r="K115" s="8">
        <f>ABS(J115-I115)</f>
        <v>0</v>
      </c>
      <c r="M115" s="9">
        <v>1.2598400000000001</v>
      </c>
      <c r="N115" s="6">
        <v>1.2598400000000001</v>
      </c>
      <c r="O115" s="8">
        <f t="shared" si="12"/>
        <v>0</v>
      </c>
      <c r="Q115" s="9">
        <v>1.2598400000000001</v>
      </c>
      <c r="R115" s="6">
        <v>1.2598400000000001</v>
      </c>
      <c r="S115" s="8">
        <f t="shared" si="13"/>
        <v>0</v>
      </c>
      <c r="U115" s="9">
        <v>1.2598400000000001</v>
      </c>
      <c r="V115">
        <v>1.2598400000000001</v>
      </c>
      <c r="W115" s="8">
        <f t="shared" si="14"/>
        <v>0</v>
      </c>
      <c r="Y115" s="9">
        <v>1.2598400000000001</v>
      </c>
      <c r="Z115" s="6">
        <v>1.2598400000000001</v>
      </c>
      <c r="AA115" s="8">
        <f t="shared" si="15"/>
        <v>0</v>
      </c>
      <c r="AC115" s="9">
        <v>1.2598400000000001</v>
      </c>
      <c r="AD115" s="18">
        <f t="shared" si="16"/>
        <v>1.0000000000065512E-5</v>
      </c>
      <c r="AE115" s="17"/>
      <c r="AF115" s="6">
        <v>1.2598400000000001</v>
      </c>
      <c r="AG115" s="7"/>
      <c r="AH115" s="8">
        <f t="shared" si="17"/>
        <v>0</v>
      </c>
      <c r="AJ115">
        <v>1.2598400000000001</v>
      </c>
      <c r="AK115">
        <v>1.2598400000000001</v>
      </c>
      <c r="AL115" s="8">
        <f t="shared" si="18"/>
        <v>0</v>
      </c>
      <c r="AN115">
        <v>1.2598400000000001</v>
      </c>
      <c r="AO115">
        <v>1.2598400000000001</v>
      </c>
      <c r="AP115" s="8">
        <f t="shared" si="19"/>
        <v>0</v>
      </c>
    </row>
    <row r="116" spans="2:42">
      <c r="B116" s="6">
        <v>1.2341</v>
      </c>
      <c r="C116" s="6">
        <v>1.2340899999999999</v>
      </c>
      <c r="D116" s="8">
        <f t="shared" si="10"/>
        <v>1.0000000000065512E-5</v>
      </c>
      <c r="E116" s="6"/>
      <c r="F116" s="6">
        <v>1.2341</v>
      </c>
      <c r="G116" s="8">
        <f t="shared" si="11"/>
        <v>0</v>
      </c>
      <c r="H116"/>
      <c r="I116" s="9">
        <v>1.2341</v>
      </c>
      <c r="J116" s="6">
        <v>1.2340899999999999</v>
      </c>
      <c r="K116" s="8">
        <f>ABS(J116-I116)</f>
        <v>1.0000000000065512E-5</v>
      </c>
      <c r="M116" s="9">
        <v>1.2341</v>
      </c>
      <c r="N116" s="6">
        <v>1.2340899999999999</v>
      </c>
      <c r="O116" s="8">
        <f t="shared" si="12"/>
        <v>1.0000000000065512E-5</v>
      </c>
      <c r="Q116" s="9">
        <v>1.2341</v>
      </c>
      <c r="R116" s="6">
        <v>1.2340899999999999</v>
      </c>
      <c r="S116" s="8">
        <f t="shared" si="13"/>
        <v>1.0000000000065512E-5</v>
      </c>
      <c r="U116" s="9">
        <v>1.2341</v>
      </c>
      <c r="V116">
        <v>1.2341</v>
      </c>
      <c r="W116" s="8">
        <f t="shared" si="14"/>
        <v>0</v>
      </c>
      <c r="Y116" s="9">
        <v>1.2341</v>
      </c>
      <c r="Z116" s="6">
        <v>1.2341</v>
      </c>
      <c r="AA116" s="8">
        <f t="shared" si="15"/>
        <v>0</v>
      </c>
      <c r="AC116" s="9">
        <v>1.2340899999999999</v>
      </c>
      <c r="AD116" s="18">
        <f t="shared" si="16"/>
        <v>0</v>
      </c>
      <c r="AE116" s="17"/>
      <c r="AF116" s="6">
        <v>1.2340899999999999</v>
      </c>
      <c r="AG116" s="7"/>
      <c r="AH116" s="8">
        <f t="shared" si="17"/>
        <v>0</v>
      </c>
      <c r="AJ116">
        <v>1.2341</v>
      </c>
      <c r="AK116">
        <v>1.2341</v>
      </c>
      <c r="AL116" s="8">
        <f t="shared" si="18"/>
        <v>0</v>
      </c>
      <c r="AN116">
        <v>1.2341</v>
      </c>
      <c r="AO116">
        <v>1.2341</v>
      </c>
      <c r="AP116" s="8">
        <f t="shared" si="19"/>
        <v>0</v>
      </c>
    </row>
    <row r="117" spans="2:42">
      <c r="B117" s="6">
        <v>1.20784</v>
      </c>
      <c r="C117" s="6">
        <v>1.20784</v>
      </c>
      <c r="D117" s="8">
        <f t="shared" si="10"/>
        <v>0</v>
      </c>
      <c r="E117" s="6"/>
      <c r="F117" s="6">
        <v>1.20784</v>
      </c>
      <c r="G117" s="8">
        <f t="shared" si="11"/>
        <v>0</v>
      </c>
      <c r="H117"/>
      <c r="I117" s="9">
        <v>1.20784</v>
      </c>
      <c r="J117" s="6">
        <v>1.20784</v>
      </c>
      <c r="K117" s="8">
        <f>ABS(J117-I117)</f>
        <v>0</v>
      </c>
      <c r="M117" s="9">
        <v>1.20784</v>
      </c>
      <c r="N117" s="6">
        <v>1.20784</v>
      </c>
      <c r="O117" s="8">
        <f t="shared" si="12"/>
        <v>0</v>
      </c>
      <c r="Q117" s="9">
        <v>1.20784</v>
      </c>
      <c r="R117" s="6">
        <v>1.20784</v>
      </c>
      <c r="S117" s="8">
        <f t="shared" si="13"/>
        <v>0</v>
      </c>
      <c r="U117" s="9">
        <v>1.20784</v>
      </c>
      <c r="V117">
        <v>1.20784</v>
      </c>
      <c r="W117" s="8">
        <f t="shared" si="14"/>
        <v>0</v>
      </c>
      <c r="Y117" s="9">
        <v>1.20784</v>
      </c>
      <c r="Z117" s="6">
        <v>1.20784</v>
      </c>
      <c r="AA117" s="8">
        <f t="shared" si="15"/>
        <v>0</v>
      </c>
      <c r="AC117" s="9">
        <v>1.20784</v>
      </c>
      <c r="AD117" s="18">
        <f t="shared" si="16"/>
        <v>1.0000000000065512E-5</v>
      </c>
      <c r="AE117" s="17"/>
      <c r="AF117" s="6">
        <v>1.20784</v>
      </c>
      <c r="AG117" s="7"/>
      <c r="AH117" s="8">
        <f t="shared" si="17"/>
        <v>0</v>
      </c>
      <c r="AJ117">
        <v>1.20784</v>
      </c>
      <c r="AK117">
        <v>1.20784</v>
      </c>
      <c r="AL117" s="8">
        <f t="shared" si="18"/>
        <v>0</v>
      </c>
      <c r="AN117">
        <v>1.20784</v>
      </c>
      <c r="AO117">
        <v>1.20784</v>
      </c>
      <c r="AP117" s="8">
        <f t="shared" si="19"/>
        <v>0</v>
      </c>
    </row>
    <row r="118" spans="2:42">
      <c r="B118" s="6">
        <v>0.97524299999999997</v>
      </c>
      <c r="C118" s="6">
        <v>0.97523800000000005</v>
      </c>
      <c r="D118" s="8">
        <f t="shared" si="10"/>
        <v>4.9999999999217337E-6</v>
      </c>
      <c r="E118" s="6"/>
      <c r="F118" s="6">
        <v>0.97524299999999997</v>
      </c>
      <c r="G118" s="8">
        <f t="shared" si="11"/>
        <v>0</v>
      </c>
      <c r="H118"/>
      <c r="I118" s="9">
        <v>0.97524299999999997</v>
      </c>
      <c r="J118" s="6">
        <v>0.97523800000000005</v>
      </c>
      <c r="K118" s="8">
        <f>ABS(J118-I118)</f>
        <v>4.9999999999217337E-6</v>
      </c>
      <c r="M118" s="9">
        <v>0.97524299999999997</v>
      </c>
      <c r="N118" s="6">
        <v>0.97523800000000005</v>
      </c>
      <c r="O118" s="8">
        <f t="shared" si="12"/>
        <v>4.9999999999217337E-6</v>
      </c>
      <c r="Q118" s="9">
        <v>0.97524299999999997</v>
      </c>
      <c r="R118" s="6">
        <v>0.97523800000000005</v>
      </c>
      <c r="S118" s="8">
        <f t="shared" si="13"/>
        <v>4.9999999999217337E-6</v>
      </c>
      <c r="U118" s="9">
        <v>0.97524299999999997</v>
      </c>
      <c r="V118">
        <v>0.97524299999999997</v>
      </c>
      <c r="W118" s="8">
        <f t="shared" si="14"/>
        <v>0</v>
      </c>
      <c r="Y118" s="9">
        <v>0.97524299999999997</v>
      </c>
      <c r="Z118" s="6">
        <v>0.97524299999999997</v>
      </c>
      <c r="AA118" s="8">
        <f t="shared" si="15"/>
        <v>0</v>
      </c>
      <c r="AC118" s="9">
        <v>0.97523700000000002</v>
      </c>
      <c r="AD118" s="18">
        <f t="shared" si="16"/>
        <v>0</v>
      </c>
      <c r="AE118" s="17"/>
      <c r="AF118" s="6">
        <v>0.97523700000000002</v>
      </c>
      <c r="AG118" s="7"/>
      <c r="AH118" s="8">
        <f t="shared" si="17"/>
        <v>0</v>
      </c>
      <c r="AJ118">
        <v>0.97524299999999997</v>
      </c>
      <c r="AK118">
        <v>0.97524299999999997</v>
      </c>
      <c r="AL118" s="8">
        <f t="shared" si="18"/>
        <v>0</v>
      </c>
      <c r="AN118">
        <v>0.97524299999999997</v>
      </c>
      <c r="AO118">
        <v>0.97524299999999997</v>
      </c>
      <c r="AP118" s="8">
        <f t="shared" si="19"/>
        <v>0</v>
      </c>
    </row>
    <row r="119" spans="2:42">
      <c r="B119" s="6">
        <v>1.12775</v>
      </c>
      <c r="C119" s="6">
        <v>1.12774</v>
      </c>
      <c r="D119" s="8">
        <f t="shared" si="10"/>
        <v>1.0000000000065512E-5</v>
      </c>
      <c r="E119" s="6"/>
      <c r="F119" s="6">
        <v>1.12775</v>
      </c>
      <c r="G119" s="8">
        <f t="shared" si="11"/>
        <v>0</v>
      </c>
      <c r="H119"/>
      <c r="I119" s="9">
        <v>1.12775</v>
      </c>
      <c r="J119" s="6">
        <v>1.12774</v>
      </c>
      <c r="K119" s="8">
        <f>ABS(J119-I119)</f>
        <v>1.0000000000065512E-5</v>
      </c>
      <c r="M119" s="9">
        <v>1.12775</v>
      </c>
      <c r="N119" s="6">
        <v>1.12774</v>
      </c>
      <c r="O119" s="8">
        <f t="shared" si="12"/>
        <v>1.0000000000065512E-5</v>
      </c>
      <c r="Q119" s="9">
        <v>1.12775</v>
      </c>
      <c r="R119" s="6">
        <v>1.12774</v>
      </c>
      <c r="S119" s="8">
        <f t="shared" si="13"/>
        <v>1.0000000000065512E-5</v>
      </c>
      <c r="U119" s="9">
        <v>1.12775</v>
      </c>
      <c r="V119">
        <v>1.12775</v>
      </c>
      <c r="W119" s="8">
        <f t="shared" si="14"/>
        <v>0</v>
      </c>
      <c r="Y119" s="9">
        <v>1.12775</v>
      </c>
      <c r="Z119" s="6">
        <v>1.12775</v>
      </c>
      <c r="AA119" s="8">
        <f t="shared" si="15"/>
        <v>0</v>
      </c>
      <c r="AC119" s="9">
        <v>1.12774</v>
      </c>
      <c r="AD119" s="18">
        <f t="shared" si="16"/>
        <v>5.9999999999504894E-6</v>
      </c>
      <c r="AE119" s="17"/>
      <c r="AF119" s="6">
        <v>1.12774</v>
      </c>
      <c r="AG119" s="7"/>
      <c r="AH119" s="8">
        <f t="shared" si="17"/>
        <v>0</v>
      </c>
      <c r="AJ119">
        <v>1.12775</v>
      </c>
      <c r="AK119">
        <v>1.12775</v>
      </c>
      <c r="AL119" s="8">
        <f t="shared" si="18"/>
        <v>0</v>
      </c>
      <c r="AN119">
        <v>1.12775</v>
      </c>
      <c r="AO119">
        <v>1.12775</v>
      </c>
      <c r="AP119" s="8">
        <f t="shared" si="19"/>
        <v>0</v>
      </c>
    </row>
    <row r="120" spans="2:42">
      <c r="B120" s="6">
        <v>1.09134</v>
      </c>
      <c r="C120" s="6">
        <v>1.0913299999999999</v>
      </c>
      <c r="D120" s="8">
        <f t="shared" si="10"/>
        <v>1.0000000000065512E-5</v>
      </c>
      <c r="E120" s="6"/>
      <c r="F120" s="6">
        <v>1.09134</v>
      </c>
      <c r="G120" s="8">
        <f t="shared" si="11"/>
        <v>0</v>
      </c>
      <c r="H120"/>
      <c r="I120" s="9">
        <v>1.09134</v>
      </c>
      <c r="J120" s="6">
        <v>1.0913299999999999</v>
      </c>
      <c r="K120" s="8">
        <f>ABS(J120-I120)</f>
        <v>1.0000000000065512E-5</v>
      </c>
      <c r="M120" s="9">
        <v>1.09134</v>
      </c>
      <c r="N120" s="6">
        <v>1.0913299999999999</v>
      </c>
      <c r="O120" s="8">
        <f t="shared" si="12"/>
        <v>1.0000000000065512E-5</v>
      </c>
      <c r="Q120" s="9">
        <v>1.09134</v>
      </c>
      <c r="R120" s="6">
        <v>1.0913299999999999</v>
      </c>
      <c r="S120" s="8">
        <f t="shared" si="13"/>
        <v>1.0000000000065512E-5</v>
      </c>
      <c r="U120" s="9">
        <v>1.09134</v>
      </c>
      <c r="V120">
        <v>1.09134</v>
      </c>
      <c r="W120" s="8">
        <f t="shared" si="14"/>
        <v>0</v>
      </c>
      <c r="Y120" s="9">
        <v>1.09134</v>
      </c>
      <c r="Z120" s="6">
        <v>1.09134</v>
      </c>
      <c r="AA120" s="8">
        <f t="shared" si="15"/>
        <v>0</v>
      </c>
      <c r="AC120" s="9">
        <v>1.0913299999999999</v>
      </c>
      <c r="AD120" s="18">
        <f t="shared" si="16"/>
        <v>1.0000000000065512E-5</v>
      </c>
      <c r="AE120" s="17"/>
      <c r="AF120" s="6">
        <v>1.0913299999999999</v>
      </c>
      <c r="AG120" s="7"/>
      <c r="AH120" s="8">
        <f t="shared" si="17"/>
        <v>0</v>
      </c>
      <c r="AJ120">
        <v>1.09134</v>
      </c>
      <c r="AK120">
        <v>1.09134</v>
      </c>
      <c r="AL120" s="8">
        <f t="shared" si="18"/>
        <v>0</v>
      </c>
      <c r="AN120">
        <v>1.09134</v>
      </c>
      <c r="AO120">
        <v>1.09134</v>
      </c>
      <c r="AP120" s="8">
        <f t="shared" si="19"/>
        <v>0</v>
      </c>
    </row>
    <row r="121" spans="2:42">
      <c r="B121" s="6">
        <v>0.68164199999999997</v>
      </c>
      <c r="C121" s="6">
        <v>0.68162800000000001</v>
      </c>
      <c r="D121" s="8">
        <f t="shared" si="10"/>
        <v>1.399999999995849E-5</v>
      </c>
      <c r="E121" s="6"/>
      <c r="F121" s="6">
        <v>0.68164199999999997</v>
      </c>
      <c r="G121" s="8">
        <f t="shared" si="11"/>
        <v>0</v>
      </c>
      <c r="H121"/>
      <c r="I121" s="9">
        <v>0.68164199999999997</v>
      </c>
      <c r="J121" s="6">
        <v>0.68162800000000001</v>
      </c>
      <c r="K121" s="8">
        <f>ABS(J121-I121)</f>
        <v>1.399999999995849E-5</v>
      </c>
      <c r="M121" s="9">
        <v>0.68164199999999997</v>
      </c>
      <c r="N121" s="6">
        <v>0.68162800000000001</v>
      </c>
      <c r="O121" s="8">
        <f t="shared" si="12"/>
        <v>1.399999999995849E-5</v>
      </c>
      <c r="Q121" s="9">
        <v>0.68164199999999997</v>
      </c>
      <c r="R121" s="6">
        <v>0.68162800000000001</v>
      </c>
      <c r="S121" s="8">
        <f t="shared" si="13"/>
        <v>1.399999999995849E-5</v>
      </c>
      <c r="U121" s="9">
        <v>0.68164199999999997</v>
      </c>
      <c r="V121">
        <v>0.68164199999999997</v>
      </c>
      <c r="W121" s="8">
        <f t="shared" si="14"/>
        <v>0</v>
      </c>
      <c r="Y121" s="9">
        <v>0.68164199999999997</v>
      </c>
      <c r="Z121" s="6">
        <v>0.68164199999999997</v>
      </c>
      <c r="AA121" s="8">
        <f t="shared" si="15"/>
        <v>0</v>
      </c>
      <c r="AC121" s="9">
        <v>0.68162800000000001</v>
      </c>
      <c r="AD121" s="18">
        <f t="shared" si="16"/>
        <v>1.0000000000065512E-5</v>
      </c>
      <c r="AE121" s="17"/>
      <c r="AF121" s="6">
        <v>0.68162800000000001</v>
      </c>
      <c r="AG121" s="7"/>
      <c r="AH121" s="8">
        <f t="shared" si="17"/>
        <v>0</v>
      </c>
      <c r="AJ121">
        <v>0.68164199999999997</v>
      </c>
      <c r="AK121">
        <v>0.68164199999999997</v>
      </c>
      <c r="AL121" s="8">
        <f t="shared" si="18"/>
        <v>0</v>
      </c>
      <c r="AN121">
        <v>0.68164199999999997</v>
      </c>
      <c r="AO121">
        <v>0.68164199999999997</v>
      </c>
      <c r="AP121" s="8">
        <f t="shared" si="19"/>
        <v>0</v>
      </c>
    </row>
    <row r="122" spans="2:42">
      <c r="B122" s="6">
        <v>0.90971599999999997</v>
      </c>
      <c r="C122" s="6">
        <v>0.90970700000000004</v>
      </c>
      <c r="D122" s="8">
        <f t="shared" si="10"/>
        <v>8.9999999999257341E-6</v>
      </c>
      <c r="E122" s="6"/>
      <c r="F122" s="6">
        <v>0.90971599999999997</v>
      </c>
      <c r="G122" s="8">
        <f t="shared" si="11"/>
        <v>0</v>
      </c>
      <c r="H122"/>
      <c r="I122" s="9">
        <v>0.90971599999999997</v>
      </c>
      <c r="J122" s="6">
        <v>0.90970700000000004</v>
      </c>
      <c r="K122" s="8">
        <f>ABS(J122-I122)</f>
        <v>8.9999999999257341E-6</v>
      </c>
      <c r="M122" s="9">
        <v>0.90971599999999997</v>
      </c>
      <c r="N122" s="6">
        <v>0.90970700000000004</v>
      </c>
      <c r="O122" s="8">
        <f t="shared" si="12"/>
        <v>8.9999999999257341E-6</v>
      </c>
      <c r="Q122" s="9">
        <v>0.90971599999999997</v>
      </c>
      <c r="R122" s="6">
        <v>0.90970700000000004</v>
      </c>
      <c r="S122" s="8">
        <f t="shared" si="13"/>
        <v>8.9999999999257341E-6</v>
      </c>
      <c r="U122" s="9">
        <v>0.90971599999999997</v>
      </c>
      <c r="V122">
        <v>0.90971599999999997</v>
      </c>
      <c r="W122" s="8">
        <f t="shared" si="14"/>
        <v>0</v>
      </c>
      <c r="Y122" s="9">
        <v>0.90971599999999997</v>
      </c>
      <c r="Z122" s="6">
        <v>0.90971599999999997</v>
      </c>
      <c r="AA122" s="8">
        <f t="shared" si="15"/>
        <v>0</v>
      </c>
      <c r="AC122" s="9">
        <v>0.90970700000000004</v>
      </c>
      <c r="AD122" s="18">
        <f t="shared" si="16"/>
        <v>1.399999999995849E-5</v>
      </c>
      <c r="AE122" s="17"/>
      <c r="AF122" s="6">
        <v>0.90970700000000004</v>
      </c>
      <c r="AG122" s="7"/>
      <c r="AH122" s="8">
        <f t="shared" si="17"/>
        <v>0</v>
      </c>
      <c r="AJ122">
        <v>0.90971599999999997</v>
      </c>
      <c r="AK122">
        <v>0.90971599999999997</v>
      </c>
      <c r="AL122" s="8">
        <f t="shared" si="18"/>
        <v>0</v>
      </c>
      <c r="AN122">
        <v>0.90971599999999997</v>
      </c>
      <c r="AO122">
        <v>0.90971599999999997</v>
      </c>
      <c r="AP122" s="8">
        <f t="shared" si="19"/>
        <v>0</v>
      </c>
    </row>
    <row r="123" spans="2:42">
      <c r="B123" s="6">
        <v>0.74360300000000001</v>
      </c>
      <c r="C123" s="6">
        <v>0.74359699999999995</v>
      </c>
      <c r="D123" s="8">
        <f t="shared" si="10"/>
        <v>6.0000000000615117E-6</v>
      </c>
      <c r="E123" s="6"/>
      <c r="F123" s="6">
        <v>0.74360300000000001</v>
      </c>
      <c r="G123" s="8">
        <f t="shared" si="11"/>
        <v>0</v>
      </c>
      <c r="H123"/>
      <c r="I123" s="9">
        <v>0.74360300000000001</v>
      </c>
      <c r="J123" s="6">
        <v>0.74359699999999995</v>
      </c>
      <c r="K123" s="8">
        <f>ABS(J123-I123)</f>
        <v>6.0000000000615117E-6</v>
      </c>
      <c r="M123" s="9">
        <v>0.74360300000000001</v>
      </c>
      <c r="N123" s="6">
        <v>0.74359699999999995</v>
      </c>
      <c r="O123" s="8">
        <f t="shared" si="12"/>
        <v>6.0000000000615117E-6</v>
      </c>
      <c r="Q123" s="9">
        <v>0.74360300000000001</v>
      </c>
      <c r="R123" s="6">
        <v>0.74359699999999995</v>
      </c>
      <c r="S123" s="8">
        <f t="shared" si="13"/>
        <v>6.0000000000615117E-6</v>
      </c>
      <c r="U123" s="9">
        <v>0.74360300000000001</v>
      </c>
      <c r="V123">
        <v>0.74360300000000001</v>
      </c>
      <c r="W123" s="8">
        <f t="shared" si="14"/>
        <v>0</v>
      </c>
      <c r="Y123" s="9">
        <v>0.74360300000000001</v>
      </c>
      <c r="Z123" s="6">
        <v>0.74360300000000001</v>
      </c>
      <c r="AA123" s="8">
        <f t="shared" si="15"/>
        <v>0</v>
      </c>
      <c r="AC123" s="9">
        <v>0.74359699999999995</v>
      </c>
      <c r="AD123" s="18">
        <f t="shared" si="16"/>
        <v>8.9999999999257341E-6</v>
      </c>
      <c r="AE123" s="17"/>
      <c r="AF123" s="6">
        <v>0.74359699999999995</v>
      </c>
      <c r="AG123" s="7"/>
      <c r="AH123" s="8">
        <f t="shared" si="17"/>
        <v>0</v>
      </c>
      <c r="AJ123">
        <v>0.74360300000000001</v>
      </c>
      <c r="AK123">
        <v>0.74360300000000001</v>
      </c>
      <c r="AL123" s="8">
        <f t="shared" si="18"/>
        <v>0</v>
      </c>
      <c r="AN123">
        <v>0.74360300000000001</v>
      </c>
      <c r="AO123">
        <v>0.74360300000000001</v>
      </c>
      <c r="AP123" s="8">
        <f t="shared" si="19"/>
        <v>0</v>
      </c>
    </row>
    <row r="124" spans="2:42">
      <c r="B124" s="6">
        <v>0.875668</v>
      </c>
      <c r="C124" s="6">
        <v>0.87565499999999996</v>
      </c>
      <c r="D124" s="8">
        <f t="shared" si="10"/>
        <v>1.3000000000040757E-5</v>
      </c>
      <c r="E124" s="6"/>
      <c r="F124" s="6">
        <v>0.875668</v>
      </c>
      <c r="G124" s="8">
        <f t="shared" si="11"/>
        <v>0</v>
      </c>
      <c r="H124"/>
      <c r="I124" s="9">
        <v>0.875668</v>
      </c>
      <c r="J124" s="6">
        <v>0.87565499999999996</v>
      </c>
      <c r="K124" s="8">
        <f>ABS(J124-I124)</f>
        <v>1.3000000000040757E-5</v>
      </c>
      <c r="M124" s="9">
        <v>0.875668</v>
      </c>
      <c r="N124" s="6">
        <v>0.87565499999999996</v>
      </c>
      <c r="O124" s="8">
        <f t="shared" si="12"/>
        <v>1.3000000000040757E-5</v>
      </c>
      <c r="Q124" s="9">
        <v>0.875668</v>
      </c>
      <c r="R124" s="6">
        <v>0.87565499999999996</v>
      </c>
      <c r="S124" s="8">
        <f t="shared" si="13"/>
        <v>1.3000000000040757E-5</v>
      </c>
      <c r="U124" s="9">
        <v>0.875668</v>
      </c>
      <c r="V124">
        <v>0.875668</v>
      </c>
      <c r="W124" s="8">
        <f t="shared" si="14"/>
        <v>0</v>
      </c>
      <c r="Y124" s="9">
        <v>0.875668</v>
      </c>
      <c r="Z124" s="6">
        <v>0.875668</v>
      </c>
      <c r="AA124" s="8">
        <f t="shared" si="15"/>
        <v>0</v>
      </c>
      <c r="AC124" s="9">
        <v>0.87565499999999996</v>
      </c>
      <c r="AD124" s="18">
        <f t="shared" si="16"/>
        <v>6.0000000000615117E-6</v>
      </c>
      <c r="AE124" s="17"/>
      <c r="AF124" s="6">
        <v>0.87565499999999996</v>
      </c>
      <c r="AG124" s="7"/>
      <c r="AH124" s="8">
        <f t="shared" si="17"/>
        <v>0</v>
      </c>
      <c r="AJ124">
        <v>0.875668</v>
      </c>
      <c r="AK124">
        <v>0.875668</v>
      </c>
      <c r="AL124" s="8">
        <f t="shared" si="18"/>
        <v>0</v>
      </c>
      <c r="AN124">
        <v>0.875668</v>
      </c>
      <c r="AO124">
        <v>0.875668</v>
      </c>
      <c r="AP124" s="8">
        <f t="shared" si="19"/>
        <v>0</v>
      </c>
    </row>
    <row r="125" spans="2:42">
      <c r="B125" s="6">
        <v>0.65807899999999997</v>
      </c>
      <c r="C125" s="6">
        <v>0.65807300000000002</v>
      </c>
      <c r="D125" s="8">
        <f t="shared" si="10"/>
        <v>5.9999999999504894E-6</v>
      </c>
      <c r="E125" s="6"/>
      <c r="F125" s="6">
        <v>0.65807899999999997</v>
      </c>
      <c r="G125" s="8">
        <f t="shared" si="11"/>
        <v>0</v>
      </c>
      <c r="H125"/>
      <c r="I125" s="9">
        <v>0.65807899999999997</v>
      </c>
      <c r="J125" s="6">
        <v>0.65807300000000002</v>
      </c>
      <c r="K125" s="8">
        <f>ABS(J125-I125)</f>
        <v>5.9999999999504894E-6</v>
      </c>
      <c r="M125" s="9">
        <v>0.65807899999999997</v>
      </c>
      <c r="N125" s="6">
        <v>0.65807300000000002</v>
      </c>
      <c r="O125" s="8">
        <f t="shared" si="12"/>
        <v>5.9999999999504894E-6</v>
      </c>
      <c r="Q125" s="9">
        <v>0.65807899999999997</v>
      </c>
      <c r="R125" s="6">
        <v>0.65807300000000002</v>
      </c>
      <c r="S125" s="8">
        <f t="shared" si="13"/>
        <v>5.9999999999504894E-6</v>
      </c>
      <c r="U125" s="9">
        <v>0.65807899999999997</v>
      </c>
      <c r="V125">
        <v>0.65807899999999997</v>
      </c>
      <c r="W125" s="8">
        <f t="shared" si="14"/>
        <v>0</v>
      </c>
      <c r="Y125" s="9">
        <v>0.65807899999999997</v>
      </c>
      <c r="Z125" s="6">
        <v>0.65807899999999997</v>
      </c>
      <c r="AA125" s="8">
        <f t="shared" si="15"/>
        <v>0</v>
      </c>
      <c r="AC125" s="9">
        <v>0.65807400000000005</v>
      </c>
      <c r="AD125" s="18">
        <f t="shared" si="16"/>
        <v>1.3000000000040757E-5</v>
      </c>
      <c r="AE125" s="17"/>
      <c r="AF125" s="6">
        <v>0.65807400000000005</v>
      </c>
      <c r="AG125" s="7"/>
      <c r="AH125" s="8">
        <f t="shared" si="17"/>
        <v>0</v>
      </c>
      <c r="AJ125">
        <v>0.65807899999999997</v>
      </c>
      <c r="AK125">
        <v>0.65807899999999997</v>
      </c>
      <c r="AL125" s="8">
        <f t="shared" si="18"/>
        <v>0</v>
      </c>
      <c r="AN125">
        <v>0.65807899999999997</v>
      </c>
      <c r="AO125">
        <v>0.65807899999999997</v>
      </c>
      <c r="AP125" s="8">
        <f t="shared" si="19"/>
        <v>0</v>
      </c>
    </row>
    <row r="126" spans="2:42">
      <c r="B126" s="6">
        <v>0.63609800000000005</v>
      </c>
      <c r="C126" s="6">
        <v>0.6361</v>
      </c>
      <c r="D126" s="8">
        <f t="shared" si="10"/>
        <v>1.999999999946489E-6</v>
      </c>
      <c r="E126" s="6"/>
      <c r="F126" s="6">
        <v>0.63609800000000005</v>
      </c>
      <c r="G126" s="8">
        <f t="shared" si="11"/>
        <v>0</v>
      </c>
      <c r="H126"/>
      <c r="I126" s="9">
        <v>0.63609800000000005</v>
      </c>
      <c r="J126" s="6">
        <v>0.6361</v>
      </c>
      <c r="K126" s="8">
        <f>ABS(J126-I126)</f>
        <v>1.999999999946489E-6</v>
      </c>
      <c r="M126" s="9">
        <v>0.63609800000000005</v>
      </c>
      <c r="N126" s="6">
        <v>0.6361</v>
      </c>
      <c r="O126" s="8">
        <f t="shared" si="12"/>
        <v>1.999999999946489E-6</v>
      </c>
      <c r="Q126" s="9">
        <v>0.63609800000000005</v>
      </c>
      <c r="R126" s="6">
        <v>0.6361</v>
      </c>
      <c r="S126" s="8">
        <f t="shared" si="13"/>
        <v>1.999999999946489E-6</v>
      </c>
      <c r="U126" s="9">
        <v>0.63609800000000005</v>
      </c>
      <c r="V126">
        <v>0.63609800000000005</v>
      </c>
      <c r="W126" s="8">
        <f t="shared" si="14"/>
        <v>0</v>
      </c>
      <c r="Y126" s="9">
        <v>0.63609800000000005</v>
      </c>
      <c r="Z126" s="6">
        <v>0.63609800000000005</v>
      </c>
      <c r="AA126" s="8">
        <f t="shared" si="15"/>
        <v>0</v>
      </c>
      <c r="AC126" s="9">
        <v>0.6361</v>
      </c>
      <c r="AD126" s="18">
        <f t="shared" si="16"/>
        <v>4.9999999999217337E-6</v>
      </c>
      <c r="AE126" s="17"/>
      <c r="AF126" s="6">
        <v>0.6361</v>
      </c>
      <c r="AG126" s="7"/>
      <c r="AH126" s="8">
        <f t="shared" si="17"/>
        <v>0</v>
      </c>
      <c r="AJ126">
        <v>0.63609800000000005</v>
      </c>
      <c r="AK126">
        <v>0.63609800000000005</v>
      </c>
      <c r="AL126" s="8">
        <f t="shared" si="18"/>
        <v>0</v>
      </c>
      <c r="AN126">
        <v>0.63609800000000005</v>
      </c>
      <c r="AO126">
        <v>0.63609800000000005</v>
      </c>
      <c r="AP126" s="8">
        <f t="shared" si="19"/>
        <v>0</v>
      </c>
    </row>
    <row r="127" spans="2:42">
      <c r="B127" s="6">
        <v>0.59813000000000005</v>
      </c>
      <c r="C127" s="6">
        <v>0.59811499999999995</v>
      </c>
      <c r="D127" s="8">
        <f t="shared" si="10"/>
        <v>1.5000000000098268E-5</v>
      </c>
      <c r="E127" s="6"/>
      <c r="F127" s="6">
        <v>0.59813000000000005</v>
      </c>
      <c r="G127" s="8">
        <f t="shared" si="11"/>
        <v>0</v>
      </c>
      <c r="H127"/>
      <c r="I127" s="9">
        <v>0.59813000000000005</v>
      </c>
      <c r="J127" s="6">
        <v>0.59811499999999995</v>
      </c>
      <c r="K127" s="8">
        <f>ABS(J127-I127)</f>
        <v>1.5000000000098268E-5</v>
      </c>
      <c r="M127" s="9">
        <v>0.59813000000000005</v>
      </c>
      <c r="N127" s="6">
        <v>0.59811499999999995</v>
      </c>
      <c r="O127" s="8">
        <f t="shared" si="12"/>
        <v>1.5000000000098268E-5</v>
      </c>
      <c r="Q127" s="9">
        <v>0.59813000000000005</v>
      </c>
      <c r="R127" s="6">
        <v>0.59811499999999995</v>
      </c>
      <c r="S127" s="8">
        <f t="shared" si="13"/>
        <v>1.5000000000098268E-5</v>
      </c>
      <c r="U127" s="9">
        <v>0.59813000000000005</v>
      </c>
      <c r="V127">
        <v>0.59813000000000005</v>
      </c>
      <c r="W127" s="8">
        <f t="shared" si="14"/>
        <v>0</v>
      </c>
      <c r="Y127" s="9">
        <v>0.59813000000000005</v>
      </c>
      <c r="Z127" s="6">
        <v>0.59813000000000005</v>
      </c>
      <c r="AA127" s="8">
        <f t="shared" si="15"/>
        <v>0</v>
      </c>
      <c r="AC127" s="9">
        <v>0.59811599999999998</v>
      </c>
      <c r="AD127" s="18">
        <f t="shared" si="16"/>
        <v>1.999999999946489E-6</v>
      </c>
      <c r="AE127" s="17"/>
      <c r="AF127" s="6">
        <v>0.59811599999999998</v>
      </c>
      <c r="AG127" s="7"/>
      <c r="AH127" s="8">
        <f t="shared" si="17"/>
        <v>0</v>
      </c>
      <c r="AJ127">
        <v>0.59813000000000005</v>
      </c>
      <c r="AK127">
        <v>0.59813000000000005</v>
      </c>
      <c r="AL127" s="8">
        <f t="shared" si="18"/>
        <v>0</v>
      </c>
      <c r="AN127">
        <v>0.59813000000000005</v>
      </c>
      <c r="AO127">
        <v>0.59813000000000005</v>
      </c>
      <c r="AP127" s="8">
        <f t="shared" si="19"/>
        <v>0</v>
      </c>
    </row>
    <row r="128" spans="2:42">
      <c r="B128" s="6">
        <v>0.58797299999999997</v>
      </c>
      <c r="C128" s="6">
        <v>0.58796700000000002</v>
      </c>
      <c r="D128" s="8">
        <f t="shared" si="10"/>
        <v>5.9999999999504894E-6</v>
      </c>
      <c r="E128" s="6"/>
      <c r="F128" s="6">
        <v>0.58797299999999997</v>
      </c>
      <c r="G128" s="8">
        <f t="shared" si="11"/>
        <v>0</v>
      </c>
      <c r="H128"/>
      <c r="I128" s="9">
        <v>0.58797299999999997</v>
      </c>
      <c r="J128" s="6">
        <v>0.58796700000000002</v>
      </c>
      <c r="K128" s="8">
        <f>ABS(J128-I128)</f>
        <v>5.9999999999504894E-6</v>
      </c>
      <c r="M128" s="9">
        <v>0.58797299999999997</v>
      </c>
      <c r="N128" s="6">
        <v>0.58796700000000002</v>
      </c>
      <c r="O128" s="8">
        <f t="shared" si="12"/>
        <v>5.9999999999504894E-6</v>
      </c>
      <c r="Q128" s="9">
        <v>0.58797299999999997</v>
      </c>
      <c r="R128" s="6">
        <v>0.58796700000000002</v>
      </c>
      <c r="S128" s="8">
        <f t="shared" si="13"/>
        <v>5.9999999999504894E-6</v>
      </c>
      <c r="U128" s="9">
        <v>0.58797299999999997</v>
      </c>
      <c r="V128">
        <v>0.58797299999999997</v>
      </c>
      <c r="W128" s="8">
        <f t="shared" si="14"/>
        <v>0</v>
      </c>
      <c r="Y128" s="9">
        <v>0.58797299999999997</v>
      </c>
      <c r="Z128" s="6">
        <v>0.58797299999999997</v>
      </c>
      <c r="AA128" s="8">
        <f t="shared" si="15"/>
        <v>0</v>
      </c>
      <c r="AC128" s="9">
        <v>0.58796700000000002</v>
      </c>
      <c r="AD128" s="18">
        <f t="shared" si="16"/>
        <v>1.4000000000069512E-5</v>
      </c>
      <c r="AE128" s="17"/>
      <c r="AF128" s="6">
        <v>0.58796700000000002</v>
      </c>
      <c r="AG128" s="7"/>
      <c r="AH128" s="8">
        <f t="shared" si="17"/>
        <v>0</v>
      </c>
      <c r="AJ128">
        <v>0.58797299999999997</v>
      </c>
      <c r="AK128">
        <v>0.58797299999999997</v>
      </c>
      <c r="AL128" s="8">
        <f t="shared" si="18"/>
        <v>0</v>
      </c>
      <c r="AN128">
        <v>0.58797299999999997</v>
      </c>
      <c r="AO128">
        <v>0.58797299999999997</v>
      </c>
      <c r="AP128" s="8">
        <f t="shared" si="19"/>
        <v>0</v>
      </c>
    </row>
    <row r="129" spans="2:42">
      <c r="B129" s="6">
        <v>0.45886399999999999</v>
      </c>
      <c r="C129" s="6">
        <v>0.45887099999999997</v>
      </c>
      <c r="D129" s="8">
        <f t="shared" si="10"/>
        <v>6.999999999979245E-6</v>
      </c>
      <c r="E129" s="6"/>
      <c r="F129" s="6">
        <v>0.45886399999999999</v>
      </c>
      <c r="G129" s="8">
        <f t="shared" si="11"/>
        <v>0</v>
      </c>
      <c r="H129"/>
      <c r="I129" s="9">
        <v>0.45886399999999999</v>
      </c>
      <c r="J129" s="6">
        <v>0.45887099999999997</v>
      </c>
      <c r="K129" s="8">
        <f>ABS(J129-I129)</f>
        <v>6.999999999979245E-6</v>
      </c>
      <c r="M129" s="9">
        <v>0.45886399999999999</v>
      </c>
      <c r="N129" s="6">
        <v>0.45887099999999997</v>
      </c>
      <c r="O129" s="8">
        <f t="shared" si="12"/>
        <v>6.999999999979245E-6</v>
      </c>
      <c r="Q129" s="9">
        <v>0.45886399999999999</v>
      </c>
      <c r="R129" s="6">
        <v>0.45887099999999997</v>
      </c>
      <c r="S129" s="8">
        <f t="shared" si="13"/>
        <v>6.999999999979245E-6</v>
      </c>
      <c r="U129" s="9">
        <v>0.45886399999999999</v>
      </c>
      <c r="V129">
        <v>0.45886399999999999</v>
      </c>
      <c r="W129" s="8">
        <f t="shared" si="14"/>
        <v>0</v>
      </c>
      <c r="Y129" s="9">
        <v>0.45886399999999999</v>
      </c>
      <c r="Z129" s="6">
        <v>0.45886399999999999</v>
      </c>
      <c r="AA129" s="8">
        <f t="shared" si="15"/>
        <v>0</v>
      </c>
      <c r="AC129" s="9">
        <v>0.45887099999999997</v>
      </c>
      <c r="AD129" s="18">
        <f t="shared" si="16"/>
        <v>5.9999999999504894E-6</v>
      </c>
      <c r="AE129" s="17"/>
      <c r="AF129" s="6">
        <v>0.45887099999999997</v>
      </c>
      <c r="AG129" s="7"/>
      <c r="AH129" s="8">
        <f t="shared" si="17"/>
        <v>0</v>
      </c>
      <c r="AJ129">
        <v>0.45886399999999999</v>
      </c>
      <c r="AK129">
        <v>0.45886399999999999</v>
      </c>
      <c r="AL129" s="8">
        <f t="shared" si="18"/>
        <v>0</v>
      </c>
      <c r="AN129">
        <v>0.45886399999999999</v>
      </c>
      <c r="AO129">
        <v>0.45886399999999999</v>
      </c>
      <c r="AP129" s="8">
        <f t="shared" si="19"/>
        <v>0</v>
      </c>
    </row>
    <row r="130" spans="2:42">
      <c r="B130" s="6">
        <v>0.459289</v>
      </c>
      <c r="C130" s="6">
        <v>0.45928600000000003</v>
      </c>
      <c r="D130" s="8">
        <f t="shared" si="10"/>
        <v>2.9999999999752447E-6</v>
      </c>
      <c r="E130" s="6"/>
      <c r="F130" s="6">
        <v>0.459289</v>
      </c>
      <c r="G130" s="8">
        <f t="shared" si="11"/>
        <v>0</v>
      </c>
      <c r="H130"/>
      <c r="I130" s="9">
        <v>0.459289</v>
      </c>
      <c r="J130" s="6">
        <v>0.45928600000000003</v>
      </c>
      <c r="K130" s="8">
        <f>ABS(J130-I130)</f>
        <v>2.9999999999752447E-6</v>
      </c>
      <c r="M130" s="9">
        <v>0.459289</v>
      </c>
      <c r="N130" s="6">
        <v>0.45928600000000003</v>
      </c>
      <c r="O130" s="8">
        <f t="shared" si="12"/>
        <v>2.9999999999752447E-6</v>
      </c>
      <c r="Q130" s="9">
        <v>0.459289</v>
      </c>
      <c r="R130" s="6">
        <v>0.459287</v>
      </c>
      <c r="S130" s="8">
        <f t="shared" si="13"/>
        <v>2.0000000000020002E-6</v>
      </c>
      <c r="U130" s="9">
        <v>0.459289</v>
      </c>
      <c r="V130">
        <v>0.459289</v>
      </c>
      <c r="W130" s="8">
        <f t="shared" si="14"/>
        <v>0</v>
      </c>
      <c r="Y130" s="9">
        <v>0.459289</v>
      </c>
      <c r="Z130" s="6">
        <v>0.459289</v>
      </c>
      <c r="AA130" s="8">
        <f t="shared" si="15"/>
        <v>0</v>
      </c>
      <c r="AC130" s="9">
        <v>0.459287</v>
      </c>
      <c r="AD130" s="18">
        <f t="shared" si="16"/>
        <v>6.999999999979245E-6</v>
      </c>
      <c r="AE130" s="17"/>
      <c r="AF130" s="6">
        <v>0.459287</v>
      </c>
      <c r="AG130" s="7"/>
      <c r="AH130" s="8">
        <f t="shared" si="17"/>
        <v>0</v>
      </c>
      <c r="AJ130">
        <v>0.459289</v>
      </c>
      <c r="AK130">
        <v>0.459289</v>
      </c>
      <c r="AL130" s="8">
        <f t="shared" si="18"/>
        <v>0</v>
      </c>
      <c r="AN130">
        <v>0.459289</v>
      </c>
      <c r="AO130">
        <v>0.459289</v>
      </c>
      <c r="AP130" s="8">
        <f t="shared" si="19"/>
        <v>0</v>
      </c>
    </row>
    <row r="131" spans="2:42">
      <c r="B131" s="6">
        <v>0.57242199999999999</v>
      </c>
      <c r="C131" s="6">
        <v>0.57240400000000002</v>
      </c>
      <c r="D131" s="8">
        <f t="shared" si="10"/>
        <v>1.799999999996249E-5</v>
      </c>
      <c r="E131" s="6"/>
      <c r="F131" s="6">
        <v>0.57242199999999999</v>
      </c>
      <c r="G131" s="8">
        <f t="shared" si="11"/>
        <v>0</v>
      </c>
      <c r="H131"/>
      <c r="I131" s="9">
        <v>0.57242199999999999</v>
      </c>
      <c r="J131" s="6">
        <v>0.57240400000000002</v>
      </c>
      <c r="K131" s="8">
        <f>ABS(J131-I131)</f>
        <v>1.799999999996249E-5</v>
      </c>
      <c r="M131" s="9">
        <v>0.57242199999999999</v>
      </c>
      <c r="N131" s="6">
        <v>0.57240400000000002</v>
      </c>
      <c r="O131" s="8">
        <f t="shared" si="12"/>
        <v>1.799999999996249E-5</v>
      </c>
      <c r="Q131" s="9">
        <v>0.57242199999999999</v>
      </c>
      <c r="R131" s="6">
        <v>0.57240400000000002</v>
      </c>
      <c r="S131" s="8">
        <f t="shared" si="13"/>
        <v>1.799999999996249E-5</v>
      </c>
      <c r="U131" s="9">
        <v>0.57242199999999999</v>
      </c>
      <c r="V131">
        <v>0.57242199999999999</v>
      </c>
      <c r="W131" s="8">
        <f t="shared" si="14"/>
        <v>0</v>
      </c>
      <c r="Y131" s="9">
        <v>0.57242199999999999</v>
      </c>
      <c r="Z131" s="6">
        <v>0.57242199999999999</v>
      </c>
      <c r="AA131" s="8">
        <f t="shared" si="15"/>
        <v>0</v>
      </c>
      <c r="AC131" s="9">
        <v>0.57240400000000002</v>
      </c>
      <c r="AD131" s="18">
        <f t="shared" si="16"/>
        <v>2.0000000000020002E-6</v>
      </c>
      <c r="AE131" s="17"/>
      <c r="AF131" s="6">
        <v>0.57240400000000002</v>
      </c>
      <c r="AG131" s="7"/>
      <c r="AH131" s="8">
        <f t="shared" si="17"/>
        <v>0</v>
      </c>
      <c r="AJ131">
        <v>0.57242199999999999</v>
      </c>
      <c r="AK131">
        <v>0.57242199999999999</v>
      </c>
      <c r="AL131" s="8">
        <f t="shared" si="18"/>
        <v>0</v>
      </c>
      <c r="AN131">
        <v>0.57242199999999999</v>
      </c>
      <c r="AO131">
        <v>0.57242199999999999</v>
      </c>
      <c r="AP131" s="8">
        <f t="shared" si="19"/>
        <v>0</v>
      </c>
    </row>
    <row r="132" spans="2:42">
      <c r="B132" s="6">
        <v>0.39920299999999997</v>
      </c>
      <c r="C132" s="6">
        <v>0.399198</v>
      </c>
      <c r="D132" s="8">
        <f t="shared" ref="D132:D195" si="20">ABS(B132-C132)</f>
        <v>4.9999999999772449E-6</v>
      </c>
      <c r="E132" s="6"/>
      <c r="F132" s="6">
        <v>0.39920299999999997</v>
      </c>
      <c r="G132" s="8">
        <f t="shared" ref="G132:G195" si="21">ABS(B132-F132)</f>
        <v>0</v>
      </c>
      <c r="H132"/>
      <c r="I132" s="9">
        <v>0.39920299999999997</v>
      </c>
      <c r="J132" s="6">
        <v>0.399198</v>
      </c>
      <c r="K132" s="8">
        <f>ABS(J132-I132)</f>
        <v>4.9999999999772449E-6</v>
      </c>
      <c r="M132" s="9">
        <v>0.39920299999999997</v>
      </c>
      <c r="N132" s="6">
        <v>0.399198</v>
      </c>
      <c r="O132" s="8">
        <f t="shared" ref="O132:O195" si="22">ABS(N132-M132)</f>
        <v>4.9999999999772449E-6</v>
      </c>
      <c r="Q132" s="9">
        <v>0.39920299999999997</v>
      </c>
      <c r="R132" s="6">
        <v>0.399198</v>
      </c>
      <c r="S132" s="8">
        <f t="shared" ref="S132:S195" si="23">ABS(R132-M132)</f>
        <v>4.9999999999772449E-6</v>
      </c>
      <c r="U132" s="9">
        <v>0.39920299999999997</v>
      </c>
      <c r="V132">
        <v>0.39920299999999997</v>
      </c>
      <c r="W132" s="8">
        <f t="shared" ref="W132:W195" si="24">ABS(V132-M132)</f>
        <v>0</v>
      </c>
      <c r="Y132" s="9">
        <v>0.39920299999999997</v>
      </c>
      <c r="Z132" s="6">
        <v>0.39920299999999997</v>
      </c>
      <c r="AA132" s="8">
        <f t="shared" ref="AA132:AA195" si="25">ABS(Z132-M132)</f>
        <v>0</v>
      </c>
      <c r="AC132" s="9">
        <v>0.399198</v>
      </c>
      <c r="AD132" s="18">
        <f t="shared" si="16"/>
        <v>1.799999999996249E-5</v>
      </c>
      <c r="AE132" s="17"/>
      <c r="AF132" s="6">
        <v>0.399198</v>
      </c>
      <c r="AG132" s="7"/>
      <c r="AH132" s="8">
        <f t="shared" si="17"/>
        <v>0</v>
      </c>
      <c r="AJ132">
        <v>0.39920299999999997</v>
      </c>
      <c r="AK132">
        <v>0.39920299999999997</v>
      </c>
      <c r="AL132" s="8">
        <f t="shared" si="18"/>
        <v>0</v>
      </c>
      <c r="AN132">
        <v>0.39920299999999997</v>
      </c>
      <c r="AO132">
        <v>0.39920299999999997</v>
      </c>
      <c r="AP132" s="8">
        <f t="shared" si="19"/>
        <v>0</v>
      </c>
    </row>
    <row r="133" spans="2:42">
      <c r="B133" s="6">
        <v>0.37315900000000002</v>
      </c>
      <c r="C133" s="6">
        <v>0.37315599999999999</v>
      </c>
      <c r="D133" s="8">
        <f t="shared" si="20"/>
        <v>3.0000000000307558E-6</v>
      </c>
      <c r="E133" s="6"/>
      <c r="F133" s="6">
        <v>0.37315900000000002</v>
      </c>
      <c r="G133" s="8">
        <f t="shared" si="21"/>
        <v>0</v>
      </c>
      <c r="H133"/>
      <c r="I133" s="9">
        <v>0.37315900000000002</v>
      </c>
      <c r="J133" s="6">
        <v>0.37315599999999999</v>
      </c>
      <c r="K133" s="8">
        <f>ABS(J133-I133)</f>
        <v>3.0000000000307558E-6</v>
      </c>
      <c r="M133" s="9">
        <v>0.37315900000000002</v>
      </c>
      <c r="N133" s="6">
        <v>0.37315599999999999</v>
      </c>
      <c r="O133" s="8">
        <f t="shared" si="22"/>
        <v>3.0000000000307558E-6</v>
      </c>
      <c r="Q133" s="9">
        <v>0.37315900000000002</v>
      </c>
      <c r="R133" s="6">
        <v>0.37315599999999999</v>
      </c>
      <c r="S133" s="8">
        <f t="shared" si="23"/>
        <v>3.0000000000307558E-6</v>
      </c>
      <c r="U133" s="9">
        <v>0.37315900000000002</v>
      </c>
      <c r="V133">
        <v>0.37315900000000002</v>
      </c>
      <c r="W133" s="8">
        <f t="shared" si="24"/>
        <v>0</v>
      </c>
      <c r="Y133" s="9">
        <v>0.37315900000000002</v>
      </c>
      <c r="Z133" s="6">
        <v>0.37315900000000002</v>
      </c>
      <c r="AA133" s="8">
        <f t="shared" si="25"/>
        <v>0</v>
      </c>
      <c r="AC133" s="9">
        <v>0.37315599999999999</v>
      </c>
      <c r="AD133" s="18">
        <f t="shared" ref="AD133:AD196" si="26">ABS(Y132-AC132)</f>
        <v>4.9999999999772449E-6</v>
      </c>
      <c r="AE133" s="17"/>
      <c r="AF133" s="6">
        <v>0.37315599999999999</v>
      </c>
      <c r="AG133" s="7"/>
      <c r="AH133" s="8">
        <f t="shared" ref="AH133:AH196" si="27">ABS(AC133-AF133)</f>
        <v>0</v>
      </c>
      <c r="AJ133">
        <v>0.37315900000000002</v>
      </c>
      <c r="AK133">
        <v>0.37315900000000002</v>
      </c>
      <c r="AL133" s="8">
        <f t="shared" ref="AL133:AL196" si="28">ABS(AJ133-AK133)</f>
        <v>0</v>
      </c>
      <c r="AN133">
        <v>0.37315900000000002</v>
      </c>
      <c r="AO133">
        <v>0.37315900000000002</v>
      </c>
      <c r="AP133" s="8">
        <f t="shared" ref="AP133:AP196" si="29">ABS(AN133-AO133)</f>
        <v>0</v>
      </c>
    </row>
    <row r="134" spans="2:42">
      <c r="B134" s="6">
        <v>0.574901</v>
      </c>
      <c r="C134" s="6">
        <v>0.57489699999999999</v>
      </c>
      <c r="D134" s="8">
        <f t="shared" si="20"/>
        <v>4.0000000000040004E-6</v>
      </c>
      <c r="E134" s="6"/>
      <c r="F134" s="6">
        <v>0.574901</v>
      </c>
      <c r="G134" s="8">
        <f t="shared" si="21"/>
        <v>0</v>
      </c>
      <c r="H134"/>
      <c r="I134" s="9">
        <v>0.574901</v>
      </c>
      <c r="J134" s="6">
        <v>0.57489699999999999</v>
      </c>
      <c r="K134" s="8">
        <f>ABS(J134-I134)</f>
        <v>4.0000000000040004E-6</v>
      </c>
      <c r="M134" s="9">
        <v>0.574901</v>
      </c>
      <c r="N134" s="6">
        <v>0.57489699999999999</v>
      </c>
      <c r="O134" s="8">
        <f t="shared" si="22"/>
        <v>4.0000000000040004E-6</v>
      </c>
      <c r="Q134" s="9">
        <v>0.574901</v>
      </c>
      <c r="R134" s="6">
        <v>0.57489699999999999</v>
      </c>
      <c r="S134" s="8">
        <f t="shared" si="23"/>
        <v>4.0000000000040004E-6</v>
      </c>
      <c r="U134" s="9">
        <v>0.574901</v>
      </c>
      <c r="V134">
        <v>0.574901</v>
      </c>
      <c r="W134" s="8">
        <f t="shared" si="24"/>
        <v>0</v>
      </c>
      <c r="Y134" s="9">
        <v>0.574901</v>
      </c>
      <c r="Z134" s="6">
        <v>0.574901</v>
      </c>
      <c r="AA134" s="8">
        <f t="shared" si="25"/>
        <v>0</v>
      </c>
      <c r="AC134" s="9">
        <v>0.57489699999999999</v>
      </c>
      <c r="AD134" s="18">
        <f t="shared" si="26"/>
        <v>3.0000000000307558E-6</v>
      </c>
      <c r="AE134" s="17"/>
      <c r="AF134" s="6">
        <v>0.57489699999999999</v>
      </c>
      <c r="AG134" s="7"/>
      <c r="AH134" s="8">
        <f t="shared" si="27"/>
        <v>0</v>
      </c>
      <c r="AJ134">
        <v>0.574901</v>
      </c>
      <c r="AK134">
        <v>0.574901</v>
      </c>
      <c r="AL134" s="8">
        <f t="shared" si="28"/>
        <v>0</v>
      </c>
      <c r="AN134">
        <v>0.574901</v>
      </c>
      <c r="AO134">
        <v>0.574901</v>
      </c>
      <c r="AP134" s="8">
        <f t="shared" si="29"/>
        <v>0</v>
      </c>
    </row>
    <row r="135" spans="2:42">
      <c r="B135" s="6">
        <v>0.52389300000000005</v>
      </c>
      <c r="C135" s="6">
        <v>0.52388599999999996</v>
      </c>
      <c r="D135" s="8">
        <f t="shared" si="20"/>
        <v>7.0000000000902673E-6</v>
      </c>
      <c r="E135" s="6"/>
      <c r="F135" s="6">
        <v>0.52389300000000005</v>
      </c>
      <c r="G135" s="8">
        <f t="shared" si="21"/>
        <v>0</v>
      </c>
      <c r="H135"/>
      <c r="I135" s="9">
        <v>0.52389300000000005</v>
      </c>
      <c r="J135" s="6">
        <v>0.52388599999999996</v>
      </c>
      <c r="K135" s="8">
        <f>ABS(J135-I135)</f>
        <v>7.0000000000902673E-6</v>
      </c>
      <c r="M135" s="9">
        <v>0.52389300000000005</v>
      </c>
      <c r="N135" s="6">
        <v>0.52388599999999996</v>
      </c>
      <c r="O135" s="8">
        <f t="shared" si="22"/>
        <v>7.0000000000902673E-6</v>
      </c>
      <c r="Q135" s="9">
        <v>0.52389300000000005</v>
      </c>
      <c r="R135" s="6">
        <v>0.52388599999999996</v>
      </c>
      <c r="S135" s="8">
        <f t="shared" si="23"/>
        <v>7.0000000000902673E-6</v>
      </c>
      <c r="U135" s="9">
        <v>0.52389300000000005</v>
      </c>
      <c r="V135">
        <v>0.52389300000000005</v>
      </c>
      <c r="W135" s="8">
        <f t="shared" si="24"/>
        <v>0</v>
      </c>
      <c r="Y135" s="9">
        <v>0.52389300000000005</v>
      </c>
      <c r="Z135" s="6">
        <v>0.52389300000000005</v>
      </c>
      <c r="AA135" s="8">
        <f t="shared" si="25"/>
        <v>0</v>
      </c>
      <c r="AC135" s="9">
        <v>0.52388500000000005</v>
      </c>
      <c r="AD135" s="18">
        <f t="shared" si="26"/>
        <v>4.0000000000040004E-6</v>
      </c>
      <c r="AE135" s="17"/>
      <c r="AF135" s="6">
        <v>0.52388599999999996</v>
      </c>
      <c r="AG135" s="7"/>
      <c r="AH135" s="8">
        <f t="shared" si="27"/>
        <v>9.9999999991773336E-7</v>
      </c>
      <c r="AJ135">
        <v>0.52389300000000005</v>
      </c>
      <c r="AK135">
        <v>0.52389300000000005</v>
      </c>
      <c r="AL135" s="8">
        <f t="shared" si="28"/>
        <v>0</v>
      </c>
      <c r="AN135">
        <v>0.52389300000000005</v>
      </c>
      <c r="AO135">
        <v>0.52389300000000005</v>
      </c>
      <c r="AP135" s="8">
        <f t="shared" si="29"/>
        <v>0</v>
      </c>
    </row>
    <row r="136" spans="2:42">
      <c r="B136" s="6">
        <v>0.25306600000000001</v>
      </c>
      <c r="C136" s="6">
        <v>0.25305699999999998</v>
      </c>
      <c r="D136" s="8">
        <f t="shared" si="20"/>
        <v>9.0000000000367564E-6</v>
      </c>
      <c r="E136" s="6"/>
      <c r="F136" s="6">
        <v>0.25306600000000001</v>
      </c>
      <c r="G136" s="8">
        <f t="shared" si="21"/>
        <v>0</v>
      </c>
      <c r="H136"/>
      <c r="I136" s="9">
        <v>0.25306600000000001</v>
      </c>
      <c r="J136" s="6">
        <v>0.25305699999999998</v>
      </c>
      <c r="K136" s="8">
        <f>ABS(J136-I136)</f>
        <v>9.0000000000367564E-6</v>
      </c>
      <c r="M136" s="9">
        <v>0.25306600000000001</v>
      </c>
      <c r="N136" s="6">
        <v>0.25305699999999998</v>
      </c>
      <c r="O136" s="8">
        <f t="shared" si="22"/>
        <v>9.0000000000367564E-6</v>
      </c>
      <c r="Q136" s="9">
        <v>0.25306600000000001</v>
      </c>
      <c r="R136" s="6">
        <v>0.25305699999999998</v>
      </c>
      <c r="S136" s="8">
        <f t="shared" si="23"/>
        <v>9.0000000000367564E-6</v>
      </c>
      <c r="U136" s="9">
        <v>0.25306600000000001</v>
      </c>
      <c r="V136">
        <v>0.25306600000000001</v>
      </c>
      <c r="W136" s="8">
        <f t="shared" si="24"/>
        <v>0</v>
      </c>
      <c r="Y136" s="9">
        <v>0.25306600000000001</v>
      </c>
      <c r="Z136" s="6">
        <v>0.25306600000000001</v>
      </c>
      <c r="AA136" s="8">
        <f t="shared" si="25"/>
        <v>0</v>
      </c>
      <c r="AC136" s="9">
        <v>0.25305800000000001</v>
      </c>
      <c r="AD136" s="18">
        <f t="shared" si="26"/>
        <v>8.0000000000080007E-6</v>
      </c>
      <c r="AE136" s="17"/>
      <c r="AF136" s="6">
        <v>0.25305800000000001</v>
      </c>
      <c r="AG136" s="7"/>
      <c r="AH136" s="8">
        <f t="shared" si="27"/>
        <v>0</v>
      </c>
      <c r="AJ136">
        <v>0.25306600000000001</v>
      </c>
      <c r="AK136">
        <v>0.25306600000000001</v>
      </c>
      <c r="AL136" s="8">
        <f t="shared" si="28"/>
        <v>0</v>
      </c>
      <c r="AN136">
        <v>0.25306600000000001</v>
      </c>
      <c r="AO136">
        <v>0.25306600000000001</v>
      </c>
      <c r="AP136" s="8">
        <f t="shared" si="29"/>
        <v>0</v>
      </c>
    </row>
    <row r="137" spans="2:42">
      <c r="B137" s="6">
        <v>0.42865599999999998</v>
      </c>
      <c r="C137" s="6">
        <v>0.42866900000000002</v>
      </c>
      <c r="D137" s="8">
        <f t="shared" si="20"/>
        <v>1.3000000000040757E-5</v>
      </c>
      <c r="E137" s="6"/>
      <c r="F137" s="6">
        <v>0.42865500000000001</v>
      </c>
      <c r="G137" s="8">
        <f t="shared" si="21"/>
        <v>9.9999999997324451E-7</v>
      </c>
      <c r="H137"/>
      <c r="I137" s="9">
        <v>0.42865599999999998</v>
      </c>
      <c r="J137" s="6">
        <v>0.42866900000000002</v>
      </c>
      <c r="K137" s="8">
        <f>ABS(J137-I137)</f>
        <v>1.3000000000040757E-5</v>
      </c>
      <c r="M137" s="9">
        <v>0.42865599999999998</v>
      </c>
      <c r="N137" s="6">
        <v>0.42866900000000002</v>
      </c>
      <c r="O137" s="8">
        <f t="shared" si="22"/>
        <v>1.3000000000040757E-5</v>
      </c>
      <c r="Q137" s="9">
        <v>0.42865599999999998</v>
      </c>
      <c r="R137" s="6">
        <v>0.42866900000000002</v>
      </c>
      <c r="S137" s="8">
        <f t="shared" si="23"/>
        <v>1.3000000000040757E-5</v>
      </c>
      <c r="U137" s="9">
        <v>0.42865599999999998</v>
      </c>
      <c r="V137">
        <v>0.42865599999999998</v>
      </c>
      <c r="W137" s="8">
        <f t="shared" si="24"/>
        <v>0</v>
      </c>
      <c r="Y137" s="9">
        <v>0.42865599999999998</v>
      </c>
      <c r="Z137" s="6">
        <v>0.42865599999999998</v>
      </c>
      <c r="AA137" s="8">
        <f t="shared" si="25"/>
        <v>0</v>
      </c>
      <c r="AC137" s="9">
        <v>0.42866900000000002</v>
      </c>
      <c r="AD137" s="18">
        <f t="shared" si="26"/>
        <v>8.0000000000080007E-6</v>
      </c>
      <c r="AE137" s="17"/>
      <c r="AF137" s="6">
        <v>0.42866900000000002</v>
      </c>
      <c r="AG137" s="7"/>
      <c r="AH137" s="8">
        <f t="shared" si="27"/>
        <v>0</v>
      </c>
      <c r="AJ137">
        <v>0.42865599999999998</v>
      </c>
      <c r="AK137">
        <v>0.42865500000000001</v>
      </c>
      <c r="AL137" s="8">
        <f t="shared" si="28"/>
        <v>9.9999999997324451E-7</v>
      </c>
      <c r="AN137">
        <v>0.42865599999999998</v>
      </c>
      <c r="AO137">
        <v>0.42865500000000001</v>
      </c>
      <c r="AP137" s="8">
        <f t="shared" si="29"/>
        <v>9.9999999997324451E-7</v>
      </c>
    </row>
    <row r="138" spans="2:42">
      <c r="B138" s="6">
        <v>0.37685299999999999</v>
      </c>
      <c r="C138" s="6">
        <v>0.37687399999999999</v>
      </c>
      <c r="D138" s="8">
        <f t="shared" si="20"/>
        <v>2.0999999999993246E-5</v>
      </c>
      <c r="E138" s="6"/>
      <c r="F138" s="6">
        <v>0.37685299999999999</v>
      </c>
      <c r="G138" s="8">
        <f t="shared" si="21"/>
        <v>0</v>
      </c>
      <c r="H138"/>
      <c r="I138" s="9">
        <v>0.37685299999999999</v>
      </c>
      <c r="J138" s="6">
        <v>0.37687399999999999</v>
      </c>
      <c r="K138" s="8">
        <f>ABS(J138-I138)</f>
        <v>2.0999999999993246E-5</v>
      </c>
      <c r="M138" s="9">
        <v>0.37685299999999999</v>
      </c>
      <c r="N138" s="6">
        <v>0.37687399999999999</v>
      </c>
      <c r="O138" s="8">
        <f t="shared" si="22"/>
        <v>2.0999999999993246E-5</v>
      </c>
      <c r="Q138" s="9">
        <v>0.37685299999999999</v>
      </c>
      <c r="R138" s="6">
        <v>0.37687399999999999</v>
      </c>
      <c r="S138" s="8">
        <f t="shared" si="23"/>
        <v>2.0999999999993246E-5</v>
      </c>
      <c r="U138" s="9">
        <v>0.37685299999999999</v>
      </c>
      <c r="V138">
        <v>0.37685299999999999</v>
      </c>
      <c r="W138" s="8">
        <f t="shared" si="24"/>
        <v>0</v>
      </c>
      <c r="Y138" s="9">
        <v>0.37685299999999999</v>
      </c>
      <c r="Z138" s="6">
        <v>0.37685299999999999</v>
      </c>
      <c r="AA138" s="8">
        <f t="shared" si="25"/>
        <v>0</v>
      </c>
      <c r="AC138" s="9">
        <v>0.37687399999999999</v>
      </c>
      <c r="AD138" s="18">
        <f t="shared" si="26"/>
        <v>1.3000000000040757E-5</v>
      </c>
      <c r="AE138" s="17"/>
      <c r="AF138" s="6">
        <v>0.37687399999999999</v>
      </c>
      <c r="AG138" s="7"/>
      <c r="AH138" s="8">
        <f t="shared" si="27"/>
        <v>0</v>
      </c>
      <c r="AJ138">
        <v>0.37685299999999999</v>
      </c>
      <c r="AK138">
        <v>0.37685299999999999</v>
      </c>
      <c r="AL138" s="8">
        <f t="shared" si="28"/>
        <v>0</v>
      </c>
      <c r="AN138">
        <v>0.37685299999999999</v>
      </c>
      <c r="AO138">
        <v>0.37685299999999999</v>
      </c>
      <c r="AP138" s="8">
        <f t="shared" si="29"/>
        <v>0</v>
      </c>
    </row>
    <row r="139" spans="2:42">
      <c r="B139" s="6">
        <v>0.45482600000000001</v>
      </c>
      <c r="C139" s="6">
        <v>0.45483200000000001</v>
      </c>
      <c r="D139" s="8">
        <f t="shared" si="20"/>
        <v>6.0000000000060005E-6</v>
      </c>
      <c r="E139" s="6"/>
      <c r="F139" s="6">
        <v>0.45482600000000001</v>
      </c>
      <c r="G139" s="8">
        <f t="shared" si="21"/>
        <v>0</v>
      </c>
      <c r="H139"/>
      <c r="I139" s="9">
        <v>0.45482600000000001</v>
      </c>
      <c r="J139" s="6">
        <v>0.45483200000000001</v>
      </c>
      <c r="K139" s="8">
        <f>ABS(J139-I139)</f>
        <v>6.0000000000060005E-6</v>
      </c>
      <c r="M139" s="9">
        <v>0.45482600000000001</v>
      </c>
      <c r="N139" s="6">
        <v>0.45483200000000001</v>
      </c>
      <c r="O139" s="8">
        <f t="shared" si="22"/>
        <v>6.0000000000060005E-6</v>
      </c>
      <c r="Q139" s="9">
        <v>0.45482600000000001</v>
      </c>
      <c r="R139" s="6">
        <v>0.45483200000000001</v>
      </c>
      <c r="S139" s="8">
        <f t="shared" si="23"/>
        <v>6.0000000000060005E-6</v>
      </c>
      <c r="U139" s="9">
        <v>0.45482600000000001</v>
      </c>
      <c r="V139">
        <v>0.45482600000000001</v>
      </c>
      <c r="W139" s="8">
        <f t="shared" si="24"/>
        <v>0</v>
      </c>
      <c r="Y139" s="9">
        <v>0.45482600000000001</v>
      </c>
      <c r="Z139" s="6">
        <v>0.45482600000000001</v>
      </c>
      <c r="AA139" s="8">
        <f t="shared" si="25"/>
        <v>0</v>
      </c>
      <c r="AC139" s="9">
        <v>0.45483200000000001</v>
      </c>
      <c r="AD139" s="18">
        <f t="shared" si="26"/>
        <v>2.0999999999993246E-5</v>
      </c>
      <c r="AE139" s="17"/>
      <c r="AF139" s="6">
        <v>0.45483200000000001</v>
      </c>
      <c r="AG139" s="7"/>
      <c r="AH139" s="8">
        <f t="shared" si="27"/>
        <v>0</v>
      </c>
      <c r="AJ139">
        <v>0.45482600000000001</v>
      </c>
      <c r="AK139">
        <v>0.45482600000000001</v>
      </c>
      <c r="AL139" s="8">
        <f t="shared" si="28"/>
        <v>0</v>
      </c>
      <c r="AN139">
        <v>0.45482600000000001</v>
      </c>
      <c r="AO139">
        <v>0.45482600000000001</v>
      </c>
      <c r="AP139" s="8">
        <f t="shared" si="29"/>
        <v>0</v>
      </c>
    </row>
    <row r="140" spans="2:42">
      <c r="B140" s="6">
        <v>0.67299100000000001</v>
      </c>
      <c r="C140" s="6">
        <v>0.67302099999999998</v>
      </c>
      <c r="D140" s="8">
        <f t="shared" si="20"/>
        <v>2.9999999999974492E-5</v>
      </c>
      <c r="E140" s="6"/>
      <c r="F140" s="6">
        <v>0.67299100000000001</v>
      </c>
      <c r="G140" s="8">
        <f t="shared" si="21"/>
        <v>0</v>
      </c>
      <c r="H140"/>
      <c r="I140" s="9">
        <v>0.67299100000000001</v>
      </c>
      <c r="J140" s="6">
        <v>0.67302099999999998</v>
      </c>
      <c r="K140" s="8">
        <f>ABS(J140-I140)</f>
        <v>2.9999999999974492E-5</v>
      </c>
      <c r="M140" s="9">
        <v>0.67299100000000001</v>
      </c>
      <c r="N140" s="6">
        <v>0.67302099999999998</v>
      </c>
      <c r="O140" s="8">
        <f t="shared" si="22"/>
        <v>2.9999999999974492E-5</v>
      </c>
      <c r="Q140" s="9">
        <v>0.67299100000000001</v>
      </c>
      <c r="R140" s="6">
        <v>0.67302099999999998</v>
      </c>
      <c r="S140" s="8">
        <f t="shared" si="23"/>
        <v>2.9999999999974492E-5</v>
      </c>
      <c r="U140" s="9">
        <v>0.67299100000000001</v>
      </c>
      <c r="V140">
        <v>0.67299100000000001</v>
      </c>
      <c r="W140" s="8">
        <f t="shared" si="24"/>
        <v>0</v>
      </c>
      <c r="Y140" s="9">
        <v>0.67299100000000001</v>
      </c>
      <c r="Z140" s="6">
        <v>0.67298999999999998</v>
      </c>
      <c r="AA140" s="8">
        <f t="shared" si="25"/>
        <v>1.0000000000287557E-6</v>
      </c>
      <c r="AC140" s="9">
        <v>0.67302099999999998</v>
      </c>
      <c r="AD140" s="18">
        <f t="shared" si="26"/>
        <v>6.0000000000060005E-6</v>
      </c>
      <c r="AE140" s="17"/>
      <c r="AF140" s="6">
        <v>0.67302099999999998</v>
      </c>
      <c r="AG140" s="7"/>
      <c r="AH140" s="8">
        <f t="shared" si="27"/>
        <v>0</v>
      </c>
      <c r="AJ140">
        <v>0.67299100000000001</v>
      </c>
      <c r="AK140">
        <v>0.67299100000000001</v>
      </c>
      <c r="AL140" s="8">
        <f t="shared" si="28"/>
        <v>0</v>
      </c>
      <c r="AN140">
        <v>0.67299100000000001</v>
      </c>
      <c r="AO140">
        <v>0.67299100000000001</v>
      </c>
      <c r="AP140" s="8">
        <f t="shared" si="29"/>
        <v>0</v>
      </c>
    </row>
    <row r="141" spans="2:42">
      <c r="B141" s="6">
        <v>0.36316300000000001</v>
      </c>
      <c r="C141" s="6">
        <v>0.36315700000000001</v>
      </c>
      <c r="D141" s="8">
        <f t="shared" si="20"/>
        <v>6.0000000000060005E-6</v>
      </c>
      <c r="E141" s="6"/>
      <c r="F141" s="6">
        <v>0.36316399999999999</v>
      </c>
      <c r="G141" s="8">
        <f t="shared" si="21"/>
        <v>9.9999999997324451E-7</v>
      </c>
      <c r="H141"/>
      <c r="I141" s="9">
        <v>0.36316300000000001</v>
      </c>
      <c r="J141" s="6">
        <v>0.36315700000000001</v>
      </c>
      <c r="K141" s="8">
        <f>ABS(J141-I141)</f>
        <v>6.0000000000060005E-6</v>
      </c>
      <c r="M141" s="9">
        <v>0.36316300000000001</v>
      </c>
      <c r="N141" s="6">
        <v>0.36315700000000001</v>
      </c>
      <c r="O141" s="8">
        <f t="shared" si="22"/>
        <v>6.0000000000060005E-6</v>
      </c>
      <c r="Q141" s="9">
        <v>0.36316300000000001</v>
      </c>
      <c r="R141" s="6">
        <v>0.36315700000000001</v>
      </c>
      <c r="S141" s="8">
        <f t="shared" si="23"/>
        <v>6.0000000000060005E-6</v>
      </c>
      <c r="U141" s="9">
        <v>0.36316300000000001</v>
      </c>
      <c r="V141">
        <v>0.36316300000000001</v>
      </c>
      <c r="W141" s="8">
        <f t="shared" si="24"/>
        <v>0</v>
      </c>
      <c r="Y141" s="9">
        <v>0.36316300000000001</v>
      </c>
      <c r="Z141" s="6">
        <v>0.36316399999999999</v>
      </c>
      <c r="AA141" s="8">
        <f t="shared" si="25"/>
        <v>9.9999999997324451E-7</v>
      </c>
      <c r="AC141" s="9">
        <v>0.36315700000000001</v>
      </c>
      <c r="AD141" s="18">
        <f t="shared" si="26"/>
        <v>2.9999999999974492E-5</v>
      </c>
      <c r="AE141" s="17"/>
      <c r="AF141" s="6">
        <v>0.36315700000000001</v>
      </c>
      <c r="AG141" s="7"/>
      <c r="AH141" s="8">
        <f t="shared" si="27"/>
        <v>0</v>
      </c>
      <c r="AJ141">
        <v>0.36316300000000001</v>
      </c>
      <c r="AK141">
        <v>0.36316399999999999</v>
      </c>
      <c r="AL141" s="8">
        <f t="shared" si="28"/>
        <v>9.9999999997324451E-7</v>
      </c>
      <c r="AN141">
        <v>0.36316300000000001</v>
      </c>
      <c r="AO141">
        <v>0.36316399999999999</v>
      </c>
      <c r="AP141" s="8">
        <f t="shared" si="29"/>
        <v>9.9999999997324451E-7</v>
      </c>
    </row>
    <row r="142" spans="2:42">
      <c r="B142" s="6">
        <v>0.34223300000000001</v>
      </c>
      <c r="C142" s="6">
        <v>0.342227</v>
      </c>
      <c r="D142" s="8">
        <f t="shared" si="20"/>
        <v>6.0000000000060005E-6</v>
      </c>
      <c r="E142" s="6"/>
      <c r="F142" s="6">
        <v>0.34223300000000001</v>
      </c>
      <c r="G142" s="8">
        <f t="shared" si="21"/>
        <v>0</v>
      </c>
      <c r="H142"/>
      <c r="I142" s="9">
        <v>0.34223300000000001</v>
      </c>
      <c r="J142" s="6">
        <v>0.342227</v>
      </c>
      <c r="K142" s="8">
        <f>ABS(J142-I142)</f>
        <v>6.0000000000060005E-6</v>
      </c>
      <c r="M142" s="9">
        <v>0.34223300000000001</v>
      </c>
      <c r="N142" s="6">
        <v>0.342227</v>
      </c>
      <c r="O142" s="8">
        <f t="shared" si="22"/>
        <v>6.0000000000060005E-6</v>
      </c>
      <c r="Q142" s="9">
        <v>0.34223300000000001</v>
      </c>
      <c r="R142" s="6">
        <v>0.342227</v>
      </c>
      <c r="S142" s="8">
        <f t="shared" si="23"/>
        <v>6.0000000000060005E-6</v>
      </c>
      <c r="U142" s="9">
        <v>0.34223300000000001</v>
      </c>
      <c r="V142">
        <v>0.34223300000000001</v>
      </c>
      <c r="W142" s="8">
        <f t="shared" si="24"/>
        <v>0</v>
      </c>
      <c r="Y142" s="9">
        <v>0.34223300000000001</v>
      </c>
      <c r="Z142" s="6">
        <v>0.34223300000000001</v>
      </c>
      <c r="AA142" s="8">
        <f t="shared" si="25"/>
        <v>0</v>
      </c>
      <c r="AC142" s="9">
        <v>0.342227</v>
      </c>
      <c r="AD142" s="18">
        <f t="shared" si="26"/>
        <v>6.0000000000060005E-6</v>
      </c>
      <c r="AE142" s="17"/>
      <c r="AF142" s="6">
        <v>0.342227</v>
      </c>
      <c r="AG142" s="7"/>
      <c r="AH142" s="8">
        <f t="shared" si="27"/>
        <v>0</v>
      </c>
      <c r="AJ142">
        <v>0.34223300000000001</v>
      </c>
      <c r="AK142">
        <v>0.34223300000000001</v>
      </c>
      <c r="AL142" s="8">
        <f t="shared" si="28"/>
        <v>0</v>
      </c>
      <c r="AN142">
        <v>0.34223300000000001</v>
      </c>
      <c r="AO142">
        <v>0.34223300000000001</v>
      </c>
      <c r="AP142" s="8">
        <f t="shared" si="29"/>
        <v>0</v>
      </c>
    </row>
    <row r="143" spans="2:42">
      <c r="B143" s="6">
        <v>0.28201799999999999</v>
      </c>
      <c r="C143" s="6">
        <v>0.28201300000000001</v>
      </c>
      <c r="D143" s="8">
        <f t="shared" si="20"/>
        <v>4.9999999999772449E-6</v>
      </c>
      <c r="E143" s="6"/>
      <c r="F143" s="6">
        <v>0.28201799999999999</v>
      </c>
      <c r="G143" s="8">
        <f t="shared" si="21"/>
        <v>0</v>
      </c>
      <c r="H143"/>
      <c r="I143" s="9">
        <v>0.28201799999999999</v>
      </c>
      <c r="J143" s="6">
        <v>0.28201300000000001</v>
      </c>
      <c r="K143" s="8">
        <f>ABS(J143-I143)</f>
        <v>4.9999999999772449E-6</v>
      </c>
      <c r="M143" s="9">
        <v>0.28201799999999999</v>
      </c>
      <c r="N143" s="6">
        <v>0.28201300000000001</v>
      </c>
      <c r="O143" s="8">
        <f t="shared" si="22"/>
        <v>4.9999999999772449E-6</v>
      </c>
      <c r="Q143" s="9">
        <v>0.28201799999999999</v>
      </c>
      <c r="R143" s="6">
        <v>0.28201300000000001</v>
      </c>
      <c r="S143" s="8">
        <f t="shared" si="23"/>
        <v>4.9999999999772449E-6</v>
      </c>
      <c r="U143" s="9">
        <v>0.28201799999999999</v>
      </c>
      <c r="V143">
        <v>0.28201799999999999</v>
      </c>
      <c r="W143" s="8">
        <f t="shared" si="24"/>
        <v>0</v>
      </c>
      <c r="Y143" s="9">
        <v>0.28201799999999999</v>
      </c>
      <c r="Z143" s="6">
        <v>0.28201900000000002</v>
      </c>
      <c r="AA143" s="8">
        <f t="shared" si="25"/>
        <v>1.0000000000287557E-6</v>
      </c>
      <c r="AC143" s="9">
        <v>0.28201300000000001</v>
      </c>
      <c r="AD143" s="18">
        <f t="shared" si="26"/>
        <v>6.0000000000060005E-6</v>
      </c>
      <c r="AE143" s="17"/>
      <c r="AF143" s="6">
        <v>0.28201300000000001</v>
      </c>
      <c r="AG143" s="7"/>
      <c r="AH143" s="8">
        <f t="shared" si="27"/>
        <v>0</v>
      </c>
      <c r="AJ143">
        <v>0.28201799999999999</v>
      </c>
      <c r="AK143">
        <v>0.28201799999999999</v>
      </c>
      <c r="AL143" s="8">
        <f t="shared" si="28"/>
        <v>0</v>
      </c>
      <c r="AN143">
        <v>0.28201799999999999</v>
      </c>
      <c r="AO143">
        <v>0.28201799999999999</v>
      </c>
      <c r="AP143" s="8">
        <f t="shared" si="29"/>
        <v>0</v>
      </c>
    </row>
    <row r="144" spans="2:42">
      <c r="B144" s="6">
        <v>0.57486499999999996</v>
      </c>
      <c r="C144" s="6">
        <v>0.57481899999999997</v>
      </c>
      <c r="D144" s="8">
        <f t="shared" si="20"/>
        <v>4.5999999999990493E-5</v>
      </c>
      <c r="E144" s="6"/>
      <c r="F144" s="6">
        <v>0.57486499999999996</v>
      </c>
      <c r="G144" s="8">
        <f t="shared" si="21"/>
        <v>0</v>
      </c>
      <c r="H144"/>
      <c r="I144" s="9">
        <v>0.57486499999999996</v>
      </c>
      <c r="J144" s="6">
        <v>0.57481899999999997</v>
      </c>
      <c r="K144" s="8">
        <f>ABS(J144-I144)</f>
        <v>4.5999999999990493E-5</v>
      </c>
      <c r="M144" s="9">
        <v>0.57486499999999996</v>
      </c>
      <c r="N144" s="6">
        <v>0.57481899999999997</v>
      </c>
      <c r="O144" s="8">
        <f t="shared" si="22"/>
        <v>4.5999999999990493E-5</v>
      </c>
      <c r="Q144" s="9">
        <v>0.57486499999999996</v>
      </c>
      <c r="R144" s="6">
        <v>0.57481899999999997</v>
      </c>
      <c r="S144" s="8">
        <f t="shared" si="23"/>
        <v>4.5999999999990493E-5</v>
      </c>
      <c r="U144" s="9">
        <v>0.57486499999999996</v>
      </c>
      <c r="V144">
        <v>0.57486499999999996</v>
      </c>
      <c r="W144" s="8">
        <f t="shared" si="24"/>
        <v>0</v>
      </c>
      <c r="Y144" s="9">
        <v>0.57486499999999996</v>
      </c>
      <c r="Z144" s="6">
        <v>0.57486400000000004</v>
      </c>
      <c r="AA144" s="8">
        <f t="shared" si="25"/>
        <v>9.9999999991773336E-7</v>
      </c>
      <c r="AC144" s="9">
        <v>0.57481899999999997</v>
      </c>
      <c r="AD144" s="18">
        <f t="shared" si="26"/>
        <v>4.9999999999772449E-6</v>
      </c>
      <c r="AE144" s="17"/>
      <c r="AF144" s="6">
        <v>0.57481899999999997</v>
      </c>
      <c r="AG144" s="7"/>
      <c r="AH144" s="8">
        <f t="shared" si="27"/>
        <v>0</v>
      </c>
      <c r="AJ144">
        <v>0.57486499999999996</v>
      </c>
      <c r="AK144">
        <v>0.57486499999999996</v>
      </c>
      <c r="AL144" s="8">
        <f t="shared" si="28"/>
        <v>0</v>
      </c>
      <c r="AN144">
        <v>0.57486499999999996</v>
      </c>
      <c r="AO144">
        <v>0.57486499999999996</v>
      </c>
      <c r="AP144" s="8">
        <f t="shared" si="29"/>
        <v>0</v>
      </c>
    </row>
    <row r="145" spans="2:42">
      <c r="B145" s="6">
        <v>0.48916700000000002</v>
      </c>
      <c r="C145" s="6">
        <v>0.48914299999999999</v>
      </c>
      <c r="D145" s="8">
        <f t="shared" si="20"/>
        <v>2.4000000000024002E-5</v>
      </c>
      <c r="E145" s="6"/>
      <c r="F145" s="6">
        <v>0.48916700000000002</v>
      </c>
      <c r="G145" s="8">
        <f t="shared" si="21"/>
        <v>0</v>
      </c>
      <c r="H145"/>
      <c r="I145" s="9">
        <v>0.48916700000000002</v>
      </c>
      <c r="J145" s="6">
        <v>0.48914299999999999</v>
      </c>
      <c r="K145" s="8">
        <f>ABS(J145-I145)</f>
        <v>2.4000000000024002E-5</v>
      </c>
      <c r="M145" s="9">
        <v>0.48916700000000002</v>
      </c>
      <c r="N145" s="6">
        <v>0.48914299999999999</v>
      </c>
      <c r="O145" s="8">
        <f t="shared" si="22"/>
        <v>2.4000000000024002E-5</v>
      </c>
      <c r="Q145" s="9">
        <v>0.48916700000000002</v>
      </c>
      <c r="R145" s="6">
        <v>0.48914299999999999</v>
      </c>
      <c r="S145" s="8">
        <f t="shared" si="23"/>
        <v>2.4000000000024002E-5</v>
      </c>
      <c r="U145" s="9">
        <v>0.48916700000000002</v>
      </c>
      <c r="V145">
        <v>0.48916700000000002</v>
      </c>
      <c r="W145" s="8">
        <f t="shared" si="24"/>
        <v>0</v>
      </c>
      <c r="Y145" s="9">
        <v>0.48916700000000002</v>
      </c>
      <c r="Z145" s="6">
        <v>0.48916599999999999</v>
      </c>
      <c r="AA145" s="8">
        <f t="shared" si="25"/>
        <v>1.0000000000287557E-6</v>
      </c>
      <c r="AC145" s="9">
        <v>0.48914299999999999</v>
      </c>
      <c r="AD145" s="18">
        <f t="shared" si="26"/>
        <v>4.5999999999990493E-5</v>
      </c>
      <c r="AE145" s="17"/>
      <c r="AF145" s="6">
        <v>0.48914299999999999</v>
      </c>
      <c r="AG145" s="7"/>
      <c r="AH145" s="8">
        <f t="shared" si="27"/>
        <v>0</v>
      </c>
      <c r="AJ145">
        <v>0.48916700000000002</v>
      </c>
      <c r="AK145">
        <v>0.48916700000000002</v>
      </c>
      <c r="AL145" s="8">
        <f t="shared" si="28"/>
        <v>0</v>
      </c>
      <c r="AN145">
        <v>0.48916700000000002</v>
      </c>
      <c r="AO145">
        <v>0.48916700000000002</v>
      </c>
      <c r="AP145" s="8">
        <f t="shared" si="29"/>
        <v>0</v>
      </c>
    </row>
    <row r="146" spans="2:42">
      <c r="B146" s="6">
        <v>0.62095</v>
      </c>
      <c r="C146" s="6">
        <v>0.62100299999999997</v>
      </c>
      <c r="D146" s="8">
        <f t="shared" si="20"/>
        <v>5.2999999999969738E-5</v>
      </c>
      <c r="E146" s="6"/>
      <c r="F146" s="6">
        <v>0.62095</v>
      </c>
      <c r="G146" s="8">
        <f t="shared" si="21"/>
        <v>0</v>
      </c>
      <c r="H146"/>
      <c r="I146" s="9">
        <v>0.62095</v>
      </c>
      <c r="J146" s="6">
        <v>0.62100299999999997</v>
      </c>
      <c r="K146" s="8">
        <f>ABS(J146-I146)</f>
        <v>5.2999999999969738E-5</v>
      </c>
      <c r="M146" s="9">
        <v>0.62095</v>
      </c>
      <c r="N146" s="6">
        <v>0.62100299999999997</v>
      </c>
      <c r="O146" s="8">
        <f t="shared" si="22"/>
        <v>5.2999999999969738E-5</v>
      </c>
      <c r="Q146" s="9">
        <v>0.62095</v>
      </c>
      <c r="R146" s="6">
        <v>0.62100299999999997</v>
      </c>
      <c r="S146" s="8">
        <f t="shared" si="23"/>
        <v>5.2999999999969738E-5</v>
      </c>
      <c r="U146" s="9">
        <v>0.62095</v>
      </c>
      <c r="V146">
        <v>0.62095</v>
      </c>
      <c r="W146" s="8">
        <f t="shared" si="24"/>
        <v>0</v>
      </c>
      <c r="Y146" s="9">
        <v>0.62095</v>
      </c>
      <c r="Z146" s="6">
        <v>0.62095</v>
      </c>
      <c r="AA146" s="8">
        <f t="shared" si="25"/>
        <v>0</v>
      </c>
      <c r="AC146" s="9">
        <v>0.62100299999999997</v>
      </c>
      <c r="AD146" s="18">
        <f t="shared" si="26"/>
        <v>2.4000000000024002E-5</v>
      </c>
      <c r="AE146" s="17"/>
      <c r="AF146" s="6">
        <v>0.62100299999999997</v>
      </c>
      <c r="AG146" s="7"/>
      <c r="AH146" s="8">
        <f t="shared" si="27"/>
        <v>0</v>
      </c>
      <c r="AJ146">
        <v>0.62095</v>
      </c>
      <c r="AK146">
        <v>0.62095</v>
      </c>
      <c r="AL146" s="8">
        <f t="shared" si="28"/>
        <v>0</v>
      </c>
      <c r="AN146">
        <v>0.62095</v>
      </c>
      <c r="AO146">
        <v>0.62095</v>
      </c>
      <c r="AP146" s="8">
        <f t="shared" si="29"/>
        <v>0</v>
      </c>
    </row>
    <row r="147" spans="2:42">
      <c r="B147" s="6">
        <v>0.32463599999999998</v>
      </c>
      <c r="C147" s="6">
        <v>0.32463599999999998</v>
      </c>
      <c r="D147" s="8">
        <f t="shared" si="20"/>
        <v>0</v>
      </c>
      <c r="E147" s="6"/>
      <c r="F147" s="6">
        <v>0.32463599999999998</v>
      </c>
      <c r="G147" s="8">
        <f t="shared" si="21"/>
        <v>0</v>
      </c>
      <c r="H147"/>
      <c r="I147" s="9">
        <v>0.32463599999999998</v>
      </c>
      <c r="J147" s="6">
        <v>0.32463599999999998</v>
      </c>
      <c r="K147" s="8">
        <f>ABS(J147-I147)</f>
        <v>0</v>
      </c>
      <c r="M147" s="9">
        <v>0.32463599999999998</v>
      </c>
      <c r="N147" s="6">
        <v>0.32463599999999998</v>
      </c>
      <c r="O147" s="8">
        <f t="shared" si="22"/>
        <v>0</v>
      </c>
      <c r="Q147" s="9">
        <v>0.32463599999999998</v>
      </c>
      <c r="R147" s="6">
        <v>0.32463599999999998</v>
      </c>
      <c r="S147" s="8">
        <f t="shared" si="23"/>
        <v>0</v>
      </c>
      <c r="U147" s="9">
        <v>0.32463599999999998</v>
      </c>
      <c r="V147">
        <v>0.32463599999999998</v>
      </c>
      <c r="W147" s="8">
        <f t="shared" si="24"/>
        <v>0</v>
      </c>
      <c r="Y147" s="9">
        <v>0.32463599999999998</v>
      </c>
      <c r="Z147" s="6">
        <v>0.32463599999999998</v>
      </c>
      <c r="AA147" s="8">
        <f t="shared" si="25"/>
        <v>0</v>
      </c>
      <c r="AC147" s="9">
        <v>0.32463599999999998</v>
      </c>
      <c r="AD147" s="18">
        <f t="shared" si="26"/>
        <v>5.2999999999969738E-5</v>
      </c>
      <c r="AE147" s="17"/>
      <c r="AF147" s="6">
        <v>0.32463599999999998</v>
      </c>
      <c r="AG147" s="7"/>
      <c r="AH147" s="8">
        <f t="shared" si="27"/>
        <v>0</v>
      </c>
      <c r="AJ147">
        <v>0.32463599999999998</v>
      </c>
      <c r="AK147">
        <v>0.32463599999999998</v>
      </c>
      <c r="AL147" s="8">
        <f t="shared" si="28"/>
        <v>0</v>
      </c>
      <c r="AN147">
        <v>0.32463599999999998</v>
      </c>
      <c r="AO147">
        <v>0.32463599999999998</v>
      </c>
      <c r="AP147" s="8">
        <f t="shared" si="29"/>
        <v>0</v>
      </c>
    </row>
    <row r="148" spans="2:42">
      <c r="B148" s="6">
        <v>0.50697700000000001</v>
      </c>
      <c r="C148" s="6">
        <v>0.50695599999999996</v>
      </c>
      <c r="D148" s="8">
        <f t="shared" si="20"/>
        <v>2.1000000000048757E-5</v>
      </c>
      <c r="E148" s="6"/>
      <c r="F148" s="6">
        <v>0.50697700000000001</v>
      </c>
      <c r="G148" s="8">
        <f t="shared" si="21"/>
        <v>0</v>
      </c>
      <c r="H148"/>
      <c r="I148" s="9">
        <v>0.50697700000000001</v>
      </c>
      <c r="J148" s="6">
        <v>0.50695599999999996</v>
      </c>
      <c r="K148" s="8">
        <f>ABS(J148-I148)</f>
        <v>2.1000000000048757E-5</v>
      </c>
      <c r="M148" s="9">
        <v>0.50697700000000001</v>
      </c>
      <c r="N148" s="6">
        <v>0.50695599999999996</v>
      </c>
      <c r="O148" s="8">
        <f t="shared" si="22"/>
        <v>2.1000000000048757E-5</v>
      </c>
      <c r="Q148" s="9">
        <v>0.50697700000000001</v>
      </c>
      <c r="R148" s="6">
        <v>0.50695599999999996</v>
      </c>
      <c r="S148" s="8">
        <f t="shared" si="23"/>
        <v>2.1000000000048757E-5</v>
      </c>
      <c r="U148" s="9">
        <v>0.50697700000000001</v>
      </c>
      <c r="V148">
        <v>0.50697700000000001</v>
      </c>
      <c r="W148" s="8">
        <f t="shared" si="24"/>
        <v>0</v>
      </c>
      <c r="Y148" s="9">
        <v>0.50697700000000001</v>
      </c>
      <c r="Z148" s="6">
        <v>0.50697700000000001</v>
      </c>
      <c r="AA148" s="8">
        <f t="shared" si="25"/>
        <v>0</v>
      </c>
      <c r="AC148" s="9">
        <v>0.50695599999999996</v>
      </c>
      <c r="AD148" s="18">
        <f t="shared" si="26"/>
        <v>0</v>
      </c>
      <c r="AE148" s="17"/>
      <c r="AF148" s="6">
        <v>0.50695599999999996</v>
      </c>
      <c r="AG148" s="7"/>
      <c r="AH148" s="8">
        <f t="shared" si="27"/>
        <v>0</v>
      </c>
      <c r="AJ148">
        <v>0.50697700000000001</v>
      </c>
      <c r="AK148">
        <v>0.50697700000000001</v>
      </c>
      <c r="AL148" s="8">
        <f t="shared" si="28"/>
        <v>0</v>
      </c>
      <c r="AN148">
        <v>0.50697700000000001</v>
      </c>
      <c r="AO148">
        <v>0.50697700000000001</v>
      </c>
      <c r="AP148" s="8">
        <f t="shared" si="29"/>
        <v>0</v>
      </c>
    </row>
    <row r="149" spans="2:42">
      <c r="B149" s="6">
        <v>0.37557400000000002</v>
      </c>
      <c r="C149" s="6">
        <v>0.37557499999999999</v>
      </c>
      <c r="D149" s="8">
        <f t="shared" si="20"/>
        <v>9.9999999997324451E-7</v>
      </c>
      <c r="E149" s="6"/>
      <c r="F149" s="6">
        <v>0.37557400000000002</v>
      </c>
      <c r="G149" s="8">
        <f t="shared" si="21"/>
        <v>0</v>
      </c>
      <c r="H149"/>
      <c r="I149" s="9">
        <v>0.37557400000000002</v>
      </c>
      <c r="J149" s="6">
        <v>0.37557499999999999</v>
      </c>
      <c r="K149" s="8">
        <f>ABS(J149-I149)</f>
        <v>9.9999999997324451E-7</v>
      </c>
      <c r="M149" s="9">
        <v>0.37557400000000002</v>
      </c>
      <c r="N149" s="6">
        <v>0.37557499999999999</v>
      </c>
      <c r="O149" s="8">
        <f t="shared" si="22"/>
        <v>9.9999999997324451E-7</v>
      </c>
      <c r="Q149" s="9">
        <v>0.37557400000000002</v>
      </c>
      <c r="R149" s="6">
        <v>0.37557499999999999</v>
      </c>
      <c r="S149" s="8">
        <f t="shared" si="23"/>
        <v>9.9999999997324451E-7</v>
      </c>
      <c r="U149" s="9">
        <v>0.37557400000000002</v>
      </c>
      <c r="V149">
        <v>0.37557400000000002</v>
      </c>
      <c r="W149" s="8">
        <f t="shared" si="24"/>
        <v>0</v>
      </c>
      <c r="Y149" s="9">
        <v>0.37557400000000002</v>
      </c>
      <c r="Z149" s="6">
        <v>0.37557400000000002</v>
      </c>
      <c r="AA149" s="8">
        <f t="shared" si="25"/>
        <v>0</v>
      </c>
      <c r="AC149" s="9">
        <v>0.37557499999999999</v>
      </c>
      <c r="AD149" s="18">
        <f t="shared" si="26"/>
        <v>2.1000000000048757E-5</v>
      </c>
      <c r="AE149" s="17"/>
      <c r="AF149" s="6">
        <v>0.37557499999999999</v>
      </c>
      <c r="AG149" s="7"/>
      <c r="AH149" s="8">
        <f t="shared" si="27"/>
        <v>0</v>
      </c>
      <c r="AJ149">
        <v>0.37557400000000002</v>
      </c>
      <c r="AK149">
        <v>0.37557400000000002</v>
      </c>
      <c r="AL149" s="8">
        <f t="shared" si="28"/>
        <v>0</v>
      </c>
      <c r="AN149">
        <v>0.37557400000000002</v>
      </c>
      <c r="AO149">
        <v>0.37557400000000002</v>
      </c>
      <c r="AP149" s="8">
        <f t="shared" si="29"/>
        <v>0</v>
      </c>
    </row>
    <row r="150" spans="2:42">
      <c r="B150" s="6">
        <v>0.50729500000000005</v>
      </c>
      <c r="C150" s="6">
        <v>0.507351</v>
      </c>
      <c r="D150" s="8">
        <f t="shared" si="20"/>
        <v>5.5999999999944983E-5</v>
      </c>
      <c r="E150" s="6"/>
      <c r="F150" s="6">
        <v>0.50729500000000005</v>
      </c>
      <c r="G150" s="8">
        <f t="shared" si="21"/>
        <v>0</v>
      </c>
      <c r="H150"/>
      <c r="I150" s="9">
        <v>0.50729500000000005</v>
      </c>
      <c r="J150" s="6">
        <v>0.507351</v>
      </c>
      <c r="K150" s="8">
        <f>ABS(J150-I150)</f>
        <v>5.5999999999944983E-5</v>
      </c>
      <c r="M150" s="9">
        <v>0.50729500000000005</v>
      </c>
      <c r="N150" s="6">
        <v>0.507351</v>
      </c>
      <c r="O150" s="8">
        <f t="shared" si="22"/>
        <v>5.5999999999944983E-5</v>
      </c>
      <c r="Q150" s="9">
        <v>0.50729500000000005</v>
      </c>
      <c r="R150" s="6">
        <v>0.50735200000000003</v>
      </c>
      <c r="S150" s="8">
        <f t="shared" si="23"/>
        <v>5.6999999999973738E-5</v>
      </c>
      <c r="U150" s="9">
        <v>0.50729500000000005</v>
      </c>
      <c r="V150">
        <v>0.50729500000000005</v>
      </c>
      <c r="W150" s="8">
        <f t="shared" si="24"/>
        <v>0</v>
      </c>
      <c r="Y150" s="9">
        <v>0.50729500000000005</v>
      </c>
      <c r="Z150" s="6">
        <v>0.50729400000000002</v>
      </c>
      <c r="AA150" s="8">
        <f t="shared" si="25"/>
        <v>1.0000000000287557E-6</v>
      </c>
      <c r="AC150" s="9">
        <v>0.507351</v>
      </c>
      <c r="AD150" s="18">
        <f t="shared" si="26"/>
        <v>9.9999999997324451E-7</v>
      </c>
      <c r="AE150" s="17"/>
      <c r="AF150" s="6">
        <v>0.507351</v>
      </c>
      <c r="AG150" s="7"/>
      <c r="AH150" s="8">
        <f t="shared" si="27"/>
        <v>0</v>
      </c>
      <c r="AJ150">
        <v>0.50729500000000005</v>
      </c>
      <c r="AK150">
        <v>0.50729500000000005</v>
      </c>
      <c r="AL150" s="8">
        <f t="shared" si="28"/>
        <v>0</v>
      </c>
      <c r="AN150">
        <v>0.50729500000000005</v>
      </c>
      <c r="AO150">
        <v>0.50729500000000005</v>
      </c>
      <c r="AP150" s="8">
        <f t="shared" si="29"/>
        <v>0</v>
      </c>
    </row>
    <row r="151" spans="2:42">
      <c r="B151" s="6">
        <v>0.26758399999999999</v>
      </c>
      <c r="C151" s="6">
        <v>0.26761000000000001</v>
      </c>
      <c r="D151" s="8">
        <f t="shared" si="20"/>
        <v>2.6000000000026002E-5</v>
      </c>
      <c r="E151" s="6"/>
      <c r="F151" s="6">
        <v>0.26758399999999999</v>
      </c>
      <c r="G151" s="8">
        <f t="shared" si="21"/>
        <v>0</v>
      </c>
      <c r="H151"/>
      <c r="I151" s="9">
        <v>0.26758399999999999</v>
      </c>
      <c r="J151" s="6">
        <v>0.26761000000000001</v>
      </c>
      <c r="K151" s="8">
        <f>ABS(J151-I151)</f>
        <v>2.6000000000026002E-5</v>
      </c>
      <c r="M151" s="9">
        <v>0.26758399999999999</v>
      </c>
      <c r="N151" s="6">
        <v>0.26761000000000001</v>
      </c>
      <c r="O151" s="8">
        <f t="shared" si="22"/>
        <v>2.6000000000026002E-5</v>
      </c>
      <c r="Q151" s="9">
        <v>0.26758399999999999</v>
      </c>
      <c r="R151" s="6">
        <v>0.26761000000000001</v>
      </c>
      <c r="S151" s="8">
        <f t="shared" si="23"/>
        <v>2.6000000000026002E-5</v>
      </c>
      <c r="U151" s="9">
        <v>0.26758399999999999</v>
      </c>
      <c r="V151">
        <v>0.26758399999999999</v>
      </c>
      <c r="W151" s="8">
        <f t="shared" si="24"/>
        <v>0</v>
      </c>
      <c r="Y151" s="9">
        <v>0.26758399999999999</v>
      </c>
      <c r="Z151" s="6">
        <v>0.26758300000000002</v>
      </c>
      <c r="AA151" s="8">
        <f t="shared" si="25"/>
        <v>9.9999999997324451E-7</v>
      </c>
      <c r="AC151" s="9">
        <v>0.26761000000000001</v>
      </c>
      <c r="AD151" s="18">
        <f t="shared" si="26"/>
        <v>5.5999999999944983E-5</v>
      </c>
      <c r="AE151" s="17"/>
      <c r="AF151" s="6">
        <v>0.26761000000000001</v>
      </c>
      <c r="AG151" s="7"/>
      <c r="AH151" s="8">
        <f t="shared" si="27"/>
        <v>0</v>
      </c>
      <c r="AJ151">
        <v>0.26758399999999999</v>
      </c>
      <c r="AK151">
        <v>0.26758399999999999</v>
      </c>
      <c r="AL151" s="8">
        <f t="shared" si="28"/>
        <v>0</v>
      </c>
      <c r="AN151">
        <v>0.26758399999999999</v>
      </c>
      <c r="AO151">
        <v>0.26758399999999999</v>
      </c>
      <c r="AP151" s="8">
        <f t="shared" si="29"/>
        <v>0</v>
      </c>
    </row>
    <row r="152" spans="2:42">
      <c r="B152" s="6">
        <v>0.25755299999999998</v>
      </c>
      <c r="C152" s="6">
        <v>0.25753599999999999</v>
      </c>
      <c r="D152" s="8">
        <f t="shared" si="20"/>
        <v>1.6999999999989246E-5</v>
      </c>
      <c r="E152" s="6"/>
      <c r="F152" s="6">
        <v>0.25755299999999998</v>
      </c>
      <c r="G152" s="8">
        <f t="shared" si="21"/>
        <v>0</v>
      </c>
      <c r="H152"/>
      <c r="I152" s="9">
        <v>0.25755299999999998</v>
      </c>
      <c r="J152" s="6">
        <v>0.25753599999999999</v>
      </c>
      <c r="K152" s="8">
        <f>ABS(J152-I152)</f>
        <v>1.6999999999989246E-5</v>
      </c>
      <c r="M152" s="9">
        <v>0.25755299999999998</v>
      </c>
      <c r="N152" s="6">
        <v>0.25753599999999999</v>
      </c>
      <c r="O152" s="8">
        <f t="shared" si="22"/>
        <v>1.6999999999989246E-5</v>
      </c>
      <c r="Q152" s="9">
        <v>0.25755299999999998</v>
      </c>
      <c r="R152" s="6">
        <v>0.25753599999999999</v>
      </c>
      <c r="S152" s="8">
        <f t="shared" si="23"/>
        <v>1.6999999999989246E-5</v>
      </c>
      <c r="U152" s="9">
        <v>0.25755299999999998</v>
      </c>
      <c r="V152">
        <v>0.25755299999999998</v>
      </c>
      <c r="W152" s="8">
        <f t="shared" si="24"/>
        <v>0</v>
      </c>
      <c r="Y152" s="9">
        <v>0.25755299999999998</v>
      </c>
      <c r="Z152" s="6">
        <v>0.25755299999999998</v>
      </c>
      <c r="AA152" s="8">
        <f t="shared" si="25"/>
        <v>0</v>
      </c>
      <c r="AC152" s="9">
        <v>0.25753599999999999</v>
      </c>
      <c r="AD152" s="18">
        <f t="shared" si="26"/>
        <v>2.6000000000026002E-5</v>
      </c>
      <c r="AE152" s="17"/>
      <c r="AF152" s="6">
        <v>0.25753599999999999</v>
      </c>
      <c r="AG152" s="7"/>
      <c r="AH152" s="8">
        <f t="shared" si="27"/>
        <v>0</v>
      </c>
      <c r="AJ152">
        <v>0.25755299999999998</v>
      </c>
      <c r="AK152">
        <v>0.25755299999999998</v>
      </c>
      <c r="AL152" s="8">
        <f t="shared" si="28"/>
        <v>0</v>
      </c>
      <c r="AN152">
        <v>0.25755299999999998</v>
      </c>
      <c r="AO152">
        <v>0.25755299999999998</v>
      </c>
      <c r="AP152" s="8">
        <f t="shared" si="29"/>
        <v>0</v>
      </c>
    </row>
    <row r="153" spans="2:42">
      <c r="B153" s="6">
        <v>0.41085700000000003</v>
      </c>
      <c r="C153" s="6">
        <v>0.410827</v>
      </c>
      <c r="D153" s="8">
        <f t="shared" si="20"/>
        <v>3.0000000000030003E-5</v>
      </c>
      <c r="E153" s="6"/>
      <c r="F153" s="6">
        <v>0.41085700000000003</v>
      </c>
      <c r="G153" s="8">
        <f t="shared" si="21"/>
        <v>0</v>
      </c>
      <c r="H153"/>
      <c r="I153" s="9">
        <v>0.41085700000000003</v>
      </c>
      <c r="J153" s="6">
        <v>0.410827</v>
      </c>
      <c r="K153" s="8">
        <f>ABS(J153-I153)</f>
        <v>3.0000000000030003E-5</v>
      </c>
      <c r="M153" s="9">
        <v>0.41085700000000003</v>
      </c>
      <c r="N153" s="6">
        <v>0.410827</v>
      </c>
      <c r="O153" s="8">
        <f t="shared" si="22"/>
        <v>3.0000000000030003E-5</v>
      </c>
      <c r="Q153" s="9">
        <v>0.41085700000000003</v>
      </c>
      <c r="R153" s="6">
        <v>0.410827</v>
      </c>
      <c r="S153" s="8">
        <f t="shared" si="23"/>
        <v>3.0000000000030003E-5</v>
      </c>
      <c r="U153" s="9">
        <v>0.41085700000000003</v>
      </c>
      <c r="V153">
        <v>0.41085700000000003</v>
      </c>
      <c r="W153" s="8">
        <f t="shared" si="24"/>
        <v>0</v>
      </c>
      <c r="Y153" s="9">
        <v>0.41085700000000003</v>
      </c>
      <c r="Z153" s="6">
        <v>0.41085700000000003</v>
      </c>
      <c r="AA153" s="8">
        <f t="shared" si="25"/>
        <v>0</v>
      </c>
      <c r="AC153" s="9">
        <v>0.410827</v>
      </c>
      <c r="AD153" s="18">
        <f t="shared" si="26"/>
        <v>1.6999999999989246E-5</v>
      </c>
      <c r="AE153" s="17"/>
      <c r="AF153" s="6">
        <v>0.410827</v>
      </c>
      <c r="AG153" s="7"/>
      <c r="AH153" s="8">
        <f t="shared" si="27"/>
        <v>0</v>
      </c>
      <c r="AJ153">
        <v>0.41085700000000003</v>
      </c>
      <c r="AK153">
        <v>0.41085700000000003</v>
      </c>
      <c r="AL153" s="8">
        <f t="shared" si="28"/>
        <v>0</v>
      </c>
      <c r="AN153">
        <v>0.41085700000000003</v>
      </c>
      <c r="AO153">
        <v>0.41085700000000003</v>
      </c>
      <c r="AP153" s="8">
        <f t="shared" si="29"/>
        <v>0</v>
      </c>
    </row>
    <row r="154" spans="2:42">
      <c r="B154" s="6">
        <v>0.45192100000000002</v>
      </c>
      <c r="C154" s="6">
        <v>0.45186300000000001</v>
      </c>
      <c r="D154" s="8">
        <f t="shared" si="20"/>
        <v>5.8000000000002494E-5</v>
      </c>
      <c r="E154" s="6"/>
      <c r="F154" s="6">
        <v>0.45192100000000002</v>
      </c>
      <c r="G154" s="8">
        <f t="shared" si="21"/>
        <v>0</v>
      </c>
      <c r="H154"/>
      <c r="I154" s="9">
        <v>0.45192100000000002</v>
      </c>
      <c r="J154" s="6">
        <v>0.45186300000000001</v>
      </c>
      <c r="K154" s="8">
        <f>ABS(J154-I154)</f>
        <v>5.8000000000002494E-5</v>
      </c>
      <c r="M154" s="9">
        <v>0.45192100000000002</v>
      </c>
      <c r="N154" s="6">
        <v>0.45186300000000001</v>
      </c>
      <c r="O154" s="8">
        <f t="shared" si="22"/>
        <v>5.8000000000002494E-5</v>
      </c>
      <c r="Q154" s="9">
        <v>0.45192100000000002</v>
      </c>
      <c r="R154" s="6">
        <v>0.45186300000000001</v>
      </c>
      <c r="S154" s="8">
        <f t="shared" si="23"/>
        <v>5.8000000000002494E-5</v>
      </c>
      <c r="U154" s="9">
        <v>0.45192100000000002</v>
      </c>
      <c r="V154">
        <v>0.45192100000000002</v>
      </c>
      <c r="W154" s="8">
        <f t="shared" si="24"/>
        <v>0</v>
      </c>
      <c r="Y154" s="9">
        <v>0.45192100000000002</v>
      </c>
      <c r="Z154" s="6">
        <v>0.45192199999999999</v>
      </c>
      <c r="AA154" s="8">
        <f t="shared" si="25"/>
        <v>9.9999999997324451E-7</v>
      </c>
      <c r="AC154" s="9">
        <v>0.45186300000000001</v>
      </c>
      <c r="AD154" s="18">
        <f t="shared" si="26"/>
        <v>3.0000000000030003E-5</v>
      </c>
      <c r="AE154" s="17"/>
      <c r="AF154" s="6">
        <v>0.45186300000000001</v>
      </c>
      <c r="AG154" s="7"/>
      <c r="AH154" s="8">
        <f t="shared" si="27"/>
        <v>0</v>
      </c>
      <c r="AJ154">
        <v>0.45192100000000002</v>
      </c>
      <c r="AK154">
        <v>0.45192100000000002</v>
      </c>
      <c r="AL154" s="8">
        <f t="shared" si="28"/>
        <v>0</v>
      </c>
      <c r="AN154">
        <v>0.45192100000000002</v>
      </c>
      <c r="AO154">
        <v>0.45192100000000002</v>
      </c>
      <c r="AP154" s="8">
        <f t="shared" si="29"/>
        <v>0</v>
      </c>
    </row>
    <row r="155" spans="2:42">
      <c r="B155" s="6">
        <v>0.510745</v>
      </c>
      <c r="C155" s="6">
        <v>0.51071299999999997</v>
      </c>
      <c r="D155" s="8">
        <f t="shared" si="20"/>
        <v>3.2000000000032003E-5</v>
      </c>
      <c r="E155" s="6"/>
      <c r="F155" s="6">
        <v>0.510745</v>
      </c>
      <c r="G155" s="8">
        <f t="shared" si="21"/>
        <v>0</v>
      </c>
      <c r="H155"/>
      <c r="I155" s="9">
        <v>0.510745</v>
      </c>
      <c r="J155" s="6">
        <v>0.51071299999999997</v>
      </c>
      <c r="K155" s="8">
        <f>ABS(J155-I155)</f>
        <v>3.2000000000032003E-5</v>
      </c>
      <c r="M155" s="9">
        <v>0.510745</v>
      </c>
      <c r="N155" s="6">
        <v>0.51071299999999997</v>
      </c>
      <c r="O155" s="8">
        <f t="shared" si="22"/>
        <v>3.2000000000032003E-5</v>
      </c>
      <c r="Q155" s="9">
        <v>0.510745</v>
      </c>
      <c r="R155" s="6">
        <v>0.51071299999999997</v>
      </c>
      <c r="S155" s="8">
        <f t="shared" si="23"/>
        <v>3.2000000000032003E-5</v>
      </c>
      <c r="U155" s="9">
        <v>0.510745</v>
      </c>
      <c r="V155">
        <v>0.510745</v>
      </c>
      <c r="W155" s="8">
        <f t="shared" si="24"/>
        <v>0</v>
      </c>
      <c r="Y155" s="9">
        <v>0.510745</v>
      </c>
      <c r="Z155" s="6">
        <v>0.51074600000000003</v>
      </c>
      <c r="AA155" s="8">
        <f t="shared" si="25"/>
        <v>1.0000000000287557E-6</v>
      </c>
      <c r="AC155" s="9">
        <v>0.51071299999999997</v>
      </c>
      <c r="AD155" s="18">
        <f t="shared" si="26"/>
        <v>5.8000000000002494E-5</v>
      </c>
      <c r="AE155" s="17"/>
      <c r="AF155" s="6">
        <v>0.51071299999999997</v>
      </c>
      <c r="AG155" s="7"/>
      <c r="AH155" s="8">
        <f t="shared" si="27"/>
        <v>0</v>
      </c>
      <c r="AJ155">
        <v>0.510745</v>
      </c>
      <c r="AK155">
        <v>0.510745</v>
      </c>
      <c r="AL155" s="8">
        <f t="shared" si="28"/>
        <v>0</v>
      </c>
      <c r="AN155">
        <v>0.510745</v>
      </c>
      <c r="AO155">
        <v>0.510745</v>
      </c>
      <c r="AP155" s="8">
        <f t="shared" si="29"/>
        <v>0</v>
      </c>
    </row>
    <row r="156" spans="2:42">
      <c r="B156" s="6">
        <v>0.32010300000000003</v>
      </c>
      <c r="C156" s="6">
        <v>0.32015199999999999</v>
      </c>
      <c r="D156" s="8">
        <f t="shared" si="20"/>
        <v>4.8999999999965738E-5</v>
      </c>
      <c r="E156" s="6"/>
      <c r="F156" s="6">
        <v>0.320104</v>
      </c>
      <c r="G156" s="8">
        <f t="shared" si="21"/>
        <v>9.9999999997324451E-7</v>
      </c>
      <c r="H156"/>
      <c r="I156" s="9">
        <v>0.32010300000000003</v>
      </c>
      <c r="J156" s="6">
        <v>0.32015199999999999</v>
      </c>
      <c r="K156" s="8">
        <f>ABS(J156-I156)</f>
        <v>4.8999999999965738E-5</v>
      </c>
      <c r="M156" s="9">
        <v>0.32010300000000003</v>
      </c>
      <c r="N156" s="6">
        <v>0.32015199999999999</v>
      </c>
      <c r="O156" s="8">
        <f t="shared" si="22"/>
        <v>4.8999999999965738E-5</v>
      </c>
      <c r="Q156" s="9">
        <v>0.32010300000000003</v>
      </c>
      <c r="R156" s="6">
        <v>0.32015199999999999</v>
      </c>
      <c r="S156" s="8">
        <f t="shared" si="23"/>
        <v>4.8999999999965738E-5</v>
      </c>
      <c r="U156" s="9">
        <v>0.32010300000000003</v>
      </c>
      <c r="V156">
        <v>0.32010300000000003</v>
      </c>
      <c r="W156" s="8">
        <f t="shared" si="24"/>
        <v>0</v>
      </c>
      <c r="Y156" s="9">
        <v>0.32010300000000003</v>
      </c>
      <c r="Z156" s="6">
        <v>0.320104</v>
      </c>
      <c r="AA156" s="8">
        <f t="shared" si="25"/>
        <v>9.9999999997324451E-7</v>
      </c>
      <c r="AC156" s="9">
        <v>0.32015199999999999</v>
      </c>
      <c r="AD156" s="18">
        <f t="shared" si="26"/>
        <v>3.2000000000032003E-5</v>
      </c>
      <c r="AE156" s="17"/>
      <c r="AF156" s="6">
        <v>0.32015199999999999</v>
      </c>
      <c r="AG156" s="7"/>
      <c r="AH156" s="8">
        <f t="shared" si="27"/>
        <v>0</v>
      </c>
      <c r="AJ156">
        <v>0.32010300000000003</v>
      </c>
      <c r="AK156">
        <v>0.320104</v>
      </c>
      <c r="AL156" s="8">
        <f t="shared" si="28"/>
        <v>9.9999999997324451E-7</v>
      </c>
      <c r="AN156">
        <v>0.32010300000000003</v>
      </c>
      <c r="AO156">
        <v>0.320104</v>
      </c>
      <c r="AP156" s="8">
        <f t="shared" si="29"/>
        <v>9.9999999997324451E-7</v>
      </c>
    </row>
    <row r="157" spans="2:42">
      <c r="B157" s="6">
        <v>0.36140699999999998</v>
      </c>
      <c r="C157" s="6">
        <v>0.36128399999999999</v>
      </c>
      <c r="D157" s="8">
        <f t="shared" si="20"/>
        <v>1.2299999999998423E-4</v>
      </c>
      <c r="E157" s="6"/>
      <c r="F157" s="6">
        <v>0.36140699999999998</v>
      </c>
      <c r="G157" s="8">
        <f t="shared" si="21"/>
        <v>0</v>
      </c>
      <c r="H157"/>
      <c r="I157" s="9">
        <v>0.36140699999999998</v>
      </c>
      <c r="J157" s="6">
        <v>0.36128399999999999</v>
      </c>
      <c r="K157" s="8">
        <f>ABS(J157-I157)</f>
        <v>1.2299999999998423E-4</v>
      </c>
      <c r="M157" s="9">
        <v>0.36140699999999998</v>
      </c>
      <c r="N157" s="6">
        <v>0.36128399999999999</v>
      </c>
      <c r="O157" s="8">
        <f t="shared" si="22"/>
        <v>1.2299999999998423E-4</v>
      </c>
      <c r="Q157" s="9">
        <v>0.36140699999999998</v>
      </c>
      <c r="R157" s="6">
        <v>0.36128399999999999</v>
      </c>
      <c r="S157" s="8">
        <f t="shared" si="23"/>
        <v>1.2299999999998423E-4</v>
      </c>
      <c r="U157" s="9">
        <v>0.36140699999999998</v>
      </c>
      <c r="V157">
        <v>0.36140699999999998</v>
      </c>
      <c r="W157" s="8">
        <f t="shared" si="24"/>
        <v>0</v>
      </c>
      <c r="Y157" s="9">
        <v>0.36140699999999998</v>
      </c>
      <c r="Z157" s="6">
        <v>0.36140800000000001</v>
      </c>
      <c r="AA157" s="8">
        <f t="shared" si="25"/>
        <v>1.0000000000287557E-6</v>
      </c>
      <c r="AC157" s="9">
        <v>0.36128399999999999</v>
      </c>
      <c r="AD157" s="18">
        <f t="shared" si="26"/>
        <v>4.8999999999965738E-5</v>
      </c>
      <c r="AE157" s="17"/>
      <c r="AF157" s="6">
        <v>0.36128399999999999</v>
      </c>
      <c r="AG157" s="7"/>
      <c r="AH157" s="8">
        <f t="shared" si="27"/>
        <v>0</v>
      </c>
      <c r="AJ157">
        <v>0.36140699999999998</v>
      </c>
      <c r="AK157">
        <v>0.36140699999999998</v>
      </c>
      <c r="AL157" s="8">
        <f t="shared" si="28"/>
        <v>0</v>
      </c>
      <c r="AN157">
        <v>0.36140699999999998</v>
      </c>
      <c r="AO157">
        <v>0.36140699999999998</v>
      </c>
      <c r="AP157" s="8">
        <f t="shared" si="29"/>
        <v>0</v>
      </c>
    </row>
    <row r="158" spans="2:42">
      <c r="B158" s="6">
        <v>0.43219000000000002</v>
      </c>
      <c r="C158" s="6">
        <v>0.43223899999999998</v>
      </c>
      <c r="D158" s="8">
        <f t="shared" si="20"/>
        <v>4.8999999999965738E-5</v>
      </c>
      <c r="E158" s="6"/>
      <c r="F158" s="6">
        <v>0.43219099999999999</v>
      </c>
      <c r="G158" s="8">
        <f t="shared" si="21"/>
        <v>9.9999999997324451E-7</v>
      </c>
      <c r="H158"/>
      <c r="I158" s="9">
        <v>0.43219000000000002</v>
      </c>
      <c r="J158" s="6">
        <v>0.43223899999999998</v>
      </c>
      <c r="K158" s="8">
        <f>ABS(J158-I158)</f>
        <v>4.8999999999965738E-5</v>
      </c>
      <c r="M158" s="9">
        <v>0.43219000000000002</v>
      </c>
      <c r="N158" s="6">
        <v>0.43223899999999998</v>
      </c>
      <c r="O158" s="8">
        <f t="shared" si="22"/>
        <v>4.8999999999965738E-5</v>
      </c>
      <c r="Q158" s="9">
        <v>0.43219000000000002</v>
      </c>
      <c r="R158" s="6">
        <v>0.43223899999999998</v>
      </c>
      <c r="S158" s="8">
        <f t="shared" si="23"/>
        <v>4.8999999999965738E-5</v>
      </c>
      <c r="U158" s="9">
        <v>0.43219000000000002</v>
      </c>
      <c r="V158">
        <v>0.43219000000000002</v>
      </c>
      <c r="W158" s="8">
        <f t="shared" si="24"/>
        <v>0</v>
      </c>
      <c r="Y158" s="9">
        <v>0.43219000000000002</v>
      </c>
      <c r="Z158" s="6">
        <v>0.43219000000000002</v>
      </c>
      <c r="AA158" s="8">
        <f t="shared" si="25"/>
        <v>0</v>
      </c>
      <c r="AC158" s="9">
        <v>0.43223899999999998</v>
      </c>
      <c r="AD158" s="18">
        <f t="shared" si="26"/>
        <v>1.2299999999998423E-4</v>
      </c>
      <c r="AE158" s="17"/>
      <c r="AF158" s="6">
        <v>0.43223899999999998</v>
      </c>
      <c r="AG158" s="7"/>
      <c r="AH158" s="8">
        <f t="shared" si="27"/>
        <v>0</v>
      </c>
      <c r="AJ158">
        <v>0.43219000000000002</v>
      </c>
      <c r="AK158">
        <v>0.43219099999999999</v>
      </c>
      <c r="AL158" s="8">
        <f t="shared" si="28"/>
        <v>9.9999999997324451E-7</v>
      </c>
      <c r="AN158">
        <v>0.43219000000000002</v>
      </c>
      <c r="AO158">
        <v>0.43219099999999999</v>
      </c>
      <c r="AP158" s="8">
        <f t="shared" si="29"/>
        <v>9.9999999997324451E-7</v>
      </c>
    </row>
    <row r="159" spans="2:42">
      <c r="B159" s="6">
        <v>0.280364</v>
      </c>
      <c r="C159" s="6">
        <v>0.280281</v>
      </c>
      <c r="D159" s="8">
        <f t="shared" si="20"/>
        <v>8.2999999999999741E-5</v>
      </c>
      <c r="E159" s="6"/>
      <c r="F159" s="6">
        <v>0.280364</v>
      </c>
      <c r="G159" s="8">
        <f t="shared" si="21"/>
        <v>0</v>
      </c>
      <c r="H159"/>
      <c r="I159" s="9">
        <v>0.280364</v>
      </c>
      <c r="J159" s="6">
        <v>0.280281</v>
      </c>
      <c r="K159" s="8">
        <f>ABS(J159-I159)</f>
        <v>8.2999999999999741E-5</v>
      </c>
      <c r="M159" s="9">
        <v>0.280364</v>
      </c>
      <c r="N159" s="6">
        <v>0.280281</v>
      </c>
      <c r="O159" s="8">
        <f t="shared" si="22"/>
        <v>8.2999999999999741E-5</v>
      </c>
      <c r="Q159" s="9">
        <v>0.280364</v>
      </c>
      <c r="R159" s="6">
        <v>0.280281</v>
      </c>
      <c r="S159" s="8">
        <f t="shared" si="23"/>
        <v>8.2999999999999741E-5</v>
      </c>
      <c r="U159" s="9">
        <v>0.280364</v>
      </c>
      <c r="V159">
        <v>0.280364</v>
      </c>
      <c r="W159" s="8">
        <f t="shared" si="24"/>
        <v>0</v>
      </c>
      <c r="Y159" s="9">
        <v>0.280364</v>
      </c>
      <c r="Z159" s="6">
        <v>0.280364</v>
      </c>
      <c r="AA159" s="8">
        <f t="shared" si="25"/>
        <v>0</v>
      </c>
      <c r="AC159" s="9">
        <v>0.280281</v>
      </c>
      <c r="AD159" s="18">
        <f t="shared" si="26"/>
        <v>4.8999999999965738E-5</v>
      </c>
      <c r="AE159" s="17"/>
      <c r="AF159" s="6">
        <v>0.280281</v>
      </c>
      <c r="AG159" s="7"/>
      <c r="AH159" s="8">
        <f t="shared" si="27"/>
        <v>0</v>
      </c>
      <c r="AJ159">
        <v>0.280364</v>
      </c>
      <c r="AK159">
        <v>0.280364</v>
      </c>
      <c r="AL159" s="8">
        <f t="shared" si="28"/>
        <v>0</v>
      </c>
      <c r="AN159">
        <v>0.280364</v>
      </c>
      <c r="AO159">
        <v>0.280364</v>
      </c>
      <c r="AP159" s="8">
        <f t="shared" si="29"/>
        <v>0</v>
      </c>
    </row>
    <row r="160" spans="2:42">
      <c r="B160" s="6">
        <v>0.52636799999999995</v>
      </c>
      <c r="C160" s="6">
        <v>0.52644100000000005</v>
      </c>
      <c r="D160" s="8">
        <f t="shared" si="20"/>
        <v>7.3000000000100762E-5</v>
      </c>
      <c r="E160" s="6"/>
      <c r="F160" s="6">
        <v>0.52636899999999998</v>
      </c>
      <c r="G160" s="8">
        <f t="shared" si="21"/>
        <v>1.0000000000287557E-6</v>
      </c>
      <c r="H160"/>
      <c r="I160" s="9">
        <v>0.52636799999999995</v>
      </c>
      <c r="J160" s="6">
        <v>0.52644100000000005</v>
      </c>
      <c r="K160" s="8">
        <f>ABS(J160-I160)</f>
        <v>7.3000000000100762E-5</v>
      </c>
      <c r="M160" s="9">
        <v>0.52636799999999995</v>
      </c>
      <c r="N160" s="6">
        <v>0.52644100000000005</v>
      </c>
      <c r="O160" s="8">
        <f t="shared" si="22"/>
        <v>7.3000000000100762E-5</v>
      </c>
      <c r="Q160" s="9">
        <v>0.52636799999999995</v>
      </c>
      <c r="R160" s="6">
        <v>0.52644100000000005</v>
      </c>
      <c r="S160" s="8">
        <f t="shared" si="23"/>
        <v>7.3000000000100762E-5</v>
      </c>
      <c r="U160" s="9">
        <v>0.52636799999999995</v>
      </c>
      <c r="V160">
        <v>0.52636799999999995</v>
      </c>
      <c r="W160" s="8">
        <f t="shared" si="24"/>
        <v>0</v>
      </c>
      <c r="Y160" s="9">
        <v>0.52636799999999995</v>
      </c>
      <c r="Z160" s="6">
        <v>0.52636799999999995</v>
      </c>
      <c r="AA160" s="8">
        <f t="shared" si="25"/>
        <v>0</v>
      </c>
      <c r="AC160" s="9">
        <v>0.52644100000000005</v>
      </c>
      <c r="AD160" s="18">
        <f t="shared" si="26"/>
        <v>8.2999999999999741E-5</v>
      </c>
      <c r="AE160" s="17"/>
      <c r="AF160" s="6">
        <v>0.52644100000000005</v>
      </c>
      <c r="AG160" s="7"/>
      <c r="AH160" s="8">
        <f t="shared" si="27"/>
        <v>0</v>
      </c>
      <c r="AJ160">
        <v>0.52636799999999995</v>
      </c>
      <c r="AK160">
        <v>0.52636899999999998</v>
      </c>
      <c r="AL160" s="8">
        <f t="shared" si="28"/>
        <v>1.0000000000287557E-6</v>
      </c>
      <c r="AN160">
        <v>0.52636799999999995</v>
      </c>
      <c r="AO160">
        <v>0.52636899999999998</v>
      </c>
      <c r="AP160" s="8">
        <f t="shared" si="29"/>
        <v>1.0000000000287557E-6</v>
      </c>
    </row>
    <row r="161" spans="2:42">
      <c r="B161" s="6">
        <v>0.42515700000000001</v>
      </c>
      <c r="C161" s="6">
        <v>0.42518800000000001</v>
      </c>
      <c r="D161" s="8">
        <f t="shared" si="20"/>
        <v>3.1000000000003247E-5</v>
      </c>
      <c r="E161" s="6"/>
      <c r="F161" s="6">
        <v>0.42515599999999998</v>
      </c>
      <c r="G161" s="8">
        <f t="shared" si="21"/>
        <v>1.0000000000287557E-6</v>
      </c>
      <c r="H161"/>
      <c r="I161" s="9">
        <v>0.42515700000000001</v>
      </c>
      <c r="J161" s="6">
        <v>0.42518800000000001</v>
      </c>
      <c r="K161" s="8">
        <f>ABS(J161-I161)</f>
        <v>3.1000000000003247E-5</v>
      </c>
      <c r="M161" s="9">
        <v>0.42515700000000001</v>
      </c>
      <c r="N161" s="6">
        <v>0.42518800000000001</v>
      </c>
      <c r="O161" s="8">
        <f t="shared" si="22"/>
        <v>3.1000000000003247E-5</v>
      </c>
      <c r="Q161" s="9">
        <v>0.42515700000000001</v>
      </c>
      <c r="R161" s="6">
        <v>0.42518800000000001</v>
      </c>
      <c r="S161" s="8">
        <f t="shared" si="23"/>
        <v>3.1000000000003247E-5</v>
      </c>
      <c r="U161" s="9">
        <v>0.42515700000000001</v>
      </c>
      <c r="V161">
        <v>0.42515700000000001</v>
      </c>
      <c r="W161" s="8">
        <f t="shared" si="24"/>
        <v>0</v>
      </c>
      <c r="Y161" s="9">
        <v>0.42515700000000001</v>
      </c>
      <c r="Z161" s="6">
        <v>0.42515599999999998</v>
      </c>
      <c r="AA161" s="8">
        <f t="shared" si="25"/>
        <v>1.0000000000287557E-6</v>
      </c>
      <c r="AC161" s="9">
        <v>0.42518699999999998</v>
      </c>
      <c r="AD161" s="18">
        <f t="shared" si="26"/>
        <v>7.3000000000100762E-5</v>
      </c>
      <c r="AE161" s="17"/>
      <c r="AF161" s="6">
        <v>0.42518800000000001</v>
      </c>
      <c r="AG161" s="7"/>
      <c r="AH161" s="8">
        <f t="shared" si="27"/>
        <v>1.0000000000287557E-6</v>
      </c>
      <c r="AJ161">
        <v>0.42515700000000001</v>
      </c>
      <c r="AK161">
        <v>0.42515599999999998</v>
      </c>
      <c r="AL161" s="8">
        <f t="shared" si="28"/>
        <v>1.0000000000287557E-6</v>
      </c>
      <c r="AN161">
        <v>0.42515700000000001</v>
      </c>
      <c r="AO161">
        <v>0.42515599999999998</v>
      </c>
      <c r="AP161" s="8">
        <f t="shared" si="29"/>
        <v>1.0000000000287557E-6</v>
      </c>
    </row>
    <row r="162" spans="2:42">
      <c r="B162" s="6">
        <v>0.49900499999999998</v>
      </c>
      <c r="C162" s="6">
        <v>0.49917699999999998</v>
      </c>
      <c r="D162" s="8">
        <f t="shared" si="20"/>
        <v>1.7200000000000548E-4</v>
      </c>
      <c r="E162" s="6"/>
      <c r="F162" s="6">
        <v>0.49900600000000001</v>
      </c>
      <c r="G162" s="8">
        <f t="shared" si="21"/>
        <v>1.0000000000287557E-6</v>
      </c>
      <c r="H162"/>
      <c r="I162" s="9">
        <v>0.49900499999999998</v>
      </c>
      <c r="J162" s="6">
        <v>0.49917699999999998</v>
      </c>
      <c r="K162" s="8">
        <f>ABS(J162-I162)</f>
        <v>1.7200000000000548E-4</v>
      </c>
      <c r="M162" s="9">
        <v>0.49900499999999998</v>
      </c>
      <c r="N162" s="6">
        <v>0.49917699999999998</v>
      </c>
      <c r="O162" s="8">
        <f t="shared" si="22"/>
        <v>1.7200000000000548E-4</v>
      </c>
      <c r="Q162" s="9">
        <v>0.49900499999999998</v>
      </c>
      <c r="R162" s="6">
        <v>0.49917699999999998</v>
      </c>
      <c r="S162" s="8">
        <f t="shared" si="23"/>
        <v>1.7200000000000548E-4</v>
      </c>
      <c r="U162" s="9">
        <v>0.49900499999999998</v>
      </c>
      <c r="V162">
        <v>0.49900499999999998</v>
      </c>
      <c r="W162" s="8">
        <f t="shared" si="24"/>
        <v>0</v>
      </c>
      <c r="Y162" s="9">
        <v>0.49900499999999998</v>
      </c>
      <c r="Z162" s="6">
        <v>0.49900499999999998</v>
      </c>
      <c r="AA162" s="8">
        <f t="shared" si="25"/>
        <v>0</v>
      </c>
      <c r="AC162" s="9">
        <v>0.49917699999999998</v>
      </c>
      <c r="AD162" s="18">
        <f t="shared" si="26"/>
        <v>2.9999999999974492E-5</v>
      </c>
      <c r="AE162" s="17"/>
      <c r="AF162" s="6">
        <v>0.49917699999999998</v>
      </c>
      <c r="AG162" s="7"/>
      <c r="AH162" s="8">
        <f t="shared" si="27"/>
        <v>0</v>
      </c>
      <c r="AJ162">
        <v>0.49900499999999998</v>
      </c>
      <c r="AK162">
        <v>0.49900600000000001</v>
      </c>
      <c r="AL162" s="8">
        <f t="shared" si="28"/>
        <v>1.0000000000287557E-6</v>
      </c>
      <c r="AN162">
        <v>0.49900499999999998</v>
      </c>
      <c r="AO162">
        <v>0.49900600000000001</v>
      </c>
      <c r="AP162" s="8">
        <f t="shared" si="29"/>
        <v>1.0000000000287557E-6</v>
      </c>
    </row>
    <row r="163" spans="2:42">
      <c r="B163" s="6">
        <v>0.33579300000000001</v>
      </c>
      <c r="C163" s="6">
        <v>0.33582400000000001</v>
      </c>
      <c r="D163" s="8">
        <f t="shared" si="20"/>
        <v>3.1000000000003247E-5</v>
      </c>
      <c r="E163" s="6"/>
      <c r="F163" s="6">
        <v>0.33579199999999998</v>
      </c>
      <c r="G163" s="8">
        <f t="shared" si="21"/>
        <v>1.0000000000287557E-6</v>
      </c>
      <c r="H163"/>
      <c r="I163" s="9">
        <v>0.33579300000000001</v>
      </c>
      <c r="J163" s="6">
        <v>0.33582400000000001</v>
      </c>
      <c r="K163" s="8">
        <f>ABS(J163-I163)</f>
        <v>3.1000000000003247E-5</v>
      </c>
      <c r="M163" s="9">
        <v>0.33579300000000001</v>
      </c>
      <c r="N163" s="6">
        <v>0.33582400000000001</v>
      </c>
      <c r="O163" s="8">
        <f t="shared" si="22"/>
        <v>3.1000000000003247E-5</v>
      </c>
      <c r="Q163" s="9">
        <v>0.33579300000000001</v>
      </c>
      <c r="R163" s="6">
        <v>0.33582299999999998</v>
      </c>
      <c r="S163" s="8">
        <f t="shared" si="23"/>
        <v>2.9999999999974492E-5</v>
      </c>
      <c r="U163" s="9">
        <v>0.33579300000000001</v>
      </c>
      <c r="V163">
        <v>0.33579300000000001</v>
      </c>
      <c r="W163" s="8">
        <f t="shared" si="24"/>
        <v>0</v>
      </c>
      <c r="Y163" s="9">
        <v>0.33579300000000001</v>
      </c>
      <c r="Z163" s="6">
        <v>0.33579199999999998</v>
      </c>
      <c r="AA163" s="8">
        <f t="shared" si="25"/>
        <v>1.0000000000287557E-6</v>
      </c>
      <c r="AC163" s="9">
        <v>0.33582400000000001</v>
      </c>
      <c r="AD163" s="18">
        <f t="shared" si="26"/>
        <v>1.7200000000000548E-4</v>
      </c>
      <c r="AE163" s="17"/>
      <c r="AF163" s="6">
        <v>0.33582299999999998</v>
      </c>
      <c r="AG163" s="7"/>
      <c r="AH163" s="8">
        <f t="shared" si="27"/>
        <v>1.0000000000287557E-6</v>
      </c>
      <c r="AJ163">
        <v>0.33579300000000001</v>
      </c>
      <c r="AK163">
        <v>0.33579199999999998</v>
      </c>
      <c r="AL163" s="8">
        <f t="shared" si="28"/>
        <v>1.0000000000287557E-6</v>
      </c>
      <c r="AN163">
        <v>0.33579300000000001</v>
      </c>
      <c r="AO163">
        <v>0.33579199999999998</v>
      </c>
      <c r="AP163" s="8">
        <f t="shared" si="29"/>
        <v>1.0000000000287557E-6</v>
      </c>
    </row>
    <row r="164" spans="2:42">
      <c r="B164" s="6">
        <v>0.265183</v>
      </c>
      <c r="C164" s="6">
        <v>0.26523200000000002</v>
      </c>
      <c r="D164" s="8">
        <f t="shared" si="20"/>
        <v>4.9000000000021249E-5</v>
      </c>
      <c r="E164" s="6"/>
      <c r="F164" s="6">
        <v>0.26518199999999997</v>
      </c>
      <c r="G164" s="8">
        <f t="shared" si="21"/>
        <v>1.0000000000287557E-6</v>
      </c>
      <c r="H164"/>
      <c r="I164" s="9">
        <v>0.265183</v>
      </c>
      <c r="J164" s="6">
        <v>0.26523200000000002</v>
      </c>
      <c r="K164" s="8">
        <f>ABS(J164-I164)</f>
        <v>4.9000000000021249E-5</v>
      </c>
      <c r="M164" s="9">
        <v>0.265183</v>
      </c>
      <c r="N164" s="6">
        <v>0.26523200000000002</v>
      </c>
      <c r="O164" s="8">
        <f t="shared" si="22"/>
        <v>4.9000000000021249E-5</v>
      </c>
      <c r="Q164" s="9">
        <v>0.265183</v>
      </c>
      <c r="R164" s="6">
        <v>0.26523200000000002</v>
      </c>
      <c r="S164" s="8">
        <f t="shared" si="23"/>
        <v>4.9000000000021249E-5</v>
      </c>
      <c r="U164" s="9">
        <v>0.265183</v>
      </c>
      <c r="V164">
        <v>0.265183</v>
      </c>
      <c r="W164" s="8">
        <f t="shared" si="24"/>
        <v>0</v>
      </c>
      <c r="Y164" s="9">
        <v>0.265183</v>
      </c>
      <c r="Z164" s="6">
        <v>0.26518199999999997</v>
      </c>
      <c r="AA164" s="8">
        <f t="shared" si="25"/>
        <v>1.0000000000287557E-6</v>
      </c>
      <c r="AC164" s="9">
        <v>0.26523200000000002</v>
      </c>
      <c r="AD164" s="18">
        <f t="shared" si="26"/>
        <v>3.1000000000003247E-5</v>
      </c>
      <c r="AE164" s="17"/>
      <c r="AF164" s="6">
        <v>0.26523200000000002</v>
      </c>
      <c r="AG164" s="7"/>
      <c r="AH164" s="8">
        <f t="shared" si="27"/>
        <v>0</v>
      </c>
      <c r="AJ164">
        <v>0.265183</v>
      </c>
      <c r="AK164">
        <v>0.26518199999999997</v>
      </c>
      <c r="AL164" s="8">
        <f t="shared" si="28"/>
        <v>1.0000000000287557E-6</v>
      </c>
      <c r="AN164">
        <v>0.265183</v>
      </c>
      <c r="AO164">
        <v>0.26518199999999997</v>
      </c>
      <c r="AP164" s="8">
        <f t="shared" si="29"/>
        <v>1.0000000000287557E-6</v>
      </c>
    </row>
    <row r="165" spans="2:42">
      <c r="B165" s="6">
        <v>0.60994999999999999</v>
      </c>
      <c r="C165" s="6">
        <v>0.61012599999999995</v>
      </c>
      <c r="D165" s="8">
        <f t="shared" si="20"/>
        <v>1.7599999999995397E-4</v>
      </c>
      <c r="E165" s="6"/>
      <c r="F165" s="6">
        <v>0.60994999999999999</v>
      </c>
      <c r="G165" s="8">
        <f t="shared" si="21"/>
        <v>0</v>
      </c>
      <c r="H165"/>
      <c r="I165" s="9">
        <v>0.60994999999999999</v>
      </c>
      <c r="J165" s="6">
        <v>0.61012599999999995</v>
      </c>
      <c r="K165" s="8">
        <f>ABS(J165-I165)</f>
        <v>1.7599999999995397E-4</v>
      </c>
      <c r="M165" s="9">
        <v>0.60994999999999999</v>
      </c>
      <c r="N165" s="6">
        <v>0.61012599999999995</v>
      </c>
      <c r="O165" s="8">
        <f t="shared" si="22"/>
        <v>1.7599999999995397E-4</v>
      </c>
      <c r="Q165" s="9">
        <v>0.60994999999999999</v>
      </c>
      <c r="R165" s="6">
        <v>0.61012599999999995</v>
      </c>
      <c r="S165" s="8">
        <f t="shared" si="23"/>
        <v>1.7599999999995397E-4</v>
      </c>
      <c r="U165" s="9">
        <v>0.60994999999999999</v>
      </c>
      <c r="V165">
        <v>0.60994999999999999</v>
      </c>
      <c r="W165" s="8">
        <f t="shared" si="24"/>
        <v>0</v>
      </c>
      <c r="Y165" s="9">
        <v>0.60994999999999999</v>
      </c>
      <c r="Z165" s="6">
        <v>0.60994999999999999</v>
      </c>
      <c r="AA165" s="8">
        <f t="shared" si="25"/>
        <v>0</v>
      </c>
      <c r="AC165" s="9">
        <v>0.61012599999999995</v>
      </c>
      <c r="AD165" s="18">
        <f t="shared" si="26"/>
        <v>4.9000000000021249E-5</v>
      </c>
      <c r="AE165" s="17"/>
      <c r="AF165" s="6">
        <v>0.61012599999999995</v>
      </c>
      <c r="AG165" s="7"/>
      <c r="AH165" s="8">
        <f t="shared" si="27"/>
        <v>0</v>
      </c>
      <c r="AJ165">
        <v>0.60994999999999999</v>
      </c>
      <c r="AK165">
        <v>0.60994999999999999</v>
      </c>
      <c r="AL165" s="8">
        <f t="shared" si="28"/>
        <v>0</v>
      </c>
      <c r="AN165">
        <v>0.60994999999999999</v>
      </c>
      <c r="AO165">
        <v>0.60994999999999999</v>
      </c>
      <c r="AP165" s="8">
        <f t="shared" si="29"/>
        <v>0</v>
      </c>
    </row>
    <row r="166" spans="2:42">
      <c r="B166" s="6">
        <v>0.47654299999999999</v>
      </c>
      <c r="C166" s="6">
        <v>0.47651900000000003</v>
      </c>
      <c r="D166" s="8">
        <f t="shared" si="20"/>
        <v>2.3999999999968491E-5</v>
      </c>
      <c r="E166" s="6"/>
      <c r="F166" s="6">
        <v>0.47654299999999999</v>
      </c>
      <c r="G166" s="8">
        <f t="shared" si="21"/>
        <v>0</v>
      </c>
      <c r="H166"/>
      <c r="I166" s="9">
        <v>0.47654299999999999</v>
      </c>
      <c r="J166" s="6">
        <v>0.47651900000000003</v>
      </c>
      <c r="K166" s="8">
        <f>ABS(J166-I166)</f>
        <v>2.3999999999968491E-5</v>
      </c>
      <c r="M166" s="9">
        <v>0.47654299999999999</v>
      </c>
      <c r="N166" s="6">
        <v>0.47651900000000003</v>
      </c>
      <c r="O166" s="8">
        <f t="shared" si="22"/>
        <v>2.3999999999968491E-5</v>
      </c>
      <c r="Q166" s="9">
        <v>0.47654299999999999</v>
      </c>
      <c r="R166" s="6">
        <v>0.47651900000000003</v>
      </c>
      <c r="S166" s="8">
        <f t="shared" si="23"/>
        <v>2.3999999999968491E-5</v>
      </c>
      <c r="U166" s="9">
        <v>0.47654299999999999</v>
      </c>
      <c r="V166">
        <v>0.47654299999999999</v>
      </c>
      <c r="W166" s="8">
        <f t="shared" si="24"/>
        <v>0</v>
      </c>
      <c r="Y166" s="9">
        <v>0.47654299999999999</v>
      </c>
      <c r="Z166" s="6">
        <v>0.47654299999999999</v>
      </c>
      <c r="AA166" s="8">
        <f t="shared" si="25"/>
        <v>0</v>
      </c>
      <c r="AC166" s="9">
        <v>0.47651900000000003</v>
      </c>
      <c r="AD166" s="18">
        <f t="shared" si="26"/>
        <v>1.7599999999995397E-4</v>
      </c>
      <c r="AE166" s="17"/>
      <c r="AF166" s="6">
        <v>0.47651900000000003</v>
      </c>
      <c r="AG166" s="7"/>
      <c r="AH166" s="8">
        <f t="shared" si="27"/>
        <v>0</v>
      </c>
      <c r="AJ166">
        <v>0.47654299999999999</v>
      </c>
      <c r="AK166">
        <v>0.47654299999999999</v>
      </c>
      <c r="AL166" s="8">
        <f t="shared" si="28"/>
        <v>0</v>
      </c>
      <c r="AN166">
        <v>0.47654299999999999</v>
      </c>
      <c r="AO166">
        <v>0.47654299999999999</v>
      </c>
      <c r="AP166" s="8">
        <f t="shared" si="29"/>
        <v>0</v>
      </c>
    </row>
    <row r="167" spans="2:42">
      <c r="B167" s="6">
        <v>0.48465799999999998</v>
      </c>
      <c r="C167" s="6">
        <v>0.48465599999999998</v>
      </c>
      <c r="D167" s="8">
        <f t="shared" si="20"/>
        <v>2.0000000000020002E-6</v>
      </c>
      <c r="E167" s="6"/>
      <c r="F167" s="6">
        <v>0.48465799999999998</v>
      </c>
      <c r="G167" s="8">
        <f t="shared" si="21"/>
        <v>0</v>
      </c>
      <c r="H167"/>
      <c r="I167" s="9">
        <v>0.48465799999999998</v>
      </c>
      <c r="J167" s="6">
        <v>0.48465599999999998</v>
      </c>
      <c r="K167" s="8">
        <f>ABS(J167-I167)</f>
        <v>2.0000000000020002E-6</v>
      </c>
      <c r="M167" s="9">
        <v>0.48465799999999998</v>
      </c>
      <c r="N167" s="6">
        <v>0.48465599999999998</v>
      </c>
      <c r="O167" s="8">
        <f t="shared" si="22"/>
        <v>2.0000000000020002E-6</v>
      </c>
      <c r="Q167" s="9">
        <v>0.48465799999999998</v>
      </c>
      <c r="R167" s="6">
        <v>0.484657</v>
      </c>
      <c r="S167" s="8">
        <f t="shared" si="23"/>
        <v>9.9999999997324451E-7</v>
      </c>
      <c r="U167" s="9">
        <v>0.48465799999999998</v>
      </c>
      <c r="V167">
        <v>0.48465799999999998</v>
      </c>
      <c r="W167" s="8">
        <f t="shared" si="24"/>
        <v>0</v>
      </c>
      <c r="Y167" s="9">
        <v>0.48465799999999998</v>
      </c>
      <c r="Z167" s="6">
        <v>0.48465900000000001</v>
      </c>
      <c r="AA167" s="8">
        <f t="shared" si="25"/>
        <v>1.0000000000287557E-6</v>
      </c>
      <c r="AC167" s="9">
        <v>0.484657</v>
      </c>
      <c r="AD167" s="18">
        <f t="shared" si="26"/>
        <v>2.3999999999968491E-5</v>
      </c>
      <c r="AE167" s="17"/>
      <c r="AF167" s="6">
        <v>0.484657</v>
      </c>
      <c r="AG167" s="7"/>
      <c r="AH167" s="8">
        <f t="shared" si="27"/>
        <v>0</v>
      </c>
      <c r="AJ167">
        <v>0.48465799999999998</v>
      </c>
      <c r="AK167">
        <v>0.48465799999999998</v>
      </c>
      <c r="AL167" s="8">
        <f t="shared" si="28"/>
        <v>0</v>
      </c>
      <c r="AN167">
        <v>0.48465799999999998</v>
      </c>
      <c r="AO167">
        <v>0.48465799999999998</v>
      </c>
      <c r="AP167" s="8">
        <f t="shared" si="29"/>
        <v>0</v>
      </c>
    </row>
    <row r="168" spans="2:42">
      <c r="B168" s="6">
        <v>0.36060399999999998</v>
      </c>
      <c r="C168" s="6">
        <v>0.36055599999999999</v>
      </c>
      <c r="D168" s="8">
        <f t="shared" si="20"/>
        <v>4.7999999999992493E-5</v>
      </c>
      <c r="E168" s="6"/>
      <c r="F168" s="6">
        <v>0.36060500000000001</v>
      </c>
      <c r="G168" s="8">
        <f t="shared" si="21"/>
        <v>1.0000000000287557E-6</v>
      </c>
      <c r="H168"/>
      <c r="I168" s="9">
        <v>0.36060399999999998</v>
      </c>
      <c r="J168" s="6">
        <v>0.36055599999999999</v>
      </c>
      <c r="K168" s="8">
        <f>ABS(J168-I168)</f>
        <v>4.7999999999992493E-5</v>
      </c>
      <c r="M168" s="9">
        <v>0.36060399999999998</v>
      </c>
      <c r="N168" s="6">
        <v>0.36055599999999999</v>
      </c>
      <c r="O168" s="8">
        <f t="shared" si="22"/>
        <v>4.7999999999992493E-5</v>
      </c>
      <c r="Q168" s="9">
        <v>0.36060399999999998</v>
      </c>
      <c r="R168" s="6">
        <v>0.36055599999999999</v>
      </c>
      <c r="S168" s="8">
        <f t="shared" si="23"/>
        <v>4.7999999999992493E-5</v>
      </c>
      <c r="U168" s="9">
        <v>0.36060399999999998</v>
      </c>
      <c r="V168">
        <v>0.36060399999999998</v>
      </c>
      <c r="W168" s="8">
        <f t="shared" si="24"/>
        <v>0</v>
      </c>
      <c r="Y168" s="9">
        <v>0.36060399999999998</v>
      </c>
      <c r="Z168" s="6">
        <v>0.36060500000000001</v>
      </c>
      <c r="AA168" s="8">
        <f t="shared" si="25"/>
        <v>1.0000000000287557E-6</v>
      </c>
      <c r="AC168" s="9">
        <v>0.36055599999999999</v>
      </c>
      <c r="AD168" s="18">
        <f t="shared" si="26"/>
        <v>9.9999999997324451E-7</v>
      </c>
      <c r="AE168" s="17"/>
      <c r="AF168" s="6">
        <v>0.36055599999999999</v>
      </c>
      <c r="AG168" s="7"/>
      <c r="AH168" s="8">
        <f t="shared" si="27"/>
        <v>0</v>
      </c>
      <c r="AJ168">
        <v>0.36060399999999998</v>
      </c>
      <c r="AK168">
        <v>0.36060500000000001</v>
      </c>
      <c r="AL168" s="8">
        <f t="shared" si="28"/>
        <v>1.0000000000287557E-6</v>
      </c>
      <c r="AN168">
        <v>0.36060399999999998</v>
      </c>
      <c r="AO168">
        <v>0.36060500000000001</v>
      </c>
      <c r="AP168" s="8">
        <f t="shared" si="29"/>
        <v>1.0000000000287557E-6</v>
      </c>
    </row>
    <row r="169" spans="2:42">
      <c r="B169" s="6">
        <v>0.35413</v>
      </c>
      <c r="C169" s="6">
        <v>0.35411799999999999</v>
      </c>
      <c r="D169" s="8">
        <f t="shared" si="20"/>
        <v>1.2000000000012001E-5</v>
      </c>
      <c r="E169" s="6"/>
      <c r="F169" s="6">
        <v>0.35412900000000003</v>
      </c>
      <c r="G169" s="8">
        <f t="shared" si="21"/>
        <v>9.9999999997324451E-7</v>
      </c>
      <c r="H169"/>
      <c r="I169" s="9">
        <v>0.35413</v>
      </c>
      <c r="J169" s="6">
        <v>0.35411799999999999</v>
      </c>
      <c r="K169" s="8">
        <f>ABS(J169-I169)</f>
        <v>1.2000000000012001E-5</v>
      </c>
      <c r="M169" s="9">
        <v>0.35413</v>
      </c>
      <c r="N169" s="6">
        <v>0.35411799999999999</v>
      </c>
      <c r="O169" s="8">
        <f t="shared" si="22"/>
        <v>1.2000000000012001E-5</v>
      </c>
      <c r="Q169" s="9">
        <v>0.35413</v>
      </c>
      <c r="R169" s="6">
        <v>0.35411799999999999</v>
      </c>
      <c r="S169" s="8">
        <f t="shared" si="23"/>
        <v>1.2000000000012001E-5</v>
      </c>
      <c r="U169" s="9">
        <v>0.35413</v>
      </c>
      <c r="V169">
        <v>0.35413</v>
      </c>
      <c r="W169" s="8">
        <f t="shared" si="24"/>
        <v>0</v>
      </c>
      <c r="Y169" s="9">
        <v>0.35413</v>
      </c>
      <c r="Z169" s="6">
        <v>0.35413</v>
      </c>
      <c r="AA169" s="8">
        <f t="shared" si="25"/>
        <v>0</v>
      </c>
      <c r="AC169" s="9">
        <v>0.35411799999999999</v>
      </c>
      <c r="AD169" s="18">
        <f t="shared" si="26"/>
        <v>4.7999999999992493E-5</v>
      </c>
      <c r="AE169" s="17"/>
      <c r="AF169" s="6">
        <v>0.35411799999999999</v>
      </c>
      <c r="AG169" s="7"/>
      <c r="AH169" s="8">
        <f t="shared" si="27"/>
        <v>0</v>
      </c>
      <c r="AJ169">
        <v>0.35413</v>
      </c>
      <c r="AK169">
        <v>0.35412900000000003</v>
      </c>
      <c r="AL169" s="8">
        <f t="shared" si="28"/>
        <v>9.9999999997324451E-7</v>
      </c>
      <c r="AN169">
        <v>0.35413</v>
      </c>
      <c r="AO169">
        <v>0.35412900000000003</v>
      </c>
      <c r="AP169" s="8">
        <f t="shared" si="29"/>
        <v>9.9999999997324451E-7</v>
      </c>
    </row>
    <row r="170" spans="2:42">
      <c r="B170" s="6">
        <v>0.21228900000000001</v>
      </c>
      <c r="C170" s="6">
        <v>0.21231700000000001</v>
      </c>
      <c r="D170" s="8">
        <f t="shared" si="20"/>
        <v>2.8000000000000247E-5</v>
      </c>
      <c r="E170" s="6"/>
      <c r="F170" s="6">
        <v>0.21229000000000001</v>
      </c>
      <c r="G170" s="8">
        <f t="shared" si="21"/>
        <v>1.0000000000010001E-6</v>
      </c>
      <c r="H170"/>
      <c r="I170" s="9">
        <v>0.21228900000000001</v>
      </c>
      <c r="J170" s="6">
        <v>0.21231700000000001</v>
      </c>
      <c r="K170" s="8">
        <f>ABS(J170-I170)</f>
        <v>2.8000000000000247E-5</v>
      </c>
      <c r="M170" s="9">
        <v>0.21228900000000001</v>
      </c>
      <c r="N170" s="6">
        <v>0.21231700000000001</v>
      </c>
      <c r="O170" s="8">
        <f t="shared" si="22"/>
        <v>2.8000000000000247E-5</v>
      </c>
      <c r="Q170" s="9">
        <v>0.21228900000000001</v>
      </c>
      <c r="R170" s="6">
        <v>0.21231700000000001</v>
      </c>
      <c r="S170" s="8">
        <f t="shared" si="23"/>
        <v>2.8000000000000247E-5</v>
      </c>
      <c r="U170" s="9">
        <v>0.21228900000000001</v>
      </c>
      <c r="V170">
        <v>0.21228900000000001</v>
      </c>
      <c r="W170" s="8">
        <f t="shared" si="24"/>
        <v>0</v>
      </c>
      <c r="Y170" s="9">
        <v>0.21228900000000001</v>
      </c>
      <c r="Z170" s="6">
        <v>0.21229000000000001</v>
      </c>
      <c r="AA170" s="8">
        <f t="shared" si="25"/>
        <v>1.0000000000010001E-6</v>
      </c>
      <c r="AC170" s="9">
        <v>0.21231700000000001</v>
      </c>
      <c r="AD170" s="18">
        <f t="shared" si="26"/>
        <v>1.2000000000012001E-5</v>
      </c>
      <c r="AE170" s="17"/>
      <c r="AF170" s="6">
        <v>0.21231700000000001</v>
      </c>
      <c r="AG170" s="7"/>
      <c r="AH170" s="8">
        <f t="shared" si="27"/>
        <v>0</v>
      </c>
      <c r="AJ170">
        <v>0.21228900000000001</v>
      </c>
      <c r="AK170">
        <v>0.21229000000000001</v>
      </c>
      <c r="AL170" s="8">
        <f t="shared" si="28"/>
        <v>1.0000000000010001E-6</v>
      </c>
      <c r="AN170">
        <v>0.21228900000000001</v>
      </c>
      <c r="AO170">
        <v>0.21229000000000001</v>
      </c>
      <c r="AP170" s="8">
        <f t="shared" si="29"/>
        <v>1.0000000000010001E-6</v>
      </c>
    </row>
    <row r="171" spans="2:42">
      <c r="B171" s="6">
        <v>0.33368900000000001</v>
      </c>
      <c r="C171" s="6">
        <v>0.33393200000000001</v>
      </c>
      <c r="D171" s="8">
        <f t="shared" si="20"/>
        <v>2.4299999999999322E-4</v>
      </c>
      <c r="E171" s="6"/>
      <c r="F171" s="6">
        <v>0.33368599999999998</v>
      </c>
      <c r="G171" s="8">
        <f t="shared" si="21"/>
        <v>3.0000000000307558E-6</v>
      </c>
      <c r="H171"/>
      <c r="I171" s="9">
        <v>0.33368900000000001</v>
      </c>
      <c r="J171" s="6">
        <v>0.33393200000000001</v>
      </c>
      <c r="K171" s="8">
        <f>ABS(J171-I171)</f>
        <v>2.4299999999999322E-4</v>
      </c>
      <c r="M171" s="9">
        <v>0.33368900000000001</v>
      </c>
      <c r="N171" s="6">
        <v>0.33393200000000001</v>
      </c>
      <c r="O171" s="8">
        <f t="shared" si="22"/>
        <v>2.4299999999999322E-4</v>
      </c>
      <c r="Q171" s="9">
        <v>0.33368900000000001</v>
      </c>
      <c r="R171" s="6">
        <v>0.33393200000000001</v>
      </c>
      <c r="S171" s="8">
        <f t="shared" si="23"/>
        <v>2.4299999999999322E-4</v>
      </c>
      <c r="U171" s="9">
        <v>0.33368900000000001</v>
      </c>
      <c r="V171">
        <v>0.33368900000000001</v>
      </c>
      <c r="W171" s="8">
        <f t="shared" si="24"/>
        <v>0</v>
      </c>
      <c r="Y171" s="9">
        <v>0.33368900000000001</v>
      </c>
      <c r="Z171" s="6">
        <v>0.33368500000000001</v>
      </c>
      <c r="AA171" s="8">
        <f t="shared" si="25"/>
        <v>4.0000000000040004E-6</v>
      </c>
      <c r="AC171" s="9">
        <v>0.33393200000000001</v>
      </c>
      <c r="AD171" s="18">
        <f t="shared" si="26"/>
        <v>2.8000000000000247E-5</v>
      </c>
      <c r="AE171" s="17"/>
      <c r="AF171" s="6">
        <v>0.33393200000000001</v>
      </c>
      <c r="AG171" s="7"/>
      <c r="AH171" s="8">
        <f t="shared" si="27"/>
        <v>0</v>
      </c>
      <c r="AJ171">
        <v>0.33368900000000001</v>
      </c>
      <c r="AK171">
        <v>0.33368599999999998</v>
      </c>
      <c r="AL171" s="8">
        <f t="shared" si="28"/>
        <v>3.0000000000307558E-6</v>
      </c>
      <c r="AN171">
        <v>0.33368900000000001</v>
      </c>
      <c r="AO171">
        <v>0.33368599999999998</v>
      </c>
      <c r="AP171" s="8">
        <f t="shared" si="29"/>
        <v>3.0000000000307558E-6</v>
      </c>
    </row>
    <row r="172" spans="2:42">
      <c r="B172" s="6">
        <v>0.35622199999999998</v>
      </c>
      <c r="C172" s="6">
        <v>0.35636800000000002</v>
      </c>
      <c r="D172" s="8">
        <f t="shared" si="20"/>
        <v>1.4600000000003499E-4</v>
      </c>
      <c r="E172" s="6"/>
      <c r="F172" s="6">
        <v>0.35622199999999998</v>
      </c>
      <c r="G172" s="8">
        <f t="shared" si="21"/>
        <v>0</v>
      </c>
      <c r="H172"/>
      <c r="I172" s="9">
        <v>0.35622199999999998</v>
      </c>
      <c r="J172" s="6">
        <v>0.35636800000000002</v>
      </c>
      <c r="K172" s="8">
        <f>ABS(J172-I172)</f>
        <v>1.4600000000003499E-4</v>
      </c>
      <c r="M172" s="9">
        <v>0.35622199999999998</v>
      </c>
      <c r="N172" s="6">
        <v>0.35636800000000002</v>
      </c>
      <c r="O172" s="8">
        <f t="shared" si="22"/>
        <v>1.4600000000003499E-4</v>
      </c>
      <c r="Q172" s="9">
        <v>0.35622199999999998</v>
      </c>
      <c r="R172" s="6">
        <v>0.35636800000000002</v>
      </c>
      <c r="S172" s="8">
        <f t="shared" si="23"/>
        <v>1.4600000000003499E-4</v>
      </c>
      <c r="U172" s="9">
        <v>0.35622199999999998</v>
      </c>
      <c r="V172">
        <v>0.35622199999999998</v>
      </c>
      <c r="W172" s="8">
        <f t="shared" si="24"/>
        <v>0</v>
      </c>
      <c r="Y172" s="9">
        <v>0.35622199999999998</v>
      </c>
      <c r="Z172" s="6">
        <v>0.35622100000000001</v>
      </c>
      <c r="AA172" s="8">
        <f t="shared" si="25"/>
        <v>9.9999999997324451E-7</v>
      </c>
      <c r="AC172" s="9">
        <v>0.35636800000000002</v>
      </c>
      <c r="AD172" s="18">
        <f t="shared" si="26"/>
        <v>2.4299999999999322E-4</v>
      </c>
      <c r="AE172" s="17"/>
      <c r="AF172" s="6">
        <v>0.35636800000000002</v>
      </c>
      <c r="AG172" s="7"/>
      <c r="AH172" s="8">
        <f t="shared" si="27"/>
        <v>0</v>
      </c>
      <c r="AJ172">
        <v>0.35622199999999998</v>
      </c>
      <c r="AK172">
        <v>0.35622199999999998</v>
      </c>
      <c r="AL172" s="8">
        <f t="shared" si="28"/>
        <v>0</v>
      </c>
      <c r="AN172">
        <v>0.35622199999999998</v>
      </c>
      <c r="AO172">
        <v>0.35622199999999998</v>
      </c>
      <c r="AP172" s="8">
        <f t="shared" si="29"/>
        <v>0</v>
      </c>
    </row>
    <row r="173" spans="2:42">
      <c r="B173" s="6">
        <v>0.359176</v>
      </c>
      <c r="C173" s="6">
        <v>0.359122</v>
      </c>
      <c r="D173" s="8">
        <f t="shared" si="20"/>
        <v>5.3999999999998494E-5</v>
      </c>
      <c r="E173" s="6"/>
      <c r="F173" s="6">
        <v>0.35917399999999999</v>
      </c>
      <c r="G173" s="8">
        <f t="shared" si="21"/>
        <v>2.0000000000020002E-6</v>
      </c>
      <c r="H173"/>
      <c r="I173" s="9">
        <v>0.359176</v>
      </c>
      <c r="J173" s="6">
        <v>0.359122</v>
      </c>
      <c r="K173" s="8">
        <f>ABS(J173-I173)</f>
        <v>5.3999999999998494E-5</v>
      </c>
      <c r="M173" s="9">
        <v>0.359176</v>
      </c>
      <c r="N173" s="6">
        <v>0.359122</v>
      </c>
      <c r="O173" s="8">
        <f t="shared" si="22"/>
        <v>5.3999999999998494E-5</v>
      </c>
      <c r="Q173" s="9">
        <v>0.359176</v>
      </c>
      <c r="R173" s="6">
        <v>0.359122</v>
      </c>
      <c r="S173" s="8">
        <f t="shared" si="23"/>
        <v>5.3999999999998494E-5</v>
      </c>
      <c r="U173" s="9">
        <v>0.359176</v>
      </c>
      <c r="V173">
        <v>0.359176</v>
      </c>
      <c r="W173" s="8">
        <f t="shared" si="24"/>
        <v>0</v>
      </c>
      <c r="Y173" s="9">
        <v>0.359176</v>
      </c>
      <c r="Z173" s="6">
        <v>0.35917399999999999</v>
      </c>
      <c r="AA173" s="8">
        <f t="shared" si="25"/>
        <v>2.0000000000020002E-6</v>
      </c>
      <c r="AC173" s="9">
        <v>0.359122</v>
      </c>
      <c r="AD173" s="18">
        <f t="shared" si="26"/>
        <v>1.4600000000003499E-4</v>
      </c>
      <c r="AE173" s="17"/>
      <c r="AF173" s="6">
        <v>0.359122</v>
      </c>
      <c r="AG173" s="7"/>
      <c r="AH173" s="8">
        <f t="shared" si="27"/>
        <v>0</v>
      </c>
      <c r="AJ173">
        <v>0.359176</v>
      </c>
      <c r="AK173">
        <v>0.35917399999999999</v>
      </c>
      <c r="AL173" s="8">
        <f t="shared" si="28"/>
        <v>2.0000000000020002E-6</v>
      </c>
      <c r="AN173">
        <v>0.359176</v>
      </c>
      <c r="AO173">
        <v>0.35917399999999999</v>
      </c>
      <c r="AP173" s="8">
        <f t="shared" si="29"/>
        <v>2.0000000000020002E-6</v>
      </c>
    </row>
    <row r="174" spans="2:42">
      <c r="B174" s="6">
        <v>0.179872</v>
      </c>
      <c r="C174" s="6">
        <v>0.17988699999999999</v>
      </c>
      <c r="D174" s="8">
        <f t="shared" si="20"/>
        <v>1.4999999999987246E-5</v>
      </c>
      <c r="E174" s="6"/>
      <c r="F174" s="6">
        <v>0.179872</v>
      </c>
      <c r="G174" s="8">
        <f t="shared" si="21"/>
        <v>0</v>
      </c>
      <c r="H174"/>
      <c r="I174" s="9">
        <v>0.179872</v>
      </c>
      <c r="J174" s="6">
        <v>0.17988699999999999</v>
      </c>
      <c r="K174" s="8">
        <f>ABS(J174-I174)</f>
        <v>1.4999999999987246E-5</v>
      </c>
      <c r="M174" s="9">
        <v>0.179872</v>
      </c>
      <c r="N174" s="6">
        <v>0.17988699999999999</v>
      </c>
      <c r="O174" s="8">
        <f t="shared" si="22"/>
        <v>1.4999999999987246E-5</v>
      </c>
      <c r="Q174" s="9">
        <v>0.179872</v>
      </c>
      <c r="R174" s="6">
        <v>0.17988699999999999</v>
      </c>
      <c r="S174" s="8">
        <f t="shared" si="23"/>
        <v>1.4999999999987246E-5</v>
      </c>
      <c r="U174" s="9">
        <v>0.179872</v>
      </c>
      <c r="V174">
        <v>0.179872</v>
      </c>
      <c r="W174" s="8">
        <f t="shared" si="24"/>
        <v>0</v>
      </c>
      <c r="Y174" s="9">
        <v>0.179872</v>
      </c>
      <c r="Z174" s="6">
        <v>0.179872</v>
      </c>
      <c r="AA174" s="8">
        <f t="shared" si="25"/>
        <v>0</v>
      </c>
      <c r="AC174" s="9">
        <v>0.17988699999999999</v>
      </c>
      <c r="AD174" s="18">
        <f t="shared" si="26"/>
        <v>5.3999999999998494E-5</v>
      </c>
      <c r="AE174" s="17"/>
      <c r="AF174" s="6">
        <v>0.17988699999999999</v>
      </c>
      <c r="AG174" s="7"/>
      <c r="AH174" s="8">
        <f t="shared" si="27"/>
        <v>0</v>
      </c>
      <c r="AJ174">
        <v>0.179872</v>
      </c>
      <c r="AK174">
        <v>0.179872</v>
      </c>
      <c r="AL174" s="8">
        <f t="shared" si="28"/>
        <v>0</v>
      </c>
      <c r="AN174">
        <v>0.179872</v>
      </c>
      <c r="AO174">
        <v>0.179872</v>
      </c>
      <c r="AP174" s="8">
        <f t="shared" si="29"/>
        <v>0</v>
      </c>
    </row>
    <row r="175" spans="2:42">
      <c r="B175" s="6">
        <v>0.413354</v>
      </c>
      <c r="C175" s="6">
        <v>0.41312599999999999</v>
      </c>
      <c r="D175" s="8">
        <f t="shared" si="20"/>
        <v>2.2800000000000598E-4</v>
      </c>
      <c r="E175" s="6"/>
      <c r="F175" s="6">
        <v>0.41335499999999997</v>
      </c>
      <c r="G175" s="8">
        <f t="shared" si="21"/>
        <v>9.9999999997324451E-7</v>
      </c>
      <c r="H175"/>
      <c r="I175" s="9">
        <v>0.413354</v>
      </c>
      <c r="J175" s="6">
        <v>0.41312599999999999</v>
      </c>
      <c r="K175" s="8">
        <f>ABS(J175-I175)</f>
        <v>2.2800000000000598E-4</v>
      </c>
      <c r="M175" s="9">
        <v>0.413354</v>
      </c>
      <c r="N175" s="6">
        <v>0.41312599999999999</v>
      </c>
      <c r="O175" s="8">
        <f t="shared" si="22"/>
        <v>2.2800000000000598E-4</v>
      </c>
      <c r="Q175" s="9">
        <v>0.413354</v>
      </c>
      <c r="R175" s="6">
        <v>0.41312599999999999</v>
      </c>
      <c r="S175" s="8">
        <f t="shared" si="23"/>
        <v>2.2800000000000598E-4</v>
      </c>
      <c r="U175" s="9">
        <v>0.413354</v>
      </c>
      <c r="V175">
        <v>0.413354</v>
      </c>
      <c r="W175" s="8">
        <f t="shared" si="24"/>
        <v>0</v>
      </c>
      <c r="Y175" s="9">
        <v>0.413354</v>
      </c>
      <c r="Z175" s="6">
        <v>0.413356</v>
      </c>
      <c r="AA175" s="8">
        <f t="shared" si="25"/>
        <v>2.0000000000020002E-6</v>
      </c>
      <c r="AC175" s="9">
        <v>0.41312599999999999</v>
      </c>
      <c r="AD175" s="18">
        <f t="shared" si="26"/>
        <v>1.4999999999987246E-5</v>
      </c>
      <c r="AE175" s="17"/>
      <c r="AF175" s="6">
        <v>0.41312599999999999</v>
      </c>
      <c r="AG175" s="7"/>
      <c r="AH175" s="8">
        <f t="shared" si="27"/>
        <v>0</v>
      </c>
      <c r="AJ175">
        <v>0.413354</v>
      </c>
      <c r="AK175">
        <v>0.41335499999999997</v>
      </c>
      <c r="AL175" s="8">
        <f t="shared" si="28"/>
        <v>9.9999999997324451E-7</v>
      </c>
      <c r="AN175">
        <v>0.413354</v>
      </c>
      <c r="AO175">
        <v>0.41335499999999997</v>
      </c>
      <c r="AP175" s="8">
        <f t="shared" si="29"/>
        <v>9.9999999997324451E-7</v>
      </c>
    </row>
    <row r="176" spans="2:42">
      <c r="B176" s="6">
        <v>0.30557499999999999</v>
      </c>
      <c r="C176" s="6">
        <v>0.30570900000000001</v>
      </c>
      <c r="D176" s="8">
        <f t="shared" si="20"/>
        <v>1.3400000000002299E-4</v>
      </c>
      <c r="E176" s="6"/>
      <c r="F176" s="6">
        <v>0.30558299999999999</v>
      </c>
      <c r="G176" s="8">
        <f t="shared" si="21"/>
        <v>8.0000000000080007E-6</v>
      </c>
      <c r="H176"/>
      <c r="I176" s="9">
        <v>0.30557499999999999</v>
      </c>
      <c r="J176" s="6">
        <v>0.30570900000000001</v>
      </c>
      <c r="K176" s="8">
        <f>ABS(J176-I176)</f>
        <v>1.3400000000002299E-4</v>
      </c>
      <c r="M176" s="9">
        <v>0.30557499999999999</v>
      </c>
      <c r="N176" s="6">
        <v>0.30570900000000001</v>
      </c>
      <c r="O176" s="8">
        <f t="shared" si="22"/>
        <v>1.3400000000002299E-4</v>
      </c>
      <c r="Q176" s="9">
        <v>0.30557499999999999</v>
      </c>
      <c r="R176" s="6">
        <v>0.30570900000000001</v>
      </c>
      <c r="S176" s="8">
        <f t="shared" si="23"/>
        <v>1.3400000000002299E-4</v>
      </c>
      <c r="U176" s="9">
        <v>0.30557499999999999</v>
      </c>
      <c r="V176">
        <v>0.30557499999999999</v>
      </c>
      <c r="W176" s="8">
        <f t="shared" si="24"/>
        <v>0</v>
      </c>
      <c r="Y176" s="9">
        <v>0.30557499999999999</v>
      </c>
      <c r="Z176" s="6">
        <v>0.30558299999999999</v>
      </c>
      <c r="AA176" s="8">
        <f t="shared" si="25"/>
        <v>8.0000000000080007E-6</v>
      </c>
      <c r="AC176" s="9">
        <v>0.30570999999999998</v>
      </c>
      <c r="AD176" s="18">
        <f t="shared" si="26"/>
        <v>2.2800000000000598E-4</v>
      </c>
      <c r="AE176" s="17"/>
      <c r="AF176" s="6">
        <v>0.30570999999999998</v>
      </c>
      <c r="AG176" s="7"/>
      <c r="AH176" s="8">
        <f t="shared" si="27"/>
        <v>0</v>
      </c>
      <c r="AJ176">
        <v>0.30557499999999999</v>
      </c>
      <c r="AK176">
        <v>0.30558299999999999</v>
      </c>
      <c r="AL176" s="8">
        <f t="shared" si="28"/>
        <v>8.0000000000080007E-6</v>
      </c>
      <c r="AN176">
        <v>0.30557499999999999</v>
      </c>
      <c r="AO176">
        <v>0.30558299999999999</v>
      </c>
      <c r="AP176" s="8">
        <f t="shared" si="29"/>
        <v>8.0000000000080007E-6</v>
      </c>
    </row>
    <row r="177" spans="2:42">
      <c r="B177" s="6">
        <v>0.39194400000000001</v>
      </c>
      <c r="C177" s="6">
        <v>0.39168500000000001</v>
      </c>
      <c r="D177" s="8">
        <f t="shared" si="20"/>
        <v>2.5900000000000922E-4</v>
      </c>
      <c r="E177" s="6"/>
      <c r="F177" s="6">
        <v>0.39195600000000003</v>
      </c>
      <c r="G177" s="8">
        <f t="shared" si="21"/>
        <v>1.2000000000012001E-5</v>
      </c>
      <c r="H177"/>
      <c r="I177" s="9">
        <v>0.39194400000000001</v>
      </c>
      <c r="J177" s="6">
        <v>0.39168500000000001</v>
      </c>
      <c r="K177" s="8">
        <f>ABS(J177-I177)</f>
        <v>2.5900000000000922E-4</v>
      </c>
      <c r="M177" s="9">
        <v>0.39194400000000001</v>
      </c>
      <c r="N177" s="6">
        <v>0.39168500000000001</v>
      </c>
      <c r="O177" s="8">
        <f t="shared" si="22"/>
        <v>2.5900000000000922E-4</v>
      </c>
      <c r="Q177" s="9">
        <v>0.39194400000000001</v>
      </c>
      <c r="R177" s="6">
        <v>0.39168500000000001</v>
      </c>
      <c r="S177" s="8">
        <f t="shared" si="23"/>
        <v>2.5900000000000922E-4</v>
      </c>
      <c r="U177" s="9">
        <v>0.39194400000000001</v>
      </c>
      <c r="V177">
        <v>0.39194400000000001</v>
      </c>
      <c r="W177" s="8">
        <f t="shared" si="24"/>
        <v>0</v>
      </c>
      <c r="Y177" s="9">
        <v>0.39194400000000001</v>
      </c>
      <c r="Z177" s="6">
        <v>0.391957</v>
      </c>
      <c r="AA177" s="8">
        <f t="shared" si="25"/>
        <v>1.2999999999985246E-5</v>
      </c>
      <c r="AC177" s="9">
        <v>0.39168500000000001</v>
      </c>
      <c r="AD177" s="18">
        <f t="shared" si="26"/>
        <v>1.3499999999999623E-4</v>
      </c>
      <c r="AE177" s="17"/>
      <c r="AF177" s="6">
        <v>0.39168500000000001</v>
      </c>
      <c r="AG177" s="7"/>
      <c r="AH177" s="8">
        <f t="shared" si="27"/>
        <v>0</v>
      </c>
      <c r="AJ177">
        <v>0.39194400000000001</v>
      </c>
      <c r="AK177">
        <v>0.39195600000000003</v>
      </c>
      <c r="AL177" s="8">
        <f t="shared" si="28"/>
        <v>1.2000000000012001E-5</v>
      </c>
      <c r="AN177">
        <v>0.39194400000000001</v>
      </c>
      <c r="AO177">
        <v>0.39195600000000003</v>
      </c>
      <c r="AP177" s="8">
        <f t="shared" si="29"/>
        <v>1.2000000000012001E-5</v>
      </c>
    </row>
    <row r="178" spans="2:42">
      <c r="B178" s="6">
        <v>0.402584</v>
      </c>
      <c r="C178" s="6">
        <v>0.40253</v>
      </c>
      <c r="D178" s="8">
        <f t="shared" si="20"/>
        <v>5.3999999999998494E-5</v>
      </c>
      <c r="E178" s="6"/>
      <c r="F178" s="6">
        <v>0.40258500000000003</v>
      </c>
      <c r="G178" s="8">
        <f t="shared" si="21"/>
        <v>1.0000000000287557E-6</v>
      </c>
      <c r="H178"/>
      <c r="I178" s="9">
        <v>0.402584</v>
      </c>
      <c r="J178" s="6">
        <v>0.40253</v>
      </c>
      <c r="K178" s="8">
        <f>ABS(J178-I178)</f>
        <v>5.3999999999998494E-5</v>
      </c>
      <c r="M178" s="9">
        <v>0.402584</v>
      </c>
      <c r="N178" s="6">
        <v>0.40253</v>
      </c>
      <c r="O178" s="8">
        <f t="shared" si="22"/>
        <v>5.3999999999998494E-5</v>
      </c>
      <c r="Q178" s="9">
        <v>0.402584</v>
      </c>
      <c r="R178" s="6">
        <v>0.40253</v>
      </c>
      <c r="S178" s="8">
        <f t="shared" si="23"/>
        <v>5.3999999999998494E-5</v>
      </c>
      <c r="U178" s="9">
        <v>0.402584</v>
      </c>
      <c r="V178">
        <v>0.402584</v>
      </c>
      <c r="W178" s="8">
        <f t="shared" si="24"/>
        <v>0</v>
      </c>
      <c r="Y178" s="9">
        <v>0.402584</v>
      </c>
      <c r="Z178" s="6">
        <v>0.40258699999999997</v>
      </c>
      <c r="AA178" s="8">
        <f t="shared" si="25"/>
        <v>2.9999999999752447E-6</v>
      </c>
      <c r="AC178" s="9">
        <v>0.40253</v>
      </c>
      <c r="AD178" s="18">
        <f t="shared" si="26"/>
        <v>2.5900000000000922E-4</v>
      </c>
      <c r="AE178" s="17"/>
      <c r="AF178" s="6">
        <v>0.40253</v>
      </c>
      <c r="AG178" s="7"/>
      <c r="AH178" s="8">
        <f t="shared" si="27"/>
        <v>0</v>
      </c>
      <c r="AJ178">
        <v>0.402584</v>
      </c>
      <c r="AK178">
        <v>0.40258500000000003</v>
      </c>
      <c r="AL178" s="8">
        <f t="shared" si="28"/>
        <v>1.0000000000287557E-6</v>
      </c>
      <c r="AN178">
        <v>0.402584</v>
      </c>
      <c r="AO178">
        <v>0.40258500000000003</v>
      </c>
      <c r="AP178" s="8">
        <f t="shared" si="29"/>
        <v>1.0000000000287557E-6</v>
      </c>
    </row>
    <row r="179" spans="2:42">
      <c r="B179" s="6">
        <v>0.21940699999999999</v>
      </c>
      <c r="C179" s="6">
        <v>0.219304</v>
      </c>
      <c r="D179" s="8">
        <f t="shared" si="20"/>
        <v>1.0299999999999199E-4</v>
      </c>
      <c r="E179" s="6"/>
      <c r="F179" s="6">
        <v>0.21940200000000001</v>
      </c>
      <c r="G179" s="8">
        <f t="shared" si="21"/>
        <v>4.9999999999772449E-6</v>
      </c>
      <c r="H179"/>
      <c r="I179" s="9">
        <v>0.21940699999999999</v>
      </c>
      <c r="J179" s="6">
        <v>0.219304</v>
      </c>
      <c r="K179" s="8">
        <f>ABS(J179-I179)</f>
        <v>1.0299999999999199E-4</v>
      </c>
      <c r="M179" s="9">
        <v>0.21940699999999999</v>
      </c>
      <c r="N179" s="6">
        <v>0.219304</v>
      </c>
      <c r="O179" s="8">
        <f t="shared" si="22"/>
        <v>1.0299999999999199E-4</v>
      </c>
      <c r="Q179" s="9">
        <v>0.21940699999999999</v>
      </c>
      <c r="R179" s="6">
        <v>0.219304</v>
      </c>
      <c r="S179" s="8">
        <f t="shared" si="23"/>
        <v>1.0299999999999199E-4</v>
      </c>
      <c r="U179" s="9">
        <v>0.21940699999999999</v>
      </c>
      <c r="V179">
        <v>0.21940699999999999</v>
      </c>
      <c r="W179" s="8">
        <f t="shared" si="24"/>
        <v>0</v>
      </c>
      <c r="Y179" s="9">
        <v>0.21940699999999999</v>
      </c>
      <c r="Z179" s="6">
        <v>0.21940399999999999</v>
      </c>
      <c r="AA179" s="8">
        <f t="shared" si="25"/>
        <v>3.0000000000030003E-6</v>
      </c>
      <c r="AC179" s="9">
        <v>0.219304</v>
      </c>
      <c r="AD179" s="18">
        <f t="shared" si="26"/>
        <v>5.3999999999998494E-5</v>
      </c>
      <c r="AE179" s="17"/>
      <c r="AF179" s="6">
        <v>0.219304</v>
      </c>
      <c r="AG179" s="7"/>
      <c r="AH179" s="8">
        <f t="shared" si="27"/>
        <v>0</v>
      </c>
      <c r="AJ179">
        <v>0.21940699999999999</v>
      </c>
      <c r="AK179">
        <v>0.21940200000000001</v>
      </c>
      <c r="AL179" s="8">
        <f t="shared" si="28"/>
        <v>4.9999999999772449E-6</v>
      </c>
      <c r="AN179">
        <v>0.21940699999999999</v>
      </c>
      <c r="AO179">
        <v>0.21940200000000001</v>
      </c>
      <c r="AP179" s="8">
        <f t="shared" si="29"/>
        <v>4.9999999999772449E-6</v>
      </c>
    </row>
    <row r="180" spans="2:42">
      <c r="B180" s="6">
        <v>0.65051300000000001</v>
      </c>
      <c r="C180" s="6">
        <v>0.65066500000000005</v>
      </c>
      <c r="D180" s="8">
        <f t="shared" si="20"/>
        <v>1.5200000000004099E-4</v>
      </c>
      <c r="E180" s="6"/>
      <c r="F180" s="6">
        <v>0.65049400000000002</v>
      </c>
      <c r="G180" s="8">
        <f t="shared" si="21"/>
        <v>1.8999999999991246E-5</v>
      </c>
      <c r="H180"/>
      <c r="I180" s="9">
        <v>0.65051300000000001</v>
      </c>
      <c r="J180" s="6">
        <v>0.65066500000000005</v>
      </c>
      <c r="K180" s="8">
        <f>ABS(J180-I180)</f>
        <v>1.5200000000004099E-4</v>
      </c>
      <c r="M180" s="9">
        <v>0.65051300000000001</v>
      </c>
      <c r="N180" s="6">
        <v>0.65066500000000005</v>
      </c>
      <c r="O180" s="8">
        <f t="shared" si="22"/>
        <v>1.5200000000004099E-4</v>
      </c>
      <c r="Q180" s="9">
        <v>0.65051300000000001</v>
      </c>
      <c r="R180" s="6">
        <v>0.65066599999999997</v>
      </c>
      <c r="S180" s="8">
        <f t="shared" si="23"/>
        <v>1.5299999999995872E-4</v>
      </c>
      <c r="U180" s="9">
        <v>0.65051300000000001</v>
      </c>
      <c r="V180">
        <v>0.65051300000000001</v>
      </c>
      <c r="W180" s="8">
        <f t="shared" si="24"/>
        <v>0</v>
      </c>
      <c r="Y180" s="9">
        <v>0.65051300000000001</v>
      </c>
      <c r="Z180" s="6">
        <v>0.65049900000000005</v>
      </c>
      <c r="AA180" s="8">
        <f t="shared" si="25"/>
        <v>1.399999999995849E-5</v>
      </c>
      <c r="AC180" s="9">
        <v>0.65066599999999997</v>
      </c>
      <c r="AD180" s="18">
        <f t="shared" si="26"/>
        <v>1.0299999999999199E-4</v>
      </c>
      <c r="AE180" s="17"/>
      <c r="AF180" s="6">
        <v>0.65066599999999997</v>
      </c>
      <c r="AG180" s="7"/>
      <c r="AH180" s="8">
        <f t="shared" si="27"/>
        <v>0</v>
      </c>
      <c r="AJ180">
        <v>0.65051300000000001</v>
      </c>
      <c r="AK180">
        <v>0.65049400000000002</v>
      </c>
      <c r="AL180" s="8">
        <f t="shared" si="28"/>
        <v>1.8999999999991246E-5</v>
      </c>
      <c r="AN180">
        <v>0.65051300000000001</v>
      </c>
      <c r="AO180">
        <v>0.65049400000000002</v>
      </c>
      <c r="AP180" s="8">
        <f t="shared" si="29"/>
        <v>1.8999999999991246E-5</v>
      </c>
    </row>
    <row r="181" spans="2:42">
      <c r="B181" s="6">
        <v>0.35726599999999997</v>
      </c>
      <c r="C181" s="6">
        <v>0.35749700000000001</v>
      </c>
      <c r="D181" s="8">
        <f t="shared" si="20"/>
        <v>2.3100000000003673E-4</v>
      </c>
      <c r="E181" s="6"/>
      <c r="F181" s="6">
        <v>0.35724899999999998</v>
      </c>
      <c r="G181" s="8">
        <f t="shared" si="21"/>
        <v>1.6999999999989246E-5</v>
      </c>
      <c r="H181"/>
      <c r="I181" s="9">
        <v>0.35726599999999997</v>
      </c>
      <c r="J181" s="6">
        <v>0.35749700000000001</v>
      </c>
      <c r="K181" s="8">
        <f>ABS(J181-I181)</f>
        <v>2.3100000000003673E-4</v>
      </c>
      <c r="M181" s="9">
        <v>0.35726599999999997</v>
      </c>
      <c r="N181" s="6">
        <v>0.35749700000000001</v>
      </c>
      <c r="O181" s="8">
        <f t="shared" si="22"/>
        <v>2.3100000000003673E-4</v>
      </c>
      <c r="Q181" s="9">
        <v>0.35726599999999997</v>
      </c>
      <c r="R181" s="6">
        <v>0.35749700000000001</v>
      </c>
      <c r="S181" s="8">
        <f t="shared" si="23"/>
        <v>2.3100000000003673E-4</v>
      </c>
      <c r="U181" s="9">
        <v>0.35726599999999997</v>
      </c>
      <c r="V181">
        <v>0.35726599999999997</v>
      </c>
      <c r="W181" s="8">
        <f t="shared" si="24"/>
        <v>0</v>
      </c>
      <c r="Y181" s="9">
        <v>0.35726599999999997</v>
      </c>
      <c r="Z181" s="6">
        <v>0.35724699999999998</v>
      </c>
      <c r="AA181" s="8">
        <f t="shared" si="25"/>
        <v>1.8999999999991246E-5</v>
      </c>
      <c r="AC181" s="9">
        <v>0.35749700000000001</v>
      </c>
      <c r="AD181" s="18">
        <f t="shared" si="26"/>
        <v>1.5299999999995872E-4</v>
      </c>
      <c r="AE181" s="17"/>
      <c r="AF181" s="6">
        <v>0.35749700000000001</v>
      </c>
      <c r="AG181" s="7"/>
      <c r="AH181" s="8">
        <f t="shared" si="27"/>
        <v>0</v>
      </c>
      <c r="AJ181">
        <v>0.35726599999999997</v>
      </c>
      <c r="AK181">
        <v>0.35724899999999998</v>
      </c>
      <c r="AL181" s="8">
        <f t="shared" si="28"/>
        <v>1.6999999999989246E-5</v>
      </c>
      <c r="AN181">
        <v>0.35726599999999997</v>
      </c>
      <c r="AO181">
        <v>0.35724899999999998</v>
      </c>
      <c r="AP181" s="8">
        <f t="shared" si="29"/>
        <v>1.6999999999989246E-5</v>
      </c>
    </row>
    <row r="182" spans="2:42">
      <c r="B182" s="6">
        <v>0.38601600000000003</v>
      </c>
      <c r="C182" s="6">
        <v>0.38603500000000002</v>
      </c>
      <c r="D182" s="8">
        <f t="shared" si="20"/>
        <v>1.8999999999991246E-5</v>
      </c>
      <c r="E182" s="6"/>
      <c r="F182" s="6">
        <v>0.38600899999999999</v>
      </c>
      <c r="G182" s="8">
        <f t="shared" si="21"/>
        <v>7.0000000000347562E-6</v>
      </c>
      <c r="H182"/>
      <c r="I182" s="9">
        <v>0.38601600000000003</v>
      </c>
      <c r="J182" s="6">
        <v>0.38603500000000002</v>
      </c>
      <c r="K182" s="8">
        <f>ABS(J182-I182)</f>
        <v>1.8999999999991246E-5</v>
      </c>
      <c r="M182" s="9">
        <v>0.38601600000000003</v>
      </c>
      <c r="N182" s="6">
        <v>0.38603500000000002</v>
      </c>
      <c r="O182" s="8">
        <f t="shared" si="22"/>
        <v>1.8999999999991246E-5</v>
      </c>
      <c r="Q182" s="9">
        <v>0.38601600000000003</v>
      </c>
      <c r="R182" s="6">
        <v>0.38603500000000002</v>
      </c>
      <c r="S182" s="8">
        <f t="shared" si="23"/>
        <v>1.8999999999991246E-5</v>
      </c>
      <c r="U182" s="9">
        <v>0.38601600000000003</v>
      </c>
      <c r="V182">
        <v>0.38601600000000003</v>
      </c>
      <c r="W182" s="8">
        <f t="shared" si="24"/>
        <v>0</v>
      </c>
      <c r="Y182" s="9">
        <v>0.38601600000000003</v>
      </c>
      <c r="Z182" s="6">
        <v>0.38600600000000002</v>
      </c>
      <c r="AA182" s="8">
        <f t="shared" si="25"/>
        <v>1.0000000000010001E-5</v>
      </c>
      <c r="AC182" s="9">
        <v>0.38603500000000002</v>
      </c>
      <c r="AD182" s="18">
        <f t="shared" si="26"/>
        <v>2.3100000000003673E-4</v>
      </c>
      <c r="AE182" s="17"/>
      <c r="AF182" s="6">
        <v>0.38603500000000002</v>
      </c>
      <c r="AG182" s="7"/>
      <c r="AH182" s="8">
        <f t="shared" si="27"/>
        <v>0</v>
      </c>
      <c r="AJ182">
        <v>0.38601600000000003</v>
      </c>
      <c r="AK182">
        <v>0.38600899999999999</v>
      </c>
      <c r="AL182" s="8">
        <f t="shared" si="28"/>
        <v>7.0000000000347562E-6</v>
      </c>
      <c r="AN182">
        <v>0.38601600000000003</v>
      </c>
      <c r="AO182">
        <v>0.38600899999999999</v>
      </c>
      <c r="AP182" s="8">
        <f t="shared" si="29"/>
        <v>7.0000000000347562E-6</v>
      </c>
    </row>
    <row r="183" spans="2:42">
      <c r="B183" s="6">
        <v>0.73255199999999998</v>
      </c>
      <c r="C183" s="6">
        <v>0.73265000000000002</v>
      </c>
      <c r="D183" s="8">
        <f t="shared" si="20"/>
        <v>9.8000000000042498E-5</v>
      </c>
      <c r="E183" s="6"/>
      <c r="F183" s="6">
        <v>0.73253100000000004</v>
      </c>
      <c r="G183" s="8">
        <f t="shared" si="21"/>
        <v>2.0999999999937735E-5</v>
      </c>
      <c r="H183"/>
      <c r="I183" s="9">
        <v>0.73255199999999998</v>
      </c>
      <c r="J183" s="6">
        <v>0.73265000000000002</v>
      </c>
      <c r="K183" s="8">
        <f>ABS(J183-I183)</f>
        <v>9.8000000000042498E-5</v>
      </c>
      <c r="M183" s="9">
        <v>0.73255199999999998</v>
      </c>
      <c r="N183" s="6">
        <v>0.73265000000000002</v>
      </c>
      <c r="O183" s="8">
        <f t="shared" si="22"/>
        <v>9.8000000000042498E-5</v>
      </c>
      <c r="Q183" s="9">
        <v>0.73255199999999998</v>
      </c>
      <c r="R183" s="6">
        <v>0.73265000000000002</v>
      </c>
      <c r="S183" s="8">
        <f t="shared" si="23"/>
        <v>9.8000000000042498E-5</v>
      </c>
      <c r="U183" s="9">
        <v>0.73255199999999998</v>
      </c>
      <c r="V183">
        <v>0.73255199999999998</v>
      </c>
      <c r="W183" s="8">
        <f t="shared" si="24"/>
        <v>0</v>
      </c>
      <c r="Y183" s="9">
        <v>0.73255199999999998</v>
      </c>
      <c r="Z183" s="6">
        <v>0.73253000000000001</v>
      </c>
      <c r="AA183" s="8">
        <f t="shared" si="25"/>
        <v>2.1999999999966491E-5</v>
      </c>
      <c r="AC183" s="9">
        <v>0.73264899999999999</v>
      </c>
      <c r="AD183" s="18">
        <f t="shared" si="26"/>
        <v>1.8999999999991246E-5</v>
      </c>
      <c r="AE183" s="17"/>
      <c r="AF183" s="6">
        <v>0.73264899999999999</v>
      </c>
      <c r="AG183" s="7"/>
      <c r="AH183" s="8">
        <f t="shared" si="27"/>
        <v>0</v>
      </c>
      <c r="AJ183">
        <v>0.73255199999999998</v>
      </c>
      <c r="AK183">
        <v>0.73253100000000004</v>
      </c>
      <c r="AL183" s="8">
        <f t="shared" si="28"/>
        <v>2.0999999999937735E-5</v>
      </c>
      <c r="AN183">
        <v>0.73255199999999998</v>
      </c>
      <c r="AO183">
        <v>0.73253100000000004</v>
      </c>
      <c r="AP183" s="8">
        <f t="shared" si="29"/>
        <v>2.0999999999937735E-5</v>
      </c>
    </row>
    <row r="184" spans="2:42">
      <c r="B184" s="6">
        <v>0.27856199999999998</v>
      </c>
      <c r="C184" s="6">
        <v>0.27841199999999999</v>
      </c>
      <c r="D184" s="8">
        <f t="shared" si="20"/>
        <v>1.4999999999998348E-4</v>
      </c>
      <c r="E184" s="6"/>
      <c r="F184" s="6">
        <v>0.278557</v>
      </c>
      <c r="G184" s="8">
        <f t="shared" si="21"/>
        <v>4.9999999999772449E-6</v>
      </c>
      <c r="H184"/>
      <c r="I184" s="9">
        <v>0.27856199999999998</v>
      </c>
      <c r="J184" s="6">
        <v>0.27841199999999999</v>
      </c>
      <c r="K184" s="8">
        <f>ABS(J184-I184)</f>
        <v>1.4999999999998348E-4</v>
      </c>
      <c r="M184" s="9">
        <v>0.27856199999999998</v>
      </c>
      <c r="N184" s="6">
        <v>0.27841199999999999</v>
      </c>
      <c r="O184" s="8">
        <f t="shared" si="22"/>
        <v>1.4999999999998348E-4</v>
      </c>
      <c r="Q184" s="9">
        <v>0.27856199999999998</v>
      </c>
      <c r="R184" s="6">
        <v>0.27841199999999999</v>
      </c>
      <c r="S184" s="8">
        <f t="shared" si="23"/>
        <v>1.4999999999998348E-4</v>
      </c>
      <c r="U184" s="9">
        <v>0.27856199999999998</v>
      </c>
      <c r="V184">
        <v>0.27856199999999998</v>
      </c>
      <c r="W184" s="8">
        <f t="shared" si="24"/>
        <v>0</v>
      </c>
      <c r="Y184" s="9">
        <v>0.27856199999999998</v>
      </c>
      <c r="Z184" s="6">
        <v>0.27854899999999999</v>
      </c>
      <c r="AA184" s="8">
        <f t="shared" si="25"/>
        <v>1.2999999999985246E-5</v>
      </c>
      <c r="AC184" s="9">
        <v>0.27841199999999999</v>
      </c>
      <c r="AD184" s="18">
        <f t="shared" si="26"/>
        <v>9.7000000000013742E-5</v>
      </c>
      <c r="AE184" s="17"/>
      <c r="AF184" s="6">
        <v>0.27841199999999999</v>
      </c>
      <c r="AG184" s="7"/>
      <c r="AH184" s="8">
        <f t="shared" si="27"/>
        <v>0</v>
      </c>
      <c r="AJ184">
        <v>0.27856199999999998</v>
      </c>
      <c r="AK184">
        <v>0.278557</v>
      </c>
      <c r="AL184" s="8">
        <f t="shared" si="28"/>
        <v>4.9999999999772449E-6</v>
      </c>
      <c r="AN184">
        <v>0.27856199999999998</v>
      </c>
      <c r="AO184">
        <v>0.278557</v>
      </c>
      <c r="AP184" s="8">
        <f t="shared" si="29"/>
        <v>4.9999999999772449E-6</v>
      </c>
    </row>
    <row r="185" spans="2:42">
      <c r="B185" s="6">
        <v>0.50279399999999996</v>
      </c>
      <c r="C185" s="6">
        <v>0.50295100000000004</v>
      </c>
      <c r="D185" s="8">
        <f t="shared" si="20"/>
        <v>1.5700000000007375E-4</v>
      </c>
      <c r="E185" s="6"/>
      <c r="F185" s="6">
        <v>0.50277300000000003</v>
      </c>
      <c r="G185" s="8">
        <f t="shared" si="21"/>
        <v>2.0999999999937735E-5</v>
      </c>
      <c r="H185"/>
      <c r="I185" s="9">
        <v>0.50279399999999996</v>
      </c>
      <c r="J185" s="6">
        <v>0.50295100000000004</v>
      </c>
      <c r="K185" s="8">
        <f>ABS(J185-I185)</f>
        <v>1.5700000000007375E-4</v>
      </c>
      <c r="M185" s="9">
        <v>0.50279399999999996</v>
      </c>
      <c r="N185" s="6">
        <v>0.50295100000000004</v>
      </c>
      <c r="O185" s="8">
        <f t="shared" si="22"/>
        <v>1.5700000000007375E-4</v>
      </c>
      <c r="Q185" s="9">
        <v>0.50279399999999996</v>
      </c>
      <c r="R185" s="6">
        <v>0.50295100000000004</v>
      </c>
      <c r="S185" s="8">
        <f t="shared" si="23"/>
        <v>1.5700000000007375E-4</v>
      </c>
      <c r="U185" s="9">
        <v>0.50279399999999996</v>
      </c>
      <c r="V185">
        <v>0.50279399999999996</v>
      </c>
      <c r="W185" s="8">
        <f t="shared" si="24"/>
        <v>0</v>
      </c>
      <c r="Y185" s="9">
        <v>0.50279399999999996</v>
      </c>
      <c r="Z185" s="6">
        <v>0.50277899999999998</v>
      </c>
      <c r="AA185" s="8">
        <f t="shared" si="25"/>
        <v>1.4999999999987246E-5</v>
      </c>
      <c r="AC185" s="9">
        <v>0.50295199999999995</v>
      </c>
      <c r="AD185" s="18">
        <f t="shared" si="26"/>
        <v>1.4999999999998348E-4</v>
      </c>
      <c r="AE185" s="17"/>
      <c r="AF185" s="6">
        <v>0.50295100000000004</v>
      </c>
      <c r="AG185" s="7"/>
      <c r="AH185" s="8">
        <f t="shared" si="27"/>
        <v>9.9999999991773336E-7</v>
      </c>
      <c r="AJ185">
        <v>0.50279399999999996</v>
      </c>
      <c r="AK185">
        <v>0.50277300000000003</v>
      </c>
      <c r="AL185" s="8">
        <f t="shared" si="28"/>
        <v>2.0999999999937735E-5</v>
      </c>
      <c r="AN185">
        <v>0.50279399999999996</v>
      </c>
      <c r="AO185">
        <v>0.50277300000000003</v>
      </c>
      <c r="AP185" s="8">
        <f t="shared" si="29"/>
        <v>2.0999999999937735E-5</v>
      </c>
    </row>
    <row r="186" spans="2:42">
      <c r="B186" s="6">
        <v>0.33338099999999998</v>
      </c>
      <c r="C186" s="6">
        <v>0.33346199999999998</v>
      </c>
      <c r="D186" s="8">
        <f t="shared" si="20"/>
        <v>8.099999999999774E-5</v>
      </c>
      <c r="E186" s="6"/>
      <c r="F186" s="6">
        <v>0.33337099999999997</v>
      </c>
      <c r="G186" s="8">
        <f t="shared" si="21"/>
        <v>1.0000000000010001E-5</v>
      </c>
      <c r="H186"/>
      <c r="I186" s="9">
        <v>0.33338099999999998</v>
      </c>
      <c r="J186" s="6">
        <v>0.33346199999999998</v>
      </c>
      <c r="K186" s="8">
        <f>ABS(J186-I186)</f>
        <v>8.099999999999774E-5</v>
      </c>
      <c r="M186" s="9">
        <v>0.33338099999999998</v>
      </c>
      <c r="N186" s="6">
        <v>0.33346199999999998</v>
      </c>
      <c r="O186" s="8">
        <f t="shared" si="22"/>
        <v>8.099999999999774E-5</v>
      </c>
      <c r="Q186" s="9">
        <v>0.33338099999999998</v>
      </c>
      <c r="R186" s="6">
        <v>0.33346199999999998</v>
      </c>
      <c r="S186" s="8">
        <f t="shared" si="23"/>
        <v>8.099999999999774E-5</v>
      </c>
      <c r="U186" s="9">
        <v>0.33338099999999998</v>
      </c>
      <c r="V186">
        <v>0.33338099999999998</v>
      </c>
      <c r="W186" s="8">
        <f t="shared" si="24"/>
        <v>0</v>
      </c>
      <c r="Y186" s="9">
        <v>0.33338099999999998</v>
      </c>
      <c r="Z186" s="6">
        <v>0.33337699999999998</v>
      </c>
      <c r="AA186" s="8">
        <f t="shared" si="25"/>
        <v>4.0000000000040004E-6</v>
      </c>
      <c r="AC186" s="9">
        <v>0.33346199999999998</v>
      </c>
      <c r="AD186" s="18">
        <f t="shared" si="26"/>
        <v>1.5799999999999148E-4</v>
      </c>
      <c r="AE186" s="17"/>
      <c r="AF186" s="6">
        <v>0.33346199999999998</v>
      </c>
      <c r="AG186" s="7"/>
      <c r="AH186" s="8">
        <f t="shared" si="27"/>
        <v>0</v>
      </c>
      <c r="AJ186">
        <v>0.33338099999999998</v>
      </c>
      <c r="AK186">
        <v>0.33337099999999997</v>
      </c>
      <c r="AL186" s="8">
        <f t="shared" si="28"/>
        <v>1.0000000000010001E-5</v>
      </c>
      <c r="AN186">
        <v>0.33338099999999998</v>
      </c>
      <c r="AO186">
        <v>0.33337099999999997</v>
      </c>
      <c r="AP186" s="8">
        <f t="shared" si="29"/>
        <v>1.0000000000010001E-5</v>
      </c>
    </row>
    <row r="187" spans="2:42">
      <c r="B187" s="6">
        <v>0.215617</v>
      </c>
      <c r="C187" s="6">
        <v>0.21550900000000001</v>
      </c>
      <c r="D187" s="8">
        <f t="shared" si="20"/>
        <v>1.0799999999999699E-4</v>
      </c>
      <c r="E187" s="6"/>
      <c r="F187" s="6">
        <v>0.21562999999999999</v>
      </c>
      <c r="G187" s="8">
        <f t="shared" si="21"/>
        <v>1.2999999999985246E-5</v>
      </c>
      <c r="H187"/>
      <c r="I187" s="9">
        <v>0.215617</v>
      </c>
      <c r="J187" s="6">
        <v>0.21550900000000001</v>
      </c>
      <c r="K187" s="8">
        <f>ABS(J187-I187)</f>
        <v>1.0799999999999699E-4</v>
      </c>
      <c r="M187" s="9">
        <v>0.215617</v>
      </c>
      <c r="N187" s="6">
        <v>0.21550900000000001</v>
      </c>
      <c r="O187" s="8">
        <f t="shared" si="22"/>
        <v>1.0799999999999699E-4</v>
      </c>
      <c r="Q187" s="9">
        <v>0.215617</v>
      </c>
      <c r="R187" s="6">
        <v>0.21550900000000001</v>
      </c>
      <c r="S187" s="8">
        <f t="shared" si="23"/>
        <v>1.0799999999999699E-4</v>
      </c>
      <c r="U187" s="9">
        <v>0.215617</v>
      </c>
      <c r="V187">
        <v>0.215617</v>
      </c>
      <c r="W187" s="8">
        <f t="shared" si="24"/>
        <v>0</v>
      </c>
      <c r="Y187" s="9">
        <v>0.215617</v>
      </c>
      <c r="Z187" s="6">
        <v>0.21562600000000001</v>
      </c>
      <c r="AA187" s="8">
        <f t="shared" si="25"/>
        <v>9.0000000000090008E-6</v>
      </c>
      <c r="AC187" s="9">
        <v>0.21550900000000001</v>
      </c>
      <c r="AD187" s="18">
        <f t="shared" si="26"/>
        <v>8.099999999999774E-5</v>
      </c>
      <c r="AE187" s="17"/>
      <c r="AF187" s="6">
        <v>0.21550900000000001</v>
      </c>
      <c r="AG187" s="7"/>
      <c r="AH187" s="8">
        <f t="shared" si="27"/>
        <v>0</v>
      </c>
      <c r="AJ187">
        <v>0.215617</v>
      </c>
      <c r="AK187">
        <v>0.21562999999999999</v>
      </c>
      <c r="AL187" s="8">
        <f t="shared" si="28"/>
        <v>1.2999999999985246E-5</v>
      </c>
      <c r="AN187">
        <v>0.215617</v>
      </c>
      <c r="AO187">
        <v>0.21562999999999999</v>
      </c>
      <c r="AP187" s="8">
        <f t="shared" si="29"/>
        <v>1.2999999999985246E-5</v>
      </c>
    </row>
    <row r="188" spans="2:42">
      <c r="B188" s="6">
        <v>0.14487900000000001</v>
      </c>
      <c r="C188" s="6">
        <v>0.14491699999999999</v>
      </c>
      <c r="D188" s="8">
        <f t="shared" si="20"/>
        <v>3.7999999999982492E-5</v>
      </c>
      <c r="E188" s="6"/>
      <c r="F188" s="6">
        <v>0.14487800000000001</v>
      </c>
      <c r="G188" s="8">
        <f t="shared" si="21"/>
        <v>1.0000000000010001E-6</v>
      </c>
      <c r="H188"/>
      <c r="I188" s="9">
        <v>0.14487900000000001</v>
      </c>
      <c r="J188" s="6">
        <v>0.14491699999999999</v>
      </c>
      <c r="K188" s="8">
        <f>ABS(J188-I188)</f>
        <v>3.7999999999982492E-5</v>
      </c>
      <c r="M188" s="9">
        <v>0.14487900000000001</v>
      </c>
      <c r="N188" s="6">
        <v>0.14491699999999999</v>
      </c>
      <c r="O188" s="8">
        <f t="shared" si="22"/>
        <v>3.7999999999982492E-5</v>
      </c>
      <c r="Q188" s="9">
        <v>0.14487900000000001</v>
      </c>
      <c r="R188" s="6">
        <v>0.14491699999999999</v>
      </c>
      <c r="S188" s="8">
        <f t="shared" si="23"/>
        <v>3.7999999999982492E-5</v>
      </c>
      <c r="U188" s="9">
        <v>0.14487900000000001</v>
      </c>
      <c r="V188">
        <v>0.14487900000000001</v>
      </c>
      <c r="W188" s="8">
        <f t="shared" si="24"/>
        <v>0</v>
      </c>
      <c r="Y188" s="9">
        <v>0.14487900000000001</v>
      </c>
      <c r="Z188" s="6">
        <v>0.14487900000000001</v>
      </c>
      <c r="AA188" s="8">
        <f t="shared" si="25"/>
        <v>0</v>
      </c>
      <c r="AC188" s="9">
        <v>0.14491699999999999</v>
      </c>
      <c r="AD188" s="18">
        <f t="shared" si="26"/>
        <v>1.0799999999999699E-4</v>
      </c>
      <c r="AE188" s="17"/>
      <c r="AF188" s="6">
        <v>0.14491699999999999</v>
      </c>
      <c r="AG188" s="7"/>
      <c r="AH188" s="8">
        <f t="shared" si="27"/>
        <v>0</v>
      </c>
      <c r="AJ188">
        <v>0.14487900000000001</v>
      </c>
      <c r="AK188">
        <v>0.14487800000000001</v>
      </c>
      <c r="AL188" s="8">
        <f t="shared" si="28"/>
        <v>1.0000000000010001E-6</v>
      </c>
      <c r="AN188">
        <v>0.14487900000000001</v>
      </c>
      <c r="AO188">
        <v>0.14487800000000001</v>
      </c>
      <c r="AP188" s="8">
        <f t="shared" si="29"/>
        <v>1.0000000000010001E-6</v>
      </c>
    </row>
    <row r="189" spans="2:42">
      <c r="B189" s="6">
        <v>0.34660099999999999</v>
      </c>
      <c r="C189" s="6">
        <v>0.34637400000000002</v>
      </c>
      <c r="D189" s="8">
        <f t="shared" si="20"/>
        <v>2.2699999999997722E-4</v>
      </c>
      <c r="E189" s="6"/>
      <c r="F189" s="6">
        <v>0.34656599999999999</v>
      </c>
      <c r="G189" s="8">
        <f t="shared" si="21"/>
        <v>3.5000000000007248E-5</v>
      </c>
      <c r="H189"/>
      <c r="I189" s="9">
        <v>0.34660099999999999</v>
      </c>
      <c r="J189" s="6">
        <v>0.34637400000000002</v>
      </c>
      <c r="K189" s="8">
        <f>ABS(J189-I189)</f>
        <v>2.2699999999997722E-4</v>
      </c>
      <c r="M189" s="9">
        <v>0.34660099999999999</v>
      </c>
      <c r="N189" s="6">
        <v>0.34637400000000002</v>
      </c>
      <c r="O189" s="8">
        <f t="shared" si="22"/>
        <v>2.2699999999997722E-4</v>
      </c>
      <c r="Q189" s="9">
        <v>0.34660099999999999</v>
      </c>
      <c r="R189" s="6">
        <v>0.34637400000000002</v>
      </c>
      <c r="S189" s="8">
        <f t="shared" si="23"/>
        <v>2.2699999999997722E-4</v>
      </c>
      <c r="U189" s="9">
        <v>0.34660099999999999</v>
      </c>
      <c r="V189">
        <v>0.34660099999999999</v>
      </c>
      <c r="W189" s="8">
        <f t="shared" si="24"/>
        <v>0</v>
      </c>
      <c r="Y189" s="9">
        <v>0.34660099999999999</v>
      </c>
      <c r="Z189" s="6">
        <v>0.34657900000000003</v>
      </c>
      <c r="AA189" s="8">
        <f t="shared" si="25"/>
        <v>2.1999999999966491E-5</v>
      </c>
      <c r="AC189" s="9">
        <v>0.34637400000000002</v>
      </c>
      <c r="AD189" s="18">
        <f t="shared" si="26"/>
        <v>3.7999999999982492E-5</v>
      </c>
      <c r="AE189" s="17"/>
      <c r="AF189" s="6">
        <v>0.34637400000000002</v>
      </c>
      <c r="AG189" s="7"/>
      <c r="AH189" s="8">
        <f t="shared" si="27"/>
        <v>0</v>
      </c>
      <c r="AJ189">
        <v>0.34660099999999999</v>
      </c>
      <c r="AK189">
        <v>0.34656599999999999</v>
      </c>
      <c r="AL189" s="8">
        <f t="shared" si="28"/>
        <v>3.5000000000007248E-5</v>
      </c>
      <c r="AN189">
        <v>0.34660099999999999</v>
      </c>
      <c r="AO189">
        <v>0.34656599999999999</v>
      </c>
      <c r="AP189" s="8">
        <f t="shared" si="29"/>
        <v>3.5000000000007248E-5</v>
      </c>
    </row>
    <row r="190" spans="2:42">
      <c r="B190" s="6">
        <v>0.27706700000000001</v>
      </c>
      <c r="C190" s="6">
        <v>0.27721800000000002</v>
      </c>
      <c r="D190" s="8">
        <f t="shared" si="20"/>
        <v>1.5100000000001224E-4</v>
      </c>
      <c r="E190" s="6"/>
      <c r="F190" s="6">
        <v>0.27707799999999999</v>
      </c>
      <c r="G190" s="8">
        <f t="shared" si="21"/>
        <v>1.0999999999983245E-5</v>
      </c>
      <c r="H190"/>
      <c r="I190" s="9">
        <v>0.27706700000000001</v>
      </c>
      <c r="J190" s="6">
        <v>0.27721800000000002</v>
      </c>
      <c r="K190" s="8">
        <f>ABS(J190-I190)</f>
        <v>1.5100000000001224E-4</v>
      </c>
      <c r="M190" s="9">
        <v>0.27706700000000001</v>
      </c>
      <c r="N190" s="6">
        <v>0.27721800000000002</v>
      </c>
      <c r="O190" s="8">
        <f t="shared" si="22"/>
        <v>1.5100000000001224E-4</v>
      </c>
      <c r="Q190" s="9">
        <v>0.27706700000000001</v>
      </c>
      <c r="R190" s="6">
        <v>0.27721800000000002</v>
      </c>
      <c r="S190" s="8">
        <f t="shared" si="23"/>
        <v>1.5100000000001224E-4</v>
      </c>
      <c r="U190" s="9">
        <v>0.27706700000000001</v>
      </c>
      <c r="V190">
        <v>0.27706700000000001</v>
      </c>
      <c r="W190" s="8">
        <f t="shared" si="24"/>
        <v>0</v>
      </c>
      <c r="Y190" s="9">
        <v>0.27706700000000001</v>
      </c>
      <c r="Z190" s="6">
        <v>0.27707700000000002</v>
      </c>
      <c r="AA190" s="8">
        <f t="shared" si="25"/>
        <v>1.0000000000010001E-5</v>
      </c>
      <c r="AC190" s="9">
        <v>0.27721800000000002</v>
      </c>
      <c r="AD190" s="18">
        <f t="shared" si="26"/>
        <v>2.2699999999997722E-4</v>
      </c>
      <c r="AE190" s="17"/>
      <c r="AF190" s="6">
        <v>0.27721800000000002</v>
      </c>
      <c r="AG190" s="7"/>
      <c r="AH190" s="8">
        <f t="shared" si="27"/>
        <v>0</v>
      </c>
      <c r="AJ190">
        <v>0.27706700000000001</v>
      </c>
      <c r="AK190">
        <v>0.27707799999999999</v>
      </c>
      <c r="AL190" s="8">
        <f t="shared" si="28"/>
        <v>1.0999999999983245E-5</v>
      </c>
      <c r="AN190">
        <v>0.27706700000000001</v>
      </c>
      <c r="AO190">
        <v>0.27707799999999999</v>
      </c>
      <c r="AP190" s="8">
        <f t="shared" si="29"/>
        <v>1.0999999999983245E-5</v>
      </c>
    </row>
    <row r="191" spans="2:42">
      <c r="B191" s="6">
        <v>0.23556299999999999</v>
      </c>
      <c r="C191" s="6">
        <v>0.23583799999999999</v>
      </c>
      <c r="D191" s="8">
        <f t="shared" si="20"/>
        <v>2.7499999999999747E-4</v>
      </c>
      <c r="E191" s="6"/>
      <c r="F191" s="6">
        <v>0.23555499999999999</v>
      </c>
      <c r="G191" s="8">
        <f t="shared" si="21"/>
        <v>8.0000000000080007E-6</v>
      </c>
      <c r="H191"/>
      <c r="I191" s="9">
        <v>0.23556299999999999</v>
      </c>
      <c r="J191" s="6">
        <v>0.23583799999999999</v>
      </c>
      <c r="K191" s="8">
        <f>ABS(J191-I191)</f>
        <v>2.7499999999999747E-4</v>
      </c>
      <c r="M191" s="9">
        <v>0.23556299999999999</v>
      </c>
      <c r="N191" s="6">
        <v>0.23583799999999999</v>
      </c>
      <c r="O191" s="8">
        <f t="shared" si="22"/>
        <v>2.7499999999999747E-4</v>
      </c>
      <c r="Q191" s="9">
        <v>0.23556299999999999</v>
      </c>
      <c r="R191" s="6">
        <v>0.23583799999999999</v>
      </c>
      <c r="S191" s="8">
        <f t="shared" si="23"/>
        <v>2.7499999999999747E-4</v>
      </c>
      <c r="U191" s="9">
        <v>0.23556299999999999</v>
      </c>
      <c r="V191">
        <v>0.23556299999999999</v>
      </c>
      <c r="W191" s="8">
        <f t="shared" si="24"/>
        <v>0</v>
      </c>
      <c r="Y191" s="9">
        <v>0.23556299999999999</v>
      </c>
      <c r="Z191" s="6">
        <v>0.23556099999999999</v>
      </c>
      <c r="AA191" s="8">
        <f t="shared" si="25"/>
        <v>2.0000000000020002E-6</v>
      </c>
      <c r="AC191" s="9">
        <v>0.23583799999999999</v>
      </c>
      <c r="AD191" s="18">
        <f t="shared" si="26"/>
        <v>1.5100000000001224E-4</v>
      </c>
      <c r="AE191" s="17"/>
      <c r="AF191" s="6">
        <v>0.23583799999999999</v>
      </c>
      <c r="AG191" s="7"/>
      <c r="AH191" s="8">
        <f t="shared" si="27"/>
        <v>0</v>
      </c>
      <c r="AJ191">
        <v>0.23556299999999999</v>
      </c>
      <c r="AK191">
        <v>0.23555499999999999</v>
      </c>
      <c r="AL191" s="8">
        <f t="shared" si="28"/>
        <v>8.0000000000080007E-6</v>
      </c>
      <c r="AN191">
        <v>0.23556299999999999</v>
      </c>
      <c r="AO191">
        <v>0.23555499999999999</v>
      </c>
      <c r="AP191" s="8">
        <f t="shared" si="29"/>
        <v>8.0000000000080007E-6</v>
      </c>
    </row>
    <row r="192" spans="2:42">
      <c r="B192" s="6">
        <v>0.25330399999999997</v>
      </c>
      <c r="C192" s="6">
        <v>0.25341900000000001</v>
      </c>
      <c r="D192" s="8">
        <f t="shared" si="20"/>
        <v>1.1500000000003174E-4</v>
      </c>
      <c r="E192" s="6"/>
      <c r="F192" s="6">
        <v>0.25330900000000001</v>
      </c>
      <c r="G192" s="8">
        <f t="shared" si="21"/>
        <v>5.000000000032756E-6</v>
      </c>
      <c r="H192"/>
      <c r="I192" s="9">
        <v>0.25330399999999997</v>
      </c>
      <c r="J192" s="6">
        <v>0.25341900000000001</v>
      </c>
      <c r="K192" s="8">
        <f>ABS(J192-I192)</f>
        <v>1.1500000000003174E-4</v>
      </c>
      <c r="M192" s="9">
        <v>0.25330399999999997</v>
      </c>
      <c r="N192" s="6">
        <v>0.25341900000000001</v>
      </c>
      <c r="O192" s="8">
        <f t="shared" si="22"/>
        <v>1.1500000000003174E-4</v>
      </c>
      <c r="Q192" s="9">
        <v>0.25330399999999997</v>
      </c>
      <c r="R192" s="6">
        <v>0.25341900000000001</v>
      </c>
      <c r="S192" s="8">
        <f t="shared" si="23"/>
        <v>1.1500000000003174E-4</v>
      </c>
      <c r="U192" s="9">
        <v>0.25330399999999997</v>
      </c>
      <c r="V192">
        <v>0.25330399999999997</v>
      </c>
      <c r="W192" s="8">
        <f t="shared" si="24"/>
        <v>0</v>
      </c>
      <c r="Y192" s="9">
        <v>0.25330399999999997</v>
      </c>
      <c r="Z192" s="6">
        <v>0.25330999999999998</v>
      </c>
      <c r="AA192" s="8">
        <f t="shared" si="25"/>
        <v>6.0000000000060005E-6</v>
      </c>
      <c r="AC192" s="9">
        <v>0.25341900000000001</v>
      </c>
      <c r="AD192" s="18">
        <f t="shared" si="26"/>
        <v>2.7499999999999747E-4</v>
      </c>
      <c r="AE192" s="17"/>
      <c r="AF192" s="6">
        <v>0.25341900000000001</v>
      </c>
      <c r="AG192" s="7"/>
      <c r="AH192" s="8">
        <f t="shared" si="27"/>
        <v>0</v>
      </c>
      <c r="AJ192">
        <v>0.25330399999999997</v>
      </c>
      <c r="AK192">
        <v>0.25330900000000001</v>
      </c>
      <c r="AL192" s="8">
        <f t="shared" si="28"/>
        <v>5.000000000032756E-6</v>
      </c>
      <c r="AN192">
        <v>0.25330399999999997</v>
      </c>
      <c r="AO192">
        <v>0.25330900000000001</v>
      </c>
      <c r="AP192" s="8">
        <f t="shared" si="29"/>
        <v>5.000000000032756E-6</v>
      </c>
    </row>
    <row r="193" spans="2:42">
      <c r="B193" s="6">
        <v>0.20391200000000001</v>
      </c>
      <c r="C193" s="6">
        <v>0.20374100000000001</v>
      </c>
      <c r="D193" s="8">
        <f t="shared" si="20"/>
        <v>1.7100000000000448E-4</v>
      </c>
      <c r="E193" s="6"/>
      <c r="F193" s="6">
        <v>0.20388300000000001</v>
      </c>
      <c r="G193" s="8">
        <f t="shared" si="21"/>
        <v>2.9000000000001247E-5</v>
      </c>
      <c r="H193"/>
      <c r="I193" s="9">
        <v>0.20391200000000001</v>
      </c>
      <c r="J193" s="6">
        <v>0.20374100000000001</v>
      </c>
      <c r="K193" s="8">
        <f>ABS(J193-I193)</f>
        <v>1.7100000000000448E-4</v>
      </c>
      <c r="M193" s="9">
        <v>0.20391200000000001</v>
      </c>
      <c r="N193" s="6">
        <v>0.20374100000000001</v>
      </c>
      <c r="O193" s="8">
        <f t="shared" si="22"/>
        <v>1.7100000000000448E-4</v>
      </c>
      <c r="Q193" s="9">
        <v>0.20391200000000001</v>
      </c>
      <c r="R193" s="6">
        <v>0.20374100000000001</v>
      </c>
      <c r="S193" s="8">
        <f t="shared" si="23"/>
        <v>1.7100000000000448E-4</v>
      </c>
      <c r="U193" s="9">
        <v>0.20391200000000001</v>
      </c>
      <c r="V193">
        <v>0.20391200000000001</v>
      </c>
      <c r="W193" s="8">
        <f t="shared" si="24"/>
        <v>0</v>
      </c>
      <c r="Y193" s="9">
        <v>0.20391200000000001</v>
      </c>
      <c r="Z193" s="6">
        <v>0.20388300000000001</v>
      </c>
      <c r="AA193" s="8">
        <f t="shared" si="25"/>
        <v>2.9000000000001247E-5</v>
      </c>
      <c r="AC193" s="9">
        <v>0.20374100000000001</v>
      </c>
      <c r="AD193" s="18">
        <f t="shared" si="26"/>
        <v>1.1500000000003174E-4</v>
      </c>
      <c r="AE193" s="17"/>
      <c r="AF193" s="6">
        <v>0.20374100000000001</v>
      </c>
      <c r="AG193" s="7"/>
      <c r="AH193" s="8">
        <f t="shared" si="27"/>
        <v>0</v>
      </c>
      <c r="AJ193">
        <v>0.20391200000000001</v>
      </c>
      <c r="AK193">
        <v>0.20388300000000001</v>
      </c>
      <c r="AL193" s="8">
        <f t="shared" si="28"/>
        <v>2.9000000000001247E-5</v>
      </c>
      <c r="AN193">
        <v>0.20391200000000001</v>
      </c>
      <c r="AO193">
        <v>0.20388300000000001</v>
      </c>
      <c r="AP193" s="8">
        <f t="shared" si="29"/>
        <v>2.9000000000001247E-5</v>
      </c>
    </row>
    <row r="194" spans="2:42">
      <c r="B194" s="6">
        <v>0.43709300000000001</v>
      </c>
      <c r="C194" s="6">
        <v>0.43710900000000003</v>
      </c>
      <c r="D194" s="8">
        <f t="shared" si="20"/>
        <v>1.6000000000016001E-5</v>
      </c>
      <c r="E194" s="6"/>
      <c r="F194" s="6">
        <v>0.43713200000000002</v>
      </c>
      <c r="G194" s="8">
        <f t="shared" si="21"/>
        <v>3.9000000000011248E-5</v>
      </c>
      <c r="H194"/>
      <c r="I194" s="9">
        <v>0.43709300000000001</v>
      </c>
      <c r="J194" s="6">
        <v>0.43710900000000003</v>
      </c>
      <c r="K194" s="8">
        <f>ABS(J194-I194)</f>
        <v>1.6000000000016001E-5</v>
      </c>
      <c r="M194" s="9">
        <v>0.43709300000000001</v>
      </c>
      <c r="N194" s="6">
        <v>0.43710900000000003</v>
      </c>
      <c r="O194" s="8">
        <f t="shared" si="22"/>
        <v>1.6000000000016001E-5</v>
      </c>
      <c r="Q194" s="9">
        <v>0.43709300000000001</v>
      </c>
      <c r="R194" s="6">
        <v>0.43710900000000003</v>
      </c>
      <c r="S194" s="8">
        <f t="shared" si="23"/>
        <v>1.6000000000016001E-5</v>
      </c>
      <c r="U194" s="9">
        <v>0.43709300000000001</v>
      </c>
      <c r="V194">
        <v>0.43709300000000001</v>
      </c>
      <c r="W194" s="8">
        <f t="shared" si="24"/>
        <v>0</v>
      </c>
      <c r="Y194" s="9">
        <v>0.43709300000000001</v>
      </c>
      <c r="Z194" s="6">
        <v>0.43712299999999998</v>
      </c>
      <c r="AA194" s="8">
        <f t="shared" si="25"/>
        <v>2.9999999999974492E-5</v>
      </c>
      <c r="AC194" s="9">
        <v>0.43710900000000003</v>
      </c>
      <c r="AD194" s="18">
        <f t="shared" si="26"/>
        <v>1.7100000000000448E-4</v>
      </c>
      <c r="AE194" s="17"/>
      <c r="AF194" s="6">
        <v>0.43710900000000003</v>
      </c>
      <c r="AG194" s="7"/>
      <c r="AH194" s="8">
        <f t="shared" si="27"/>
        <v>0</v>
      </c>
      <c r="AJ194">
        <v>0.43709300000000001</v>
      </c>
      <c r="AK194">
        <v>0.43713200000000002</v>
      </c>
      <c r="AL194" s="8">
        <f t="shared" si="28"/>
        <v>3.9000000000011248E-5</v>
      </c>
      <c r="AN194">
        <v>0.43709300000000001</v>
      </c>
      <c r="AO194">
        <v>0.43713200000000002</v>
      </c>
      <c r="AP194" s="8">
        <f t="shared" si="29"/>
        <v>3.9000000000011248E-5</v>
      </c>
    </row>
    <row r="195" spans="2:42">
      <c r="B195" s="6">
        <v>0.28767100000000001</v>
      </c>
      <c r="C195" s="6">
        <v>0.28767900000000002</v>
      </c>
      <c r="D195" s="8">
        <f t="shared" si="20"/>
        <v>8.0000000000080007E-6</v>
      </c>
      <c r="E195" s="6"/>
      <c r="F195" s="6">
        <v>0.28765000000000002</v>
      </c>
      <c r="G195" s="8">
        <f t="shared" si="21"/>
        <v>2.0999999999993246E-5</v>
      </c>
      <c r="H195"/>
      <c r="I195" s="9">
        <v>0.28767100000000001</v>
      </c>
      <c r="J195" s="6">
        <v>0.28767900000000002</v>
      </c>
      <c r="K195" s="8">
        <f>ABS(J195-I195)</f>
        <v>8.0000000000080007E-6</v>
      </c>
      <c r="M195" s="9">
        <v>0.28767100000000001</v>
      </c>
      <c r="N195" s="6">
        <v>0.28767900000000002</v>
      </c>
      <c r="O195" s="8">
        <f t="shared" si="22"/>
        <v>8.0000000000080007E-6</v>
      </c>
      <c r="Q195" s="9">
        <v>0.28767100000000001</v>
      </c>
      <c r="R195" s="6">
        <v>0.28767900000000002</v>
      </c>
      <c r="S195" s="8">
        <f t="shared" si="23"/>
        <v>8.0000000000080007E-6</v>
      </c>
      <c r="U195" s="9">
        <v>0.28767100000000001</v>
      </c>
      <c r="V195">
        <v>0.28767100000000001</v>
      </c>
      <c r="W195" s="8">
        <f t="shared" si="24"/>
        <v>0</v>
      </c>
      <c r="Y195" s="9">
        <v>0.28767100000000001</v>
      </c>
      <c r="Z195" s="6">
        <v>0.287636</v>
      </c>
      <c r="AA195" s="8">
        <f t="shared" si="25"/>
        <v>3.5000000000007248E-5</v>
      </c>
      <c r="AC195" s="9">
        <v>0.28767900000000002</v>
      </c>
      <c r="AD195" s="18">
        <f t="shared" si="26"/>
        <v>1.6000000000016001E-5</v>
      </c>
      <c r="AE195" s="17"/>
      <c r="AF195" s="6">
        <v>0.28767900000000002</v>
      </c>
      <c r="AG195" s="7"/>
      <c r="AH195" s="8">
        <f t="shared" si="27"/>
        <v>0</v>
      </c>
      <c r="AJ195">
        <v>0.28767100000000001</v>
      </c>
      <c r="AK195">
        <v>0.28765000000000002</v>
      </c>
      <c r="AL195" s="8">
        <f t="shared" si="28"/>
        <v>2.0999999999993246E-5</v>
      </c>
      <c r="AN195">
        <v>0.28767100000000001</v>
      </c>
      <c r="AO195">
        <v>0.28765000000000002</v>
      </c>
      <c r="AP195" s="8">
        <f t="shared" si="29"/>
        <v>2.0999999999993246E-5</v>
      </c>
    </row>
    <row r="196" spans="2:42">
      <c r="B196" s="6">
        <v>0.163992</v>
      </c>
      <c r="C196" s="6">
        <v>0.16409399999999999</v>
      </c>
      <c r="D196" s="8">
        <f t="shared" ref="D196:D259" si="30">ABS(B196-C196)</f>
        <v>1.0199999999999099E-4</v>
      </c>
      <c r="E196" s="6"/>
      <c r="F196" s="6">
        <v>0.163998</v>
      </c>
      <c r="G196" s="8">
        <f t="shared" ref="G196:G259" si="31">ABS(B196-F196)</f>
        <v>6.0000000000060005E-6</v>
      </c>
      <c r="H196"/>
      <c r="I196" s="9">
        <v>0.163992</v>
      </c>
      <c r="J196" s="6">
        <v>0.16409399999999999</v>
      </c>
      <c r="K196" s="8">
        <f>ABS(J196-I196)</f>
        <v>1.0199999999999099E-4</v>
      </c>
      <c r="M196" s="9">
        <v>0.163992</v>
      </c>
      <c r="N196" s="6">
        <v>0.16409399999999999</v>
      </c>
      <c r="O196" s="8">
        <f t="shared" ref="O196:O259" si="32">ABS(N196-M196)</f>
        <v>1.0199999999999099E-4</v>
      </c>
      <c r="Q196" s="9">
        <v>0.163992</v>
      </c>
      <c r="R196" s="6">
        <v>0.16409399999999999</v>
      </c>
      <c r="S196" s="8">
        <f t="shared" ref="S196:S259" si="33">ABS(R196-M196)</f>
        <v>1.0199999999999099E-4</v>
      </c>
      <c r="U196" s="9">
        <v>0.163992</v>
      </c>
      <c r="V196">
        <v>0.163992</v>
      </c>
      <c r="W196" s="8">
        <f t="shared" ref="W196:W259" si="34">ABS(V196-M196)</f>
        <v>0</v>
      </c>
      <c r="Y196" s="9">
        <v>0.163992</v>
      </c>
      <c r="Z196" s="6">
        <v>0.16400400000000001</v>
      </c>
      <c r="AA196" s="8">
        <f t="shared" ref="AA196:AA259" si="35">ABS(Z196-M196)</f>
        <v>1.2000000000012001E-5</v>
      </c>
      <c r="AC196" s="9">
        <v>0.16409399999999999</v>
      </c>
      <c r="AD196" s="18">
        <f t="shared" si="26"/>
        <v>8.0000000000080007E-6</v>
      </c>
      <c r="AE196" s="17"/>
      <c r="AF196" s="6">
        <v>0.16409399999999999</v>
      </c>
      <c r="AG196" s="7"/>
      <c r="AH196" s="8">
        <f t="shared" si="27"/>
        <v>0</v>
      </c>
      <c r="AJ196">
        <v>0.163992</v>
      </c>
      <c r="AK196">
        <v>0.163998</v>
      </c>
      <c r="AL196" s="8">
        <f t="shared" si="28"/>
        <v>6.0000000000060005E-6</v>
      </c>
      <c r="AN196">
        <v>0.163992</v>
      </c>
      <c r="AO196">
        <v>0.163998</v>
      </c>
      <c r="AP196" s="8">
        <f t="shared" si="29"/>
        <v>6.0000000000060005E-6</v>
      </c>
    </row>
    <row r="197" spans="2:42">
      <c r="B197" s="6">
        <v>0.15582799999999999</v>
      </c>
      <c r="C197" s="6">
        <v>0.15590899999999999</v>
      </c>
      <c r="D197" s="8">
        <f t="shared" si="30"/>
        <v>8.099999999999774E-5</v>
      </c>
      <c r="E197" s="6"/>
      <c r="F197" s="6">
        <v>0.15579299999999999</v>
      </c>
      <c r="G197" s="8">
        <f t="shared" si="31"/>
        <v>3.5000000000007248E-5</v>
      </c>
      <c r="H197"/>
      <c r="I197" s="9">
        <v>0.15582799999999999</v>
      </c>
      <c r="J197" s="6">
        <v>0.15590899999999999</v>
      </c>
      <c r="K197" s="8">
        <f>ABS(J197-I197)</f>
        <v>8.099999999999774E-5</v>
      </c>
      <c r="M197" s="9">
        <v>0.15582799999999999</v>
      </c>
      <c r="N197" s="6">
        <v>0.15590899999999999</v>
      </c>
      <c r="O197" s="8">
        <f t="shared" si="32"/>
        <v>8.099999999999774E-5</v>
      </c>
      <c r="Q197" s="9">
        <v>0.15582799999999999</v>
      </c>
      <c r="R197" s="6">
        <v>0.15590899999999999</v>
      </c>
      <c r="S197" s="8">
        <f t="shared" si="33"/>
        <v>8.099999999999774E-5</v>
      </c>
      <c r="U197" s="9">
        <v>0.15582799999999999</v>
      </c>
      <c r="V197">
        <v>0.15582799999999999</v>
      </c>
      <c r="W197" s="8">
        <f t="shared" si="34"/>
        <v>0</v>
      </c>
      <c r="Y197" s="9">
        <v>0.15582799999999999</v>
      </c>
      <c r="Z197" s="6">
        <v>0.15579399999999999</v>
      </c>
      <c r="AA197" s="8">
        <f t="shared" si="35"/>
        <v>3.4000000000006247E-5</v>
      </c>
      <c r="AC197" s="9">
        <v>0.15590899999999999</v>
      </c>
      <c r="AD197" s="18">
        <f t="shared" ref="AD197:AD230" si="36">ABS(Y196-AC196)</f>
        <v>1.0199999999999099E-4</v>
      </c>
      <c r="AE197" s="17"/>
      <c r="AF197" s="6">
        <v>0.15590899999999999</v>
      </c>
      <c r="AG197" s="7"/>
      <c r="AH197" s="8">
        <f t="shared" ref="AH197:AH230" si="37">ABS(AC197-AF197)</f>
        <v>0</v>
      </c>
      <c r="AJ197">
        <v>0.15582799999999999</v>
      </c>
      <c r="AK197">
        <v>0.15579299999999999</v>
      </c>
      <c r="AL197" s="8">
        <f t="shared" ref="AL197:AL260" si="38">ABS(AJ197-AK197)</f>
        <v>3.5000000000007248E-5</v>
      </c>
      <c r="AN197">
        <v>0.15582799999999999</v>
      </c>
      <c r="AO197">
        <v>0.15579299999999999</v>
      </c>
      <c r="AP197" s="8">
        <f t="shared" ref="AP197:AP260" si="39">ABS(AN197-AO197)</f>
        <v>3.5000000000007248E-5</v>
      </c>
    </row>
    <row r="198" spans="2:42">
      <c r="B198" s="6">
        <v>0.26743499999999998</v>
      </c>
      <c r="C198" s="6">
        <v>0.26735300000000001</v>
      </c>
      <c r="D198" s="8">
        <f t="shared" si="30"/>
        <v>8.1999999999970985E-5</v>
      </c>
      <c r="E198" s="6"/>
      <c r="F198" s="6">
        <v>0.26748100000000002</v>
      </c>
      <c r="G198" s="8">
        <f t="shared" si="31"/>
        <v>4.6000000000046004E-5</v>
      </c>
      <c r="H198"/>
      <c r="I198" s="9">
        <v>0.26743499999999998</v>
      </c>
      <c r="J198" s="6">
        <v>0.26735300000000001</v>
      </c>
      <c r="K198" s="8">
        <f>ABS(J198-I198)</f>
        <v>8.1999999999970985E-5</v>
      </c>
      <c r="M198" s="9">
        <v>0.26743499999999998</v>
      </c>
      <c r="N198" s="6">
        <v>0.26735300000000001</v>
      </c>
      <c r="O198" s="8">
        <f t="shared" si="32"/>
        <v>8.1999999999970985E-5</v>
      </c>
      <c r="Q198" s="9">
        <v>0.26743499999999998</v>
      </c>
      <c r="R198" s="6">
        <v>0.26735300000000001</v>
      </c>
      <c r="S198" s="8">
        <f t="shared" si="33"/>
        <v>8.1999999999970985E-5</v>
      </c>
      <c r="U198" s="9">
        <v>0.26743499999999998</v>
      </c>
      <c r="V198">
        <v>0.26743499999999998</v>
      </c>
      <c r="W198" s="8">
        <f t="shared" si="34"/>
        <v>0</v>
      </c>
      <c r="Y198" s="9">
        <v>0.26743499999999998</v>
      </c>
      <c r="Z198" s="6">
        <v>0.26746799999999998</v>
      </c>
      <c r="AA198" s="8">
        <f t="shared" si="35"/>
        <v>3.3000000000005247E-5</v>
      </c>
      <c r="AC198" s="9">
        <v>0.26735300000000001</v>
      </c>
      <c r="AD198" s="18">
        <f t="shared" si="36"/>
        <v>8.099999999999774E-5</v>
      </c>
      <c r="AE198" s="17"/>
      <c r="AF198" s="6">
        <v>0.26735300000000001</v>
      </c>
      <c r="AG198" s="7"/>
      <c r="AH198" s="8">
        <f t="shared" si="37"/>
        <v>0</v>
      </c>
      <c r="AJ198">
        <v>0.26743499999999998</v>
      </c>
      <c r="AK198">
        <v>0.26748100000000002</v>
      </c>
      <c r="AL198" s="8">
        <f t="shared" si="38"/>
        <v>4.6000000000046004E-5</v>
      </c>
      <c r="AN198">
        <v>0.26743499999999998</v>
      </c>
      <c r="AO198">
        <v>0.26748100000000002</v>
      </c>
      <c r="AP198" s="8">
        <f t="shared" si="39"/>
        <v>4.6000000000046004E-5</v>
      </c>
    </row>
    <row r="199" spans="2:42">
      <c r="B199" s="6">
        <v>0.146143</v>
      </c>
      <c r="C199" s="6">
        <v>0.14608199999999999</v>
      </c>
      <c r="D199" s="8">
        <f t="shared" si="30"/>
        <v>6.1000000000005494E-5</v>
      </c>
      <c r="E199" s="6"/>
      <c r="F199" s="6">
        <v>0.14618300000000001</v>
      </c>
      <c r="G199" s="8">
        <f t="shared" si="31"/>
        <v>4.0000000000012248E-5</v>
      </c>
      <c r="H199"/>
      <c r="I199" s="9">
        <v>0.146143</v>
      </c>
      <c r="J199" s="6">
        <v>0.14608199999999999</v>
      </c>
      <c r="K199" s="8">
        <f>ABS(J199-I199)</f>
        <v>6.1000000000005494E-5</v>
      </c>
      <c r="M199" s="9">
        <v>0.146143</v>
      </c>
      <c r="N199" s="6">
        <v>0.14608199999999999</v>
      </c>
      <c r="O199" s="8">
        <f t="shared" si="32"/>
        <v>6.1000000000005494E-5</v>
      </c>
      <c r="Q199" s="9">
        <v>0.146143</v>
      </c>
      <c r="R199" s="6">
        <v>0.14608199999999999</v>
      </c>
      <c r="S199" s="8">
        <f t="shared" si="33"/>
        <v>6.1000000000005494E-5</v>
      </c>
      <c r="U199" s="9">
        <v>0.146143</v>
      </c>
      <c r="V199">
        <v>0.146143</v>
      </c>
      <c r="W199" s="8">
        <f t="shared" si="34"/>
        <v>0</v>
      </c>
      <c r="Y199" s="9">
        <v>0.146143</v>
      </c>
      <c r="Z199" s="6">
        <v>0.14618</v>
      </c>
      <c r="AA199" s="8">
        <f t="shared" si="35"/>
        <v>3.7000000000009248E-5</v>
      </c>
      <c r="AC199" s="9">
        <v>0.14608199999999999</v>
      </c>
      <c r="AD199" s="18">
        <f t="shared" si="36"/>
        <v>8.1999999999970985E-5</v>
      </c>
      <c r="AE199" s="17"/>
      <c r="AF199" s="6">
        <v>0.14608199999999999</v>
      </c>
      <c r="AG199" s="7"/>
      <c r="AH199" s="8">
        <f t="shared" si="37"/>
        <v>0</v>
      </c>
      <c r="AJ199">
        <v>0.146143</v>
      </c>
      <c r="AK199">
        <v>0.14618300000000001</v>
      </c>
      <c r="AL199" s="8">
        <f t="shared" si="38"/>
        <v>4.0000000000012248E-5</v>
      </c>
      <c r="AN199">
        <v>0.146143</v>
      </c>
      <c r="AO199">
        <v>0.14618300000000001</v>
      </c>
      <c r="AP199" s="8">
        <f t="shared" si="39"/>
        <v>4.0000000000012248E-5</v>
      </c>
    </row>
    <row r="200" spans="2:42">
      <c r="B200" s="6">
        <v>0.21774099999999999</v>
      </c>
      <c r="C200" s="6">
        <v>0.217888</v>
      </c>
      <c r="D200" s="8">
        <f t="shared" si="30"/>
        <v>1.4700000000000824E-4</v>
      </c>
      <c r="E200" s="6"/>
      <c r="F200" s="6">
        <v>0.21775</v>
      </c>
      <c r="G200" s="8">
        <f t="shared" si="31"/>
        <v>9.0000000000090008E-6</v>
      </c>
      <c r="H200"/>
      <c r="I200" s="9">
        <v>0.21774099999999999</v>
      </c>
      <c r="J200" s="6">
        <v>0.217888</v>
      </c>
      <c r="K200" s="8">
        <f>ABS(J200-I200)</f>
        <v>1.4700000000000824E-4</v>
      </c>
      <c r="M200" s="9">
        <v>0.21774099999999999</v>
      </c>
      <c r="N200" s="6">
        <v>0.217888</v>
      </c>
      <c r="O200" s="8">
        <f t="shared" si="32"/>
        <v>1.4700000000000824E-4</v>
      </c>
      <c r="Q200" s="9">
        <v>0.21774099999999999</v>
      </c>
      <c r="R200" s="6">
        <v>0.217888</v>
      </c>
      <c r="S200" s="8">
        <f t="shared" si="33"/>
        <v>1.4700000000000824E-4</v>
      </c>
      <c r="U200" s="9">
        <v>0.21774099999999999</v>
      </c>
      <c r="V200">
        <v>0.21774099999999999</v>
      </c>
      <c r="W200" s="8">
        <f t="shared" si="34"/>
        <v>0</v>
      </c>
      <c r="Y200" s="9">
        <v>0.21774099999999999</v>
      </c>
      <c r="Z200" s="6">
        <v>0.21776599999999999</v>
      </c>
      <c r="AA200" s="8">
        <f t="shared" si="35"/>
        <v>2.4999999999997247E-5</v>
      </c>
      <c r="AC200" s="9">
        <v>0.217888</v>
      </c>
      <c r="AD200" s="18">
        <f t="shared" si="36"/>
        <v>6.1000000000005494E-5</v>
      </c>
      <c r="AE200" s="17"/>
      <c r="AF200" s="6">
        <v>0.217888</v>
      </c>
      <c r="AG200" s="7"/>
      <c r="AH200" s="8">
        <f t="shared" si="37"/>
        <v>0</v>
      </c>
      <c r="AJ200">
        <v>0.21774099999999999</v>
      </c>
      <c r="AK200">
        <v>0.21775</v>
      </c>
      <c r="AL200" s="8">
        <f t="shared" si="38"/>
        <v>9.0000000000090008E-6</v>
      </c>
      <c r="AN200">
        <v>0.21774099999999999</v>
      </c>
      <c r="AO200">
        <v>0.21775</v>
      </c>
      <c r="AP200" s="8">
        <f t="shared" si="39"/>
        <v>9.0000000000090008E-6</v>
      </c>
    </row>
    <row r="201" spans="2:42">
      <c r="B201" s="6">
        <v>0.19856799999999999</v>
      </c>
      <c r="C201" s="6">
        <v>0.19861799999999999</v>
      </c>
      <c r="D201" s="8">
        <f t="shared" si="30"/>
        <v>4.9999999999994493E-5</v>
      </c>
      <c r="E201" s="6"/>
      <c r="F201" s="6">
        <v>0.19858500000000001</v>
      </c>
      <c r="G201" s="8">
        <f t="shared" si="31"/>
        <v>1.7000000000017002E-5</v>
      </c>
      <c r="H201"/>
      <c r="I201" s="9">
        <v>0.19856799999999999</v>
      </c>
      <c r="J201" s="6">
        <v>0.19861799999999999</v>
      </c>
      <c r="K201" s="8">
        <f>ABS(J201-I201)</f>
        <v>4.9999999999994493E-5</v>
      </c>
      <c r="M201" s="9">
        <v>0.19856799999999999</v>
      </c>
      <c r="N201" s="6">
        <v>0.19861799999999999</v>
      </c>
      <c r="O201" s="8">
        <f t="shared" si="32"/>
        <v>4.9999999999994493E-5</v>
      </c>
      <c r="Q201" s="9">
        <v>0.19856799999999999</v>
      </c>
      <c r="R201" s="6">
        <v>0.19861799999999999</v>
      </c>
      <c r="S201" s="8">
        <f t="shared" si="33"/>
        <v>4.9999999999994493E-5</v>
      </c>
      <c r="U201" s="9">
        <v>0.19856799999999999</v>
      </c>
      <c r="V201">
        <v>0.19856799999999999</v>
      </c>
      <c r="W201" s="8">
        <f t="shared" si="34"/>
        <v>0</v>
      </c>
      <c r="Y201" s="9">
        <v>0.19856799999999999</v>
      </c>
      <c r="Z201" s="6">
        <v>0.19858000000000001</v>
      </c>
      <c r="AA201" s="8">
        <f t="shared" si="35"/>
        <v>1.2000000000012001E-5</v>
      </c>
      <c r="AC201" s="9">
        <v>0.19861799999999999</v>
      </c>
      <c r="AD201" s="18">
        <f t="shared" si="36"/>
        <v>1.4700000000000824E-4</v>
      </c>
      <c r="AE201" s="17"/>
      <c r="AF201" s="6">
        <v>0.19861799999999999</v>
      </c>
      <c r="AG201" s="7"/>
      <c r="AH201" s="8">
        <f t="shared" si="37"/>
        <v>0</v>
      </c>
      <c r="AJ201">
        <v>0.19856799999999999</v>
      </c>
      <c r="AK201">
        <v>0.19858500000000001</v>
      </c>
      <c r="AL201" s="8">
        <f t="shared" si="38"/>
        <v>1.7000000000017002E-5</v>
      </c>
      <c r="AN201">
        <v>0.19856799999999999</v>
      </c>
      <c r="AO201">
        <v>0.19858500000000001</v>
      </c>
      <c r="AP201" s="8">
        <f t="shared" si="39"/>
        <v>1.7000000000017002E-5</v>
      </c>
    </row>
    <row r="202" spans="2:42">
      <c r="B202" s="6">
        <v>0.143786</v>
      </c>
      <c r="C202" s="6">
        <v>0.14379900000000001</v>
      </c>
      <c r="D202" s="8">
        <f t="shared" si="30"/>
        <v>1.3000000000013001E-5</v>
      </c>
      <c r="E202" s="6"/>
      <c r="F202" s="6">
        <v>0.143792</v>
      </c>
      <c r="G202" s="8">
        <f t="shared" si="31"/>
        <v>6.0000000000060005E-6</v>
      </c>
      <c r="H202"/>
      <c r="I202" s="9">
        <v>0.143786</v>
      </c>
      <c r="J202" s="6">
        <v>0.14379900000000001</v>
      </c>
      <c r="K202" s="8">
        <f>ABS(J202-I202)</f>
        <v>1.3000000000013001E-5</v>
      </c>
      <c r="M202" s="9">
        <v>0.143786</v>
      </c>
      <c r="N202" s="6">
        <v>0.14379900000000001</v>
      </c>
      <c r="O202" s="8">
        <f t="shared" si="32"/>
        <v>1.3000000000013001E-5</v>
      </c>
      <c r="Q202" s="9">
        <v>0.143786</v>
      </c>
      <c r="R202" s="6">
        <v>0.14379900000000001</v>
      </c>
      <c r="S202" s="8">
        <f t="shared" si="33"/>
        <v>1.3000000000013001E-5</v>
      </c>
      <c r="U202" s="9">
        <v>0.143786</v>
      </c>
      <c r="V202">
        <v>0.143786</v>
      </c>
      <c r="W202" s="8">
        <f t="shared" si="34"/>
        <v>0</v>
      </c>
      <c r="Y202" s="9">
        <v>0.143786</v>
      </c>
      <c r="Z202" s="6">
        <v>0.14377899999999999</v>
      </c>
      <c r="AA202" s="8">
        <f t="shared" si="35"/>
        <v>7.0000000000070006E-6</v>
      </c>
      <c r="AC202" s="9">
        <v>0.14379900000000001</v>
      </c>
      <c r="AD202" s="18">
        <f t="shared" si="36"/>
        <v>4.9999999999994493E-5</v>
      </c>
      <c r="AE202" s="17"/>
      <c r="AF202" s="6">
        <v>0.14379900000000001</v>
      </c>
      <c r="AG202" s="7"/>
      <c r="AH202" s="8">
        <f t="shared" si="37"/>
        <v>0</v>
      </c>
      <c r="AJ202">
        <v>0.143786</v>
      </c>
      <c r="AK202">
        <v>0.143792</v>
      </c>
      <c r="AL202" s="8">
        <f t="shared" si="38"/>
        <v>6.0000000000060005E-6</v>
      </c>
      <c r="AN202">
        <v>0.143786</v>
      </c>
      <c r="AO202">
        <v>0.143792</v>
      </c>
      <c r="AP202" s="8">
        <f t="shared" si="39"/>
        <v>6.0000000000060005E-6</v>
      </c>
    </row>
    <row r="203" spans="2:42">
      <c r="B203" s="6">
        <v>0.25818200000000002</v>
      </c>
      <c r="C203" s="6">
        <v>0.25807099999999999</v>
      </c>
      <c r="D203" s="8">
        <f t="shared" si="30"/>
        <v>1.1100000000002774E-4</v>
      </c>
      <c r="E203" s="6"/>
      <c r="F203" s="6">
        <v>0.25820799999999999</v>
      </c>
      <c r="G203" s="8">
        <f t="shared" si="31"/>
        <v>2.5999999999970491E-5</v>
      </c>
      <c r="H203"/>
      <c r="I203" s="9">
        <v>0.25818200000000002</v>
      </c>
      <c r="J203" s="6">
        <v>0.25807099999999999</v>
      </c>
      <c r="K203" s="8">
        <f>ABS(J203-I203)</f>
        <v>1.1100000000002774E-4</v>
      </c>
      <c r="M203" s="9">
        <v>0.25818200000000002</v>
      </c>
      <c r="N203" s="6">
        <v>0.25807099999999999</v>
      </c>
      <c r="O203" s="8">
        <f t="shared" si="32"/>
        <v>1.1100000000002774E-4</v>
      </c>
      <c r="Q203" s="9">
        <v>0.25818200000000002</v>
      </c>
      <c r="R203" s="6">
        <v>0.25807099999999999</v>
      </c>
      <c r="S203" s="8">
        <f t="shared" si="33"/>
        <v>1.1100000000002774E-4</v>
      </c>
      <c r="U203" s="9">
        <v>0.25818200000000002</v>
      </c>
      <c r="V203">
        <v>0.25818200000000002</v>
      </c>
      <c r="W203" s="8">
        <f t="shared" si="34"/>
        <v>0</v>
      </c>
      <c r="Y203" s="9">
        <v>0.25818200000000002</v>
      </c>
      <c r="Z203" s="6">
        <v>0.258189</v>
      </c>
      <c r="AA203" s="8">
        <f t="shared" si="35"/>
        <v>6.999999999979245E-6</v>
      </c>
      <c r="AC203" s="9">
        <v>0.25807099999999999</v>
      </c>
      <c r="AD203" s="18">
        <f t="shared" si="36"/>
        <v>1.3000000000013001E-5</v>
      </c>
      <c r="AE203" s="17"/>
      <c r="AF203" s="6">
        <v>0.25807099999999999</v>
      </c>
      <c r="AG203" s="7"/>
      <c r="AH203" s="8">
        <f t="shared" si="37"/>
        <v>0</v>
      </c>
      <c r="AJ203">
        <v>0.25818200000000002</v>
      </c>
      <c r="AK203">
        <v>0.25820799999999999</v>
      </c>
      <c r="AL203" s="8">
        <f t="shared" si="38"/>
        <v>2.5999999999970491E-5</v>
      </c>
      <c r="AN203">
        <v>0.25818200000000002</v>
      </c>
      <c r="AO203">
        <v>0.25820799999999999</v>
      </c>
      <c r="AP203" s="8">
        <f t="shared" si="39"/>
        <v>2.5999999999970491E-5</v>
      </c>
    </row>
    <row r="204" spans="2:42">
      <c r="B204" s="6">
        <v>0.26422099999999998</v>
      </c>
      <c r="C204" s="6">
        <v>0.26454699999999998</v>
      </c>
      <c r="D204" s="8">
        <f t="shared" si="30"/>
        <v>3.2599999999999296E-4</v>
      </c>
      <c r="E204" s="6"/>
      <c r="F204" s="6">
        <v>0.26422299999999999</v>
      </c>
      <c r="G204" s="8">
        <f t="shared" si="31"/>
        <v>2.0000000000020002E-6</v>
      </c>
      <c r="H204"/>
      <c r="I204" s="9">
        <v>0.26422099999999998</v>
      </c>
      <c r="J204" s="6">
        <v>0.26454699999999998</v>
      </c>
      <c r="K204" s="8">
        <f>ABS(J204-I204)</f>
        <v>3.2599999999999296E-4</v>
      </c>
      <c r="M204" s="9">
        <v>0.26422099999999998</v>
      </c>
      <c r="N204" s="6">
        <v>0.26454699999999998</v>
      </c>
      <c r="O204" s="8">
        <f t="shared" si="32"/>
        <v>3.2599999999999296E-4</v>
      </c>
      <c r="Q204" s="9">
        <v>0.26422099999999998</v>
      </c>
      <c r="R204" s="6">
        <v>0.26454699999999998</v>
      </c>
      <c r="S204" s="8">
        <f t="shared" si="33"/>
        <v>3.2599999999999296E-4</v>
      </c>
      <c r="U204" s="9">
        <v>0.26422099999999998</v>
      </c>
      <c r="V204">
        <v>0.26422099999999998</v>
      </c>
      <c r="W204" s="8">
        <f t="shared" si="34"/>
        <v>0</v>
      </c>
      <c r="Y204" s="9">
        <v>0.26422099999999998</v>
      </c>
      <c r="Z204" s="6">
        <v>0.26421899999999998</v>
      </c>
      <c r="AA204" s="8">
        <f t="shared" si="35"/>
        <v>2.0000000000020002E-6</v>
      </c>
      <c r="AC204" s="9">
        <v>0.26454699999999998</v>
      </c>
      <c r="AD204" s="18">
        <f t="shared" si="36"/>
        <v>1.1100000000002774E-4</v>
      </c>
      <c r="AE204" s="17"/>
      <c r="AF204" s="6">
        <v>0.26454699999999998</v>
      </c>
      <c r="AG204" s="7"/>
      <c r="AH204" s="8">
        <f t="shared" si="37"/>
        <v>0</v>
      </c>
      <c r="AJ204">
        <v>0.26422099999999998</v>
      </c>
      <c r="AK204">
        <v>0.26422299999999999</v>
      </c>
      <c r="AL204" s="8">
        <f t="shared" si="38"/>
        <v>2.0000000000020002E-6</v>
      </c>
      <c r="AN204">
        <v>0.26422099999999998</v>
      </c>
      <c r="AO204">
        <v>0.26422299999999999</v>
      </c>
      <c r="AP204" s="8">
        <f t="shared" si="39"/>
        <v>2.0000000000020002E-6</v>
      </c>
    </row>
    <row r="205" spans="2:42">
      <c r="B205" s="6">
        <v>0.15704199999999999</v>
      </c>
      <c r="C205" s="6">
        <v>0.15717800000000001</v>
      </c>
      <c r="D205" s="8">
        <f t="shared" si="30"/>
        <v>1.3600000000002499E-4</v>
      </c>
      <c r="E205" s="6"/>
      <c r="F205" s="6">
        <v>0.15703</v>
      </c>
      <c r="G205" s="8">
        <f t="shared" si="31"/>
        <v>1.1999999999984245E-5</v>
      </c>
      <c r="H205"/>
      <c r="I205" s="9">
        <v>0.15704199999999999</v>
      </c>
      <c r="J205" s="6">
        <v>0.15717800000000001</v>
      </c>
      <c r="K205" s="8">
        <f>ABS(J205-I205)</f>
        <v>1.3600000000002499E-4</v>
      </c>
      <c r="M205" s="9">
        <v>0.15704199999999999</v>
      </c>
      <c r="N205" s="6">
        <v>0.15717800000000001</v>
      </c>
      <c r="O205" s="8">
        <f t="shared" si="32"/>
        <v>1.3600000000002499E-4</v>
      </c>
      <c r="Q205" s="9">
        <v>0.15704199999999999</v>
      </c>
      <c r="R205" s="6">
        <v>0.15717800000000001</v>
      </c>
      <c r="S205" s="8">
        <f t="shared" si="33"/>
        <v>1.3600000000002499E-4</v>
      </c>
      <c r="U205" s="9">
        <v>0.15704199999999999</v>
      </c>
      <c r="V205">
        <v>0.15704199999999999</v>
      </c>
      <c r="W205" s="8">
        <f t="shared" si="34"/>
        <v>0</v>
      </c>
      <c r="Y205" s="9">
        <v>0.15704199999999999</v>
      </c>
      <c r="Z205" s="6">
        <v>0.15703700000000001</v>
      </c>
      <c r="AA205" s="8">
        <f t="shared" si="35"/>
        <v>4.9999999999772449E-6</v>
      </c>
      <c r="AC205" s="9">
        <v>0.15717800000000001</v>
      </c>
      <c r="AD205" s="18">
        <f t="shared" si="36"/>
        <v>3.2599999999999296E-4</v>
      </c>
      <c r="AE205" s="17"/>
      <c r="AF205" s="6">
        <v>0.15717800000000001</v>
      </c>
      <c r="AG205" s="7"/>
      <c r="AH205" s="8">
        <f t="shared" si="37"/>
        <v>0</v>
      </c>
      <c r="AJ205">
        <v>0.15704199999999999</v>
      </c>
      <c r="AK205">
        <v>0.15703</v>
      </c>
      <c r="AL205" s="8">
        <f t="shared" si="38"/>
        <v>1.1999999999984245E-5</v>
      </c>
      <c r="AN205">
        <v>0.15704199999999999</v>
      </c>
      <c r="AO205">
        <v>0.15703</v>
      </c>
      <c r="AP205" s="8">
        <f t="shared" si="39"/>
        <v>1.1999999999984245E-5</v>
      </c>
    </row>
    <row r="206" spans="2:42">
      <c r="B206" s="6">
        <v>0.20196</v>
      </c>
      <c r="C206" s="6">
        <v>0.20183999999999999</v>
      </c>
      <c r="D206" s="8">
        <f t="shared" si="30"/>
        <v>1.2000000000000899E-4</v>
      </c>
      <c r="E206" s="6"/>
      <c r="F206" s="6">
        <v>0.201962</v>
      </c>
      <c r="G206" s="8">
        <f t="shared" si="31"/>
        <v>2.0000000000020002E-6</v>
      </c>
      <c r="H206"/>
      <c r="I206" s="9">
        <v>0.20196</v>
      </c>
      <c r="J206" s="6">
        <v>0.20183999999999999</v>
      </c>
      <c r="K206" s="8">
        <f>ABS(J206-I206)</f>
        <v>1.2000000000000899E-4</v>
      </c>
      <c r="M206" s="9">
        <v>0.20196</v>
      </c>
      <c r="N206" s="6">
        <v>0.20183999999999999</v>
      </c>
      <c r="O206" s="8">
        <f t="shared" si="32"/>
        <v>1.2000000000000899E-4</v>
      </c>
      <c r="Q206" s="9">
        <v>0.20196</v>
      </c>
      <c r="R206" s="6">
        <v>0.20183999999999999</v>
      </c>
      <c r="S206" s="8">
        <f t="shared" si="33"/>
        <v>1.2000000000000899E-4</v>
      </c>
      <c r="U206" s="9">
        <v>0.20196</v>
      </c>
      <c r="V206">
        <v>0.20196</v>
      </c>
      <c r="W206" s="8">
        <f t="shared" si="34"/>
        <v>0</v>
      </c>
      <c r="Y206" s="9">
        <v>0.20196</v>
      </c>
      <c r="Z206" s="6">
        <v>0.20197200000000001</v>
      </c>
      <c r="AA206" s="8">
        <f t="shared" si="35"/>
        <v>1.2000000000012001E-5</v>
      </c>
      <c r="AC206" s="9">
        <v>0.20183899999999999</v>
      </c>
      <c r="AD206" s="18">
        <f t="shared" si="36"/>
        <v>1.3600000000002499E-4</v>
      </c>
      <c r="AE206" s="17"/>
      <c r="AF206" s="6">
        <v>0.20183899999999999</v>
      </c>
      <c r="AG206" s="7"/>
      <c r="AH206" s="8">
        <f t="shared" si="37"/>
        <v>0</v>
      </c>
      <c r="AJ206">
        <v>0.20196</v>
      </c>
      <c r="AK206">
        <v>0.201962</v>
      </c>
      <c r="AL206" s="8">
        <f t="shared" si="38"/>
        <v>2.0000000000020002E-6</v>
      </c>
      <c r="AN206">
        <v>0.20196</v>
      </c>
      <c r="AO206">
        <v>0.201962</v>
      </c>
      <c r="AP206" s="8">
        <f t="shared" si="39"/>
        <v>2.0000000000020002E-6</v>
      </c>
    </row>
    <row r="207" spans="2:42">
      <c r="B207" s="6">
        <v>0.25440600000000002</v>
      </c>
      <c r="C207" s="6">
        <v>0.25437100000000001</v>
      </c>
      <c r="D207" s="8">
        <f t="shared" si="30"/>
        <v>3.5000000000007248E-5</v>
      </c>
      <c r="E207" s="6"/>
      <c r="F207" s="6">
        <v>0.25439899999999999</v>
      </c>
      <c r="G207" s="8">
        <f t="shared" si="31"/>
        <v>7.0000000000347562E-6</v>
      </c>
      <c r="H207"/>
      <c r="I207" s="9">
        <v>0.25440600000000002</v>
      </c>
      <c r="J207" s="6">
        <v>0.25437100000000001</v>
      </c>
      <c r="K207" s="8">
        <f>ABS(J207-I207)</f>
        <v>3.5000000000007248E-5</v>
      </c>
      <c r="M207" s="9">
        <v>0.25440600000000002</v>
      </c>
      <c r="N207" s="6">
        <v>0.25437100000000001</v>
      </c>
      <c r="O207" s="8">
        <f t="shared" si="32"/>
        <v>3.5000000000007248E-5</v>
      </c>
      <c r="Q207" s="9">
        <v>0.25440600000000002</v>
      </c>
      <c r="R207" s="6">
        <v>0.25437100000000001</v>
      </c>
      <c r="S207" s="8">
        <f t="shared" si="33"/>
        <v>3.5000000000007248E-5</v>
      </c>
      <c r="U207" s="9">
        <v>0.25440600000000002</v>
      </c>
      <c r="V207">
        <v>0.25440600000000002</v>
      </c>
      <c r="W207" s="8">
        <f t="shared" si="34"/>
        <v>0</v>
      </c>
      <c r="Y207" s="9">
        <v>0.25440600000000002</v>
      </c>
      <c r="Z207" s="6">
        <v>0.25440400000000002</v>
      </c>
      <c r="AA207" s="8">
        <f t="shared" si="35"/>
        <v>2.0000000000020002E-6</v>
      </c>
      <c r="AC207" s="9">
        <v>0.25437100000000001</v>
      </c>
      <c r="AD207" s="18">
        <f t="shared" si="36"/>
        <v>1.2100000000000999E-4</v>
      </c>
      <c r="AE207" s="17"/>
      <c r="AF207" s="6">
        <v>0.25437100000000001</v>
      </c>
      <c r="AG207" s="7"/>
      <c r="AH207" s="8">
        <f t="shared" si="37"/>
        <v>0</v>
      </c>
      <c r="AJ207">
        <v>0.25440600000000002</v>
      </c>
      <c r="AK207">
        <v>0.25439899999999999</v>
      </c>
      <c r="AL207" s="8">
        <f t="shared" si="38"/>
        <v>7.0000000000347562E-6</v>
      </c>
      <c r="AN207">
        <v>0.25440600000000002</v>
      </c>
      <c r="AO207">
        <v>0.25439899999999999</v>
      </c>
      <c r="AP207" s="8">
        <f t="shared" si="39"/>
        <v>7.0000000000347562E-6</v>
      </c>
    </row>
    <row r="208" spans="2:42">
      <c r="B208" s="6">
        <v>0.16682900000000001</v>
      </c>
      <c r="C208" s="6">
        <v>0.16675599999999999</v>
      </c>
      <c r="D208" s="8">
        <f t="shared" si="30"/>
        <v>7.3000000000017495E-5</v>
      </c>
      <c r="E208" s="6"/>
      <c r="F208" s="6">
        <v>0.16689699999999999</v>
      </c>
      <c r="G208" s="8">
        <f t="shared" si="31"/>
        <v>6.7999999999984739E-5</v>
      </c>
      <c r="H208"/>
      <c r="I208" s="9">
        <v>0.16682900000000001</v>
      </c>
      <c r="J208" s="6">
        <v>0.16675599999999999</v>
      </c>
      <c r="K208" s="8">
        <f>ABS(J208-I208)</f>
        <v>7.3000000000017495E-5</v>
      </c>
      <c r="M208" s="9">
        <v>0.16682900000000001</v>
      </c>
      <c r="N208" s="6">
        <v>0.16675599999999999</v>
      </c>
      <c r="O208" s="8">
        <f t="shared" si="32"/>
        <v>7.3000000000017495E-5</v>
      </c>
      <c r="Q208" s="9">
        <v>0.16682900000000001</v>
      </c>
      <c r="R208" s="6">
        <v>0.16675599999999999</v>
      </c>
      <c r="S208" s="8">
        <f t="shared" si="33"/>
        <v>7.3000000000017495E-5</v>
      </c>
      <c r="U208" s="9">
        <v>0.16682900000000001</v>
      </c>
      <c r="V208">
        <v>0.16682900000000001</v>
      </c>
      <c r="W208" s="8">
        <f t="shared" si="34"/>
        <v>0</v>
      </c>
      <c r="Y208" s="9">
        <v>0.16682900000000001</v>
      </c>
      <c r="Z208" s="6">
        <v>0.166906</v>
      </c>
      <c r="AA208" s="8">
        <f t="shared" si="35"/>
        <v>7.699999999999374E-5</v>
      </c>
      <c r="AC208" s="9">
        <v>0.16675599999999999</v>
      </c>
      <c r="AD208" s="18">
        <f t="shared" si="36"/>
        <v>3.5000000000007248E-5</v>
      </c>
      <c r="AE208" s="17"/>
      <c r="AF208" s="6">
        <v>0.16675599999999999</v>
      </c>
      <c r="AG208" s="7"/>
      <c r="AH208" s="8">
        <f t="shared" si="37"/>
        <v>0</v>
      </c>
      <c r="AJ208">
        <v>0.16682900000000001</v>
      </c>
      <c r="AK208">
        <v>0.16689699999999999</v>
      </c>
      <c r="AL208" s="8">
        <f t="shared" si="38"/>
        <v>6.7999999999984739E-5</v>
      </c>
      <c r="AN208">
        <v>0.16682900000000001</v>
      </c>
      <c r="AO208">
        <v>0.16689699999999999</v>
      </c>
      <c r="AP208" s="8">
        <f t="shared" si="39"/>
        <v>6.7999999999984739E-5</v>
      </c>
    </row>
    <row r="209" spans="2:42">
      <c r="B209" s="6">
        <v>0.39534599999999998</v>
      </c>
      <c r="C209" s="6">
        <v>0.39529399999999998</v>
      </c>
      <c r="D209" s="8">
        <f t="shared" si="30"/>
        <v>5.1999999999996493E-5</v>
      </c>
      <c r="E209" s="6"/>
      <c r="F209" s="6">
        <v>0.39544000000000001</v>
      </c>
      <c r="G209" s="8">
        <f t="shared" si="31"/>
        <v>9.4000000000038497E-5</v>
      </c>
      <c r="H209"/>
      <c r="I209" s="9">
        <v>0.39534599999999998</v>
      </c>
      <c r="J209" s="6">
        <v>0.39529399999999998</v>
      </c>
      <c r="K209" s="8">
        <f>ABS(J209-I209)</f>
        <v>5.1999999999996493E-5</v>
      </c>
      <c r="M209" s="9">
        <v>0.39534599999999998</v>
      </c>
      <c r="N209" s="6">
        <v>0.39529399999999998</v>
      </c>
      <c r="O209" s="8">
        <f t="shared" si="32"/>
        <v>5.1999999999996493E-5</v>
      </c>
      <c r="Q209" s="9">
        <v>0.39534599999999998</v>
      </c>
      <c r="R209" s="6">
        <v>0.39529399999999998</v>
      </c>
      <c r="S209" s="8">
        <f t="shared" si="33"/>
        <v>5.1999999999996493E-5</v>
      </c>
      <c r="U209" s="9">
        <v>0.39534599999999998</v>
      </c>
      <c r="V209">
        <v>0.39534599999999998</v>
      </c>
      <c r="W209" s="8">
        <f t="shared" si="34"/>
        <v>0</v>
      </c>
      <c r="Y209" s="9">
        <v>0.39534599999999998</v>
      </c>
      <c r="Z209" s="6">
        <v>0.395457</v>
      </c>
      <c r="AA209" s="8">
        <f t="shared" si="35"/>
        <v>1.1100000000002774E-4</v>
      </c>
      <c r="AC209" s="9">
        <v>0.39529399999999998</v>
      </c>
      <c r="AD209" s="18">
        <f t="shared" si="36"/>
        <v>7.3000000000017495E-5</v>
      </c>
      <c r="AE209" s="17"/>
      <c r="AF209" s="6">
        <v>0.39529399999999998</v>
      </c>
      <c r="AG209" s="7"/>
      <c r="AH209" s="8">
        <f t="shared" si="37"/>
        <v>0</v>
      </c>
      <c r="AJ209">
        <v>0.39534599999999998</v>
      </c>
      <c r="AK209">
        <v>0.39544000000000001</v>
      </c>
      <c r="AL209" s="8">
        <f t="shared" si="38"/>
        <v>9.4000000000038497E-5</v>
      </c>
      <c r="AN209">
        <v>0.39534599999999998</v>
      </c>
      <c r="AO209">
        <v>0.39544000000000001</v>
      </c>
      <c r="AP209" s="8">
        <f t="shared" si="39"/>
        <v>9.4000000000038497E-5</v>
      </c>
    </row>
    <row r="210" spans="2:42">
      <c r="B210" s="6">
        <v>0.35652699999999998</v>
      </c>
      <c r="C210" s="6">
        <v>0.35669000000000001</v>
      </c>
      <c r="D210" s="8">
        <f t="shared" si="30"/>
        <v>1.6300000000002424E-4</v>
      </c>
      <c r="E210" s="6"/>
      <c r="F210" s="6">
        <v>0.35650900000000002</v>
      </c>
      <c r="G210" s="8">
        <f t="shared" si="31"/>
        <v>1.799999999996249E-5</v>
      </c>
      <c r="H210"/>
      <c r="I210" s="9">
        <v>0.35652699999999998</v>
      </c>
      <c r="J210" s="6">
        <v>0.35669000000000001</v>
      </c>
      <c r="K210" s="8">
        <f>ABS(J210-I210)</f>
        <v>1.6300000000002424E-4</v>
      </c>
      <c r="M210" s="9">
        <v>0.35652699999999998</v>
      </c>
      <c r="N210" s="6">
        <v>0.35669000000000001</v>
      </c>
      <c r="O210" s="8">
        <f t="shared" si="32"/>
        <v>1.6300000000002424E-4</v>
      </c>
      <c r="Q210" s="9">
        <v>0.35652699999999998</v>
      </c>
      <c r="R210" s="6">
        <v>0.35669000000000001</v>
      </c>
      <c r="S210" s="8">
        <f t="shared" si="33"/>
        <v>1.6300000000002424E-4</v>
      </c>
      <c r="U210" s="9">
        <v>0.35652699999999998</v>
      </c>
      <c r="V210">
        <v>0.35652699999999998</v>
      </c>
      <c r="W210" s="8">
        <f t="shared" si="34"/>
        <v>0</v>
      </c>
      <c r="Y210" s="9">
        <v>0.35652699999999998</v>
      </c>
      <c r="Z210" s="6">
        <v>0.35651100000000002</v>
      </c>
      <c r="AA210" s="8">
        <f t="shared" si="35"/>
        <v>1.599999999996049E-5</v>
      </c>
      <c r="AC210" s="9">
        <v>0.35669099999999998</v>
      </c>
      <c r="AD210" s="18">
        <f t="shared" si="36"/>
        <v>5.1999999999996493E-5</v>
      </c>
      <c r="AE210" s="17"/>
      <c r="AF210" s="6">
        <v>0.35669000000000001</v>
      </c>
      <c r="AG210" s="7"/>
      <c r="AH210" s="8">
        <f t="shared" si="37"/>
        <v>9.9999999997324451E-7</v>
      </c>
      <c r="AJ210">
        <v>0.35652699999999998</v>
      </c>
      <c r="AK210">
        <v>0.35650900000000002</v>
      </c>
      <c r="AL210" s="8">
        <f t="shared" si="38"/>
        <v>1.799999999996249E-5</v>
      </c>
      <c r="AN210">
        <v>0.35652699999999998</v>
      </c>
      <c r="AO210">
        <v>0.35650900000000002</v>
      </c>
      <c r="AP210" s="8">
        <f t="shared" si="39"/>
        <v>1.799999999996249E-5</v>
      </c>
    </row>
    <row r="211" spans="2:42">
      <c r="B211" s="6">
        <v>0.41931600000000002</v>
      </c>
      <c r="C211" s="6">
        <v>0.419547</v>
      </c>
      <c r="D211" s="8">
        <f t="shared" si="30"/>
        <v>2.3099999999998122E-4</v>
      </c>
      <c r="E211" s="6"/>
      <c r="F211" s="6">
        <v>0.41937099999999999</v>
      </c>
      <c r="G211" s="8">
        <f t="shared" si="31"/>
        <v>5.4999999999971738E-5</v>
      </c>
      <c r="H211"/>
      <c r="I211" s="9">
        <v>0.41931600000000002</v>
      </c>
      <c r="J211" s="6">
        <v>0.419547</v>
      </c>
      <c r="K211" s="8">
        <f>ABS(J211-I211)</f>
        <v>2.3099999999998122E-4</v>
      </c>
      <c r="M211" s="9">
        <v>0.41931600000000002</v>
      </c>
      <c r="N211" s="6">
        <v>0.419547</v>
      </c>
      <c r="O211" s="8">
        <f t="shared" si="32"/>
        <v>2.3099999999998122E-4</v>
      </c>
      <c r="Q211" s="9">
        <v>0.41931600000000002</v>
      </c>
      <c r="R211" s="6">
        <v>0.419547</v>
      </c>
      <c r="S211" s="8">
        <f t="shared" si="33"/>
        <v>2.3099999999998122E-4</v>
      </c>
      <c r="U211" s="9">
        <v>0.41931600000000002</v>
      </c>
      <c r="V211">
        <v>0.41931600000000002</v>
      </c>
      <c r="W211" s="8">
        <f t="shared" si="34"/>
        <v>0</v>
      </c>
      <c r="Y211" s="9">
        <v>0.41931600000000002</v>
      </c>
      <c r="Z211" s="6">
        <v>0.419377</v>
      </c>
      <c r="AA211" s="8">
        <f t="shared" si="35"/>
        <v>6.0999999999977739E-5</v>
      </c>
      <c r="AC211" s="9">
        <v>0.419547</v>
      </c>
      <c r="AD211" s="18">
        <f t="shared" si="36"/>
        <v>1.6399999999999748E-4</v>
      </c>
      <c r="AE211" s="17"/>
      <c r="AF211" s="6">
        <v>0.419547</v>
      </c>
      <c r="AG211" s="7"/>
      <c r="AH211" s="8">
        <f t="shared" si="37"/>
        <v>0</v>
      </c>
      <c r="AJ211">
        <v>0.41931600000000002</v>
      </c>
      <c r="AK211">
        <v>0.41937099999999999</v>
      </c>
      <c r="AL211" s="8">
        <f t="shared" si="38"/>
        <v>5.4999999999971738E-5</v>
      </c>
      <c r="AN211">
        <v>0.41931600000000002</v>
      </c>
      <c r="AO211">
        <v>0.41937099999999999</v>
      </c>
      <c r="AP211" s="8">
        <f t="shared" si="39"/>
        <v>5.4999999999971738E-5</v>
      </c>
    </row>
    <row r="212" spans="2:42">
      <c r="B212" s="6">
        <v>0.42484100000000002</v>
      </c>
      <c r="C212" s="6">
        <v>0.42462499999999997</v>
      </c>
      <c r="D212" s="8">
        <f t="shared" si="30"/>
        <v>2.1600000000004949E-4</v>
      </c>
      <c r="E212" s="6"/>
      <c r="F212" s="6">
        <v>0.42484300000000003</v>
      </c>
      <c r="G212" s="8">
        <f t="shared" si="31"/>
        <v>2.0000000000020002E-6</v>
      </c>
      <c r="H212"/>
      <c r="I212" s="9">
        <v>0.42484100000000002</v>
      </c>
      <c r="J212" s="6">
        <v>0.42462499999999997</v>
      </c>
      <c r="K212" s="8">
        <f>ABS(J212-I212)</f>
        <v>2.1600000000004949E-4</v>
      </c>
      <c r="M212" s="9">
        <v>0.42484100000000002</v>
      </c>
      <c r="N212" s="6">
        <v>0.42462499999999997</v>
      </c>
      <c r="O212" s="8">
        <f t="shared" si="32"/>
        <v>2.1600000000004949E-4</v>
      </c>
      <c r="Q212" s="9">
        <v>0.42484100000000002</v>
      </c>
      <c r="R212" s="6">
        <v>0.42462499999999997</v>
      </c>
      <c r="S212" s="8">
        <f t="shared" si="33"/>
        <v>2.1600000000004949E-4</v>
      </c>
      <c r="U212" s="9">
        <v>0.42484100000000002</v>
      </c>
      <c r="V212">
        <v>0.42484100000000002</v>
      </c>
      <c r="W212" s="8">
        <f t="shared" si="34"/>
        <v>0</v>
      </c>
      <c r="Y212" s="9">
        <v>0.42484100000000002</v>
      </c>
      <c r="Z212" s="6">
        <v>0.42483799999999999</v>
      </c>
      <c r="AA212" s="8">
        <f t="shared" si="35"/>
        <v>3.0000000000307558E-6</v>
      </c>
      <c r="AC212" s="9">
        <v>0.42462499999999997</v>
      </c>
      <c r="AD212" s="18">
        <f t="shared" si="36"/>
        <v>2.3099999999998122E-4</v>
      </c>
      <c r="AE212" s="17"/>
      <c r="AF212" s="6">
        <v>0.424624</v>
      </c>
      <c r="AG212" s="7"/>
      <c r="AH212" s="8">
        <f t="shared" si="37"/>
        <v>9.9999999997324451E-7</v>
      </c>
      <c r="AJ212">
        <v>0.42484100000000002</v>
      </c>
      <c r="AK212">
        <v>0.42484300000000003</v>
      </c>
      <c r="AL212" s="8">
        <f t="shared" si="38"/>
        <v>2.0000000000020002E-6</v>
      </c>
      <c r="AN212">
        <v>0.42484100000000002</v>
      </c>
      <c r="AO212">
        <v>0.42484300000000003</v>
      </c>
      <c r="AP212" s="8">
        <f t="shared" si="39"/>
        <v>2.0000000000020002E-6</v>
      </c>
    </row>
    <row r="213" spans="2:42">
      <c r="B213" s="6">
        <v>0.15376600000000001</v>
      </c>
      <c r="C213" s="6">
        <v>0.153943</v>
      </c>
      <c r="D213" s="8">
        <f t="shared" si="30"/>
        <v>1.7699999999998273E-4</v>
      </c>
      <c r="E213" s="6"/>
      <c r="F213" s="6">
        <v>0.15379599999999999</v>
      </c>
      <c r="G213" s="8">
        <f t="shared" si="31"/>
        <v>2.9999999999974492E-5</v>
      </c>
      <c r="H213"/>
      <c r="I213" s="9">
        <v>0.15376600000000001</v>
      </c>
      <c r="J213" s="6">
        <v>0.153943</v>
      </c>
      <c r="K213" s="8">
        <f>ABS(J213-I213)</f>
        <v>1.7699999999998273E-4</v>
      </c>
      <c r="M213" s="9">
        <v>0.15376600000000001</v>
      </c>
      <c r="N213" s="6">
        <v>0.153943</v>
      </c>
      <c r="O213" s="8">
        <f t="shared" si="32"/>
        <v>1.7699999999998273E-4</v>
      </c>
      <c r="Q213" s="9">
        <v>0.15376600000000001</v>
      </c>
      <c r="R213" s="6">
        <v>0.153943</v>
      </c>
      <c r="S213" s="8">
        <f t="shared" si="33"/>
        <v>1.7699999999998273E-4</v>
      </c>
      <c r="U213" s="9">
        <v>0.15376600000000001</v>
      </c>
      <c r="V213">
        <v>0.15376600000000001</v>
      </c>
      <c r="W213" s="8">
        <f t="shared" si="34"/>
        <v>0</v>
      </c>
      <c r="Y213" s="9">
        <v>0.15376600000000001</v>
      </c>
      <c r="Z213" s="6">
        <v>0.15380199999999999</v>
      </c>
      <c r="AA213" s="8">
        <f t="shared" si="35"/>
        <v>3.5999999999980492E-5</v>
      </c>
      <c r="AC213" s="9">
        <v>0.153943</v>
      </c>
      <c r="AD213" s="18">
        <f t="shared" si="36"/>
        <v>2.1600000000004949E-4</v>
      </c>
      <c r="AE213" s="17"/>
      <c r="AF213" s="6">
        <v>0.153943</v>
      </c>
      <c r="AG213" s="7"/>
      <c r="AH213" s="8">
        <f t="shared" si="37"/>
        <v>0</v>
      </c>
      <c r="AJ213">
        <v>0.15376600000000001</v>
      </c>
      <c r="AK213">
        <v>0.15379599999999999</v>
      </c>
      <c r="AL213" s="8">
        <f t="shared" si="38"/>
        <v>2.9999999999974492E-5</v>
      </c>
      <c r="AN213">
        <v>0.15376600000000001</v>
      </c>
      <c r="AO213">
        <v>0.15379599999999999</v>
      </c>
      <c r="AP213" s="8">
        <f t="shared" si="39"/>
        <v>2.9999999999974492E-5</v>
      </c>
    </row>
    <row r="214" spans="2:42">
      <c r="B214" s="6">
        <v>0.29840899999999998</v>
      </c>
      <c r="C214" s="6">
        <v>0.29827999999999999</v>
      </c>
      <c r="D214" s="8">
        <f t="shared" si="30"/>
        <v>1.2899999999999023E-4</v>
      </c>
      <c r="E214" s="6"/>
      <c r="F214" s="6">
        <v>0.298425</v>
      </c>
      <c r="G214" s="8">
        <f t="shared" si="31"/>
        <v>1.6000000000016001E-5</v>
      </c>
      <c r="H214"/>
      <c r="I214" s="9">
        <v>0.29840899999999998</v>
      </c>
      <c r="J214" s="6">
        <v>0.29827999999999999</v>
      </c>
      <c r="K214" s="8">
        <f>ABS(J214-I214)</f>
        <v>1.2899999999999023E-4</v>
      </c>
      <c r="M214" s="9">
        <v>0.29840899999999998</v>
      </c>
      <c r="N214" s="6">
        <v>0.29827999999999999</v>
      </c>
      <c r="O214" s="8">
        <f t="shared" si="32"/>
        <v>1.2899999999999023E-4</v>
      </c>
      <c r="Q214" s="9">
        <v>0.29840899999999998</v>
      </c>
      <c r="R214" s="6">
        <v>0.29827999999999999</v>
      </c>
      <c r="S214" s="8">
        <f t="shared" si="33"/>
        <v>1.2899999999999023E-4</v>
      </c>
      <c r="U214" s="9">
        <v>0.29840899999999998</v>
      </c>
      <c r="V214">
        <v>0.29840899999999998</v>
      </c>
      <c r="W214" s="8">
        <f t="shared" si="34"/>
        <v>0</v>
      </c>
      <c r="Y214" s="9">
        <v>0.29840899999999998</v>
      </c>
      <c r="Z214" s="6">
        <v>0.29841400000000001</v>
      </c>
      <c r="AA214" s="8">
        <f t="shared" si="35"/>
        <v>5.000000000032756E-6</v>
      </c>
      <c r="AC214" s="9">
        <v>0.29827999999999999</v>
      </c>
      <c r="AD214" s="18">
        <f t="shared" si="36"/>
        <v>1.7699999999998273E-4</v>
      </c>
      <c r="AE214" s="17"/>
      <c r="AF214" s="6">
        <v>0.29827999999999999</v>
      </c>
      <c r="AG214" s="7"/>
      <c r="AH214" s="8">
        <f t="shared" si="37"/>
        <v>0</v>
      </c>
      <c r="AJ214">
        <v>0.29840899999999998</v>
      </c>
      <c r="AK214">
        <v>0.298425</v>
      </c>
      <c r="AL214" s="8">
        <f t="shared" si="38"/>
        <v>1.6000000000016001E-5</v>
      </c>
      <c r="AN214">
        <v>0.29840899999999998</v>
      </c>
      <c r="AO214">
        <v>0.298425</v>
      </c>
      <c r="AP214" s="8">
        <f t="shared" si="39"/>
        <v>1.6000000000016001E-5</v>
      </c>
    </row>
    <row r="215" spans="2:42">
      <c r="B215" s="6">
        <v>0.32259500000000002</v>
      </c>
      <c r="C215" s="6">
        <v>0.32260699999999998</v>
      </c>
      <c r="D215" s="8">
        <f t="shared" si="30"/>
        <v>1.199999999995649E-5</v>
      </c>
      <c r="E215" s="6"/>
      <c r="F215" s="6">
        <v>0.32259399999999999</v>
      </c>
      <c r="G215" s="8">
        <f t="shared" si="31"/>
        <v>1.0000000000287557E-6</v>
      </c>
      <c r="H215"/>
      <c r="I215" s="9">
        <v>0.32259500000000002</v>
      </c>
      <c r="J215" s="6">
        <v>0.32260699999999998</v>
      </c>
      <c r="K215" s="8">
        <f>ABS(J215-I215)</f>
        <v>1.199999999995649E-5</v>
      </c>
      <c r="M215" s="9">
        <v>0.32259500000000002</v>
      </c>
      <c r="N215" s="6">
        <v>0.32260699999999998</v>
      </c>
      <c r="O215" s="8">
        <f t="shared" si="32"/>
        <v>1.199999999995649E-5</v>
      </c>
      <c r="Q215" s="9">
        <v>0.32259500000000002</v>
      </c>
      <c r="R215" s="6">
        <v>0.32260699999999998</v>
      </c>
      <c r="S215" s="8">
        <f t="shared" si="33"/>
        <v>1.199999999995649E-5</v>
      </c>
      <c r="U215" s="9">
        <v>0.32259500000000002</v>
      </c>
      <c r="V215">
        <v>0.32259500000000002</v>
      </c>
      <c r="W215" s="8">
        <f t="shared" si="34"/>
        <v>0</v>
      </c>
      <c r="Y215" s="9">
        <v>0.32259500000000002</v>
      </c>
      <c r="Z215" s="6">
        <v>0.322633</v>
      </c>
      <c r="AA215" s="8">
        <f t="shared" si="35"/>
        <v>3.7999999999982492E-5</v>
      </c>
      <c r="AC215" s="9">
        <v>0.32260699999999998</v>
      </c>
      <c r="AD215" s="18">
        <f t="shared" si="36"/>
        <v>1.2899999999999023E-4</v>
      </c>
      <c r="AE215" s="17"/>
      <c r="AF215" s="6">
        <v>0.32260699999999998</v>
      </c>
      <c r="AG215" s="7"/>
      <c r="AH215" s="8">
        <f t="shared" si="37"/>
        <v>0</v>
      </c>
      <c r="AJ215">
        <v>0.32259500000000002</v>
      </c>
      <c r="AK215">
        <v>0.32259399999999999</v>
      </c>
      <c r="AL215" s="8">
        <f t="shared" si="38"/>
        <v>1.0000000000287557E-6</v>
      </c>
      <c r="AN215">
        <v>0.32259500000000002</v>
      </c>
      <c r="AO215">
        <v>0.32259399999999999</v>
      </c>
      <c r="AP215" s="8">
        <f t="shared" si="39"/>
        <v>1.0000000000287557E-6</v>
      </c>
    </row>
    <row r="216" spans="2:42">
      <c r="B216" s="6">
        <v>0.42745300000000003</v>
      </c>
      <c r="C216" s="6">
        <v>0.42764999999999997</v>
      </c>
      <c r="D216" s="8">
        <f t="shared" si="30"/>
        <v>1.9699999999994722E-4</v>
      </c>
      <c r="E216" s="6"/>
      <c r="F216" s="6">
        <v>0.42749700000000002</v>
      </c>
      <c r="G216" s="8">
        <f t="shared" si="31"/>
        <v>4.3999999999988493E-5</v>
      </c>
      <c r="H216"/>
      <c r="I216" s="9">
        <v>0.42745300000000003</v>
      </c>
      <c r="J216" s="6">
        <v>0.42764999999999997</v>
      </c>
      <c r="K216" s="8">
        <f>ABS(J216-I216)</f>
        <v>1.9699999999994722E-4</v>
      </c>
      <c r="M216" s="9">
        <v>0.42745300000000003</v>
      </c>
      <c r="N216" s="6">
        <v>0.42764999999999997</v>
      </c>
      <c r="O216" s="8">
        <f t="shared" si="32"/>
        <v>1.9699999999994722E-4</v>
      </c>
      <c r="Q216" s="9">
        <v>0.42745300000000003</v>
      </c>
      <c r="R216" s="6">
        <v>0.42764999999999997</v>
      </c>
      <c r="S216" s="8">
        <f t="shared" si="33"/>
        <v>1.9699999999994722E-4</v>
      </c>
      <c r="U216" s="9">
        <v>0.42745300000000003</v>
      </c>
      <c r="V216">
        <v>0.42745300000000003</v>
      </c>
      <c r="W216" s="8">
        <f t="shared" si="34"/>
        <v>0</v>
      </c>
      <c r="Y216" s="9">
        <v>0.42745300000000003</v>
      </c>
      <c r="Z216" s="6">
        <v>0.42746899999999999</v>
      </c>
      <c r="AA216" s="8">
        <f t="shared" si="35"/>
        <v>1.599999999996049E-5</v>
      </c>
      <c r="AC216" s="9">
        <v>0.42764999999999997</v>
      </c>
      <c r="AD216" s="18">
        <f t="shared" si="36"/>
        <v>1.199999999995649E-5</v>
      </c>
      <c r="AE216" s="17"/>
      <c r="AF216" s="6">
        <v>0.427651</v>
      </c>
      <c r="AG216" s="7"/>
      <c r="AH216" s="8">
        <f t="shared" si="37"/>
        <v>1.0000000000287557E-6</v>
      </c>
      <c r="AJ216">
        <v>0.42745300000000003</v>
      </c>
      <c r="AK216">
        <v>0.42749700000000002</v>
      </c>
      <c r="AL216" s="8">
        <f t="shared" si="38"/>
        <v>4.3999999999988493E-5</v>
      </c>
      <c r="AN216">
        <v>0.42745300000000003</v>
      </c>
      <c r="AO216">
        <v>0.42749700000000002</v>
      </c>
      <c r="AP216" s="8">
        <f t="shared" si="39"/>
        <v>4.3999999999988493E-5</v>
      </c>
    </row>
    <row r="217" spans="2:42">
      <c r="B217" s="6">
        <v>0.29882300000000001</v>
      </c>
      <c r="C217" s="6">
        <v>0.29902499999999999</v>
      </c>
      <c r="D217" s="8">
        <f t="shared" si="30"/>
        <v>2.0199999999997997E-4</v>
      </c>
      <c r="E217" s="6"/>
      <c r="F217" s="6">
        <v>0.29890600000000001</v>
      </c>
      <c r="G217" s="8">
        <f t="shared" si="31"/>
        <v>8.2999999999999741E-5</v>
      </c>
      <c r="H217"/>
      <c r="I217" s="9">
        <v>0.29882300000000001</v>
      </c>
      <c r="J217" s="6">
        <v>0.29902499999999999</v>
      </c>
      <c r="K217" s="8">
        <f>ABS(J217-I217)</f>
        <v>2.0199999999997997E-4</v>
      </c>
      <c r="M217" s="9">
        <v>0.29882300000000001</v>
      </c>
      <c r="N217" s="6">
        <v>0.29902499999999999</v>
      </c>
      <c r="O217" s="8">
        <f t="shared" si="32"/>
        <v>2.0199999999997997E-4</v>
      </c>
      <c r="Q217" s="9">
        <v>0.29882300000000001</v>
      </c>
      <c r="R217" s="6">
        <v>0.29902499999999999</v>
      </c>
      <c r="S217" s="8">
        <f t="shared" si="33"/>
        <v>2.0199999999997997E-4</v>
      </c>
      <c r="U217" s="9">
        <v>0.29882300000000001</v>
      </c>
      <c r="V217">
        <v>0.29882300000000001</v>
      </c>
      <c r="W217" s="8">
        <f t="shared" si="34"/>
        <v>0</v>
      </c>
      <c r="Y217" s="9">
        <v>0.29882300000000001</v>
      </c>
      <c r="Z217" s="6">
        <v>0.29889100000000002</v>
      </c>
      <c r="AA217" s="8">
        <f t="shared" si="35"/>
        <v>6.8000000000012495E-5</v>
      </c>
      <c r="AC217" s="9">
        <v>0.29902499999999999</v>
      </c>
      <c r="AD217" s="18">
        <f t="shared" si="36"/>
        <v>1.9699999999994722E-4</v>
      </c>
      <c r="AE217" s="17"/>
      <c r="AF217" s="6">
        <v>0.29902499999999999</v>
      </c>
      <c r="AG217" s="7"/>
      <c r="AH217" s="8">
        <f t="shared" si="37"/>
        <v>0</v>
      </c>
      <c r="AJ217">
        <v>0.29882300000000001</v>
      </c>
      <c r="AK217">
        <v>0.29890600000000001</v>
      </c>
      <c r="AL217" s="8">
        <f t="shared" si="38"/>
        <v>8.2999999999999741E-5</v>
      </c>
      <c r="AN217">
        <v>0.29882300000000001</v>
      </c>
      <c r="AO217">
        <v>0.29890600000000001</v>
      </c>
      <c r="AP217" s="8">
        <f t="shared" si="39"/>
        <v>8.2999999999999741E-5</v>
      </c>
    </row>
    <row r="218" spans="2:42">
      <c r="B218" s="6">
        <v>0.21138499999999999</v>
      </c>
      <c r="C218" s="6">
        <v>0.211643</v>
      </c>
      <c r="D218" s="8">
        <f t="shared" si="30"/>
        <v>2.5800000000000822E-4</v>
      </c>
      <c r="E218" s="6"/>
      <c r="F218" s="6">
        <v>0.211394</v>
      </c>
      <c r="G218" s="8">
        <f t="shared" si="31"/>
        <v>9.0000000000090008E-6</v>
      </c>
      <c r="H218"/>
      <c r="I218" s="9">
        <v>0.21138499999999999</v>
      </c>
      <c r="J218" s="6">
        <v>0.211643</v>
      </c>
      <c r="K218" s="8">
        <f>ABS(J218-I218)</f>
        <v>2.5800000000000822E-4</v>
      </c>
      <c r="M218" s="9">
        <v>0.21138499999999999</v>
      </c>
      <c r="N218" s="6">
        <v>0.211643</v>
      </c>
      <c r="O218" s="8">
        <f t="shared" si="32"/>
        <v>2.5800000000000822E-4</v>
      </c>
      <c r="Q218" s="9">
        <v>0.21138499999999999</v>
      </c>
      <c r="R218" s="6">
        <v>0.211643</v>
      </c>
      <c r="S218" s="8">
        <f t="shared" si="33"/>
        <v>2.5800000000000822E-4</v>
      </c>
      <c r="U218" s="9">
        <v>0.21138499999999999</v>
      </c>
      <c r="V218">
        <v>0.21138499999999999</v>
      </c>
      <c r="W218" s="8">
        <f t="shared" si="34"/>
        <v>0</v>
      </c>
      <c r="Y218" s="9">
        <v>0.21138499999999999</v>
      </c>
      <c r="Z218" s="6">
        <v>0.211392</v>
      </c>
      <c r="AA218" s="8">
        <f t="shared" si="35"/>
        <v>7.0000000000070006E-6</v>
      </c>
      <c r="AC218" s="9">
        <v>0.211643</v>
      </c>
      <c r="AD218" s="18">
        <f t="shared" si="36"/>
        <v>2.0199999999997997E-4</v>
      </c>
      <c r="AE218" s="17"/>
      <c r="AF218" s="6">
        <v>0.211643</v>
      </c>
      <c r="AG218" s="7"/>
      <c r="AH218" s="8">
        <f t="shared" si="37"/>
        <v>0</v>
      </c>
      <c r="AJ218">
        <v>0.21138499999999999</v>
      </c>
      <c r="AK218">
        <v>0.211394</v>
      </c>
      <c r="AL218" s="8">
        <f t="shared" si="38"/>
        <v>9.0000000000090008E-6</v>
      </c>
      <c r="AN218">
        <v>0.21138499999999999</v>
      </c>
      <c r="AO218">
        <v>0.211394</v>
      </c>
      <c r="AP218" s="8">
        <f t="shared" si="39"/>
        <v>9.0000000000090008E-6</v>
      </c>
    </row>
    <row r="219" spans="2:42">
      <c r="B219" s="6">
        <v>0.17797399999999999</v>
      </c>
      <c r="C219" s="6">
        <v>0.17798800000000001</v>
      </c>
      <c r="D219" s="8">
        <f t="shared" si="30"/>
        <v>1.4000000000014001E-5</v>
      </c>
      <c r="E219" s="6"/>
      <c r="F219" s="6">
        <v>0.177953</v>
      </c>
      <c r="G219" s="8">
        <f t="shared" si="31"/>
        <v>2.0999999999993246E-5</v>
      </c>
      <c r="H219"/>
      <c r="I219" s="9">
        <v>0.17797399999999999</v>
      </c>
      <c r="J219" s="6">
        <v>0.17798800000000001</v>
      </c>
      <c r="K219" s="8">
        <f>ABS(J219-I219)</f>
        <v>1.4000000000014001E-5</v>
      </c>
      <c r="M219" s="9">
        <v>0.17797399999999999</v>
      </c>
      <c r="N219" s="6">
        <v>0.17798800000000001</v>
      </c>
      <c r="O219" s="8">
        <f t="shared" si="32"/>
        <v>1.4000000000014001E-5</v>
      </c>
      <c r="Q219" s="9">
        <v>0.17797399999999999</v>
      </c>
      <c r="R219" s="6">
        <v>0.17798800000000001</v>
      </c>
      <c r="S219" s="8">
        <f t="shared" si="33"/>
        <v>1.4000000000014001E-5</v>
      </c>
      <c r="U219" s="9">
        <v>0.17797399999999999</v>
      </c>
      <c r="V219">
        <v>0.17797399999999999</v>
      </c>
      <c r="W219" s="8">
        <f t="shared" si="34"/>
        <v>0</v>
      </c>
      <c r="Y219" s="9">
        <v>0.17797399999999999</v>
      </c>
      <c r="Z219" s="6">
        <v>0.17797099999999999</v>
      </c>
      <c r="AA219" s="8">
        <f t="shared" si="35"/>
        <v>3.0000000000030003E-6</v>
      </c>
      <c r="AC219" s="9">
        <v>0.17798800000000001</v>
      </c>
      <c r="AD219" s="18">
        <f t="shared" si="36"/>
        <v>2.5800000000000822E-4</v>
      </c>
      <c r="AE219" s="17"/>
      <c r="AF219" s="6">
        <v>0.17798800000000001</v>
      </c>
      <c r="AG219" s="7"/>
      <c r="AH219" s="8">
        <f t="shared" si="37"/>
        <v>0</v>
      </c>
      <c r="AJ219">
        <v>0.17797399999999999</v>
      </c>
      <c r="AK219">
        <v>0.177953</v>
      </c>
      <c r="AL219" s="8">
        <f t="shared" si="38"/>
        <v>2.0999999999993246E-5</v>
      </c>
      <c r="AN219">
        <v>0.17797399999999999</v>
      </c>
      <c r="AO219">
        <v>0.177953</v>
      </c>
      <c r="AP219" s="8">
        <f t="shared" si="39"/>
        <v>2.0999999999993246E-5</v>
      </c>
    </row>
    <row r="220" spans="2:42">
      <c r="B220" s="6">
        <v>0.28210000000000002</v>
      </c>
      <c r="C220" s="6">
        <v>0.281943</v>
      </c>
      <c r="D220" s="8">
        <f t="shared" si="30"/>
        <v>1.5700000000001824E-4</v>
      </c>
      <c r="E220" s="6"/>
      <c r="F220" s="6">
        <v>0.282134</v>
      </c>
      <c r="G220" s="8">
        <f t="shared" si="31"/>
        <v>3.3999999999978492E-5</v>
      </c>
      <c r="H220"/>
      <c r="I220" s="9">
        <v>0.28210000000000002</v>
      </c>
      <c r="J220" s="6">
        <v>0.281943</v>
      </c>
      <c r="K220" s="8">
        <f>ABS(J220-I220)</f>
        <v>1.5700000000001824E-4</v>
      </c>
      <c r="M220" s="9">
        <v>0.28210000000000002</v>
      </c>
      <c r="N220" s="6">
        <v>0.281943</v>
      </c>
      <c r="O220" s="8">
        <f t="shared" si="32"/>
        <v>1.5700000000001824E-4</v>
      </c>
      <c r="Q220" s="9">
        <v>0.28210000000000002</v>
      </c>
      <c r="R220" s="6">
        <v>0.281943</v>
      </c>
      <c r="S220" s="8">
        <f t="shared" si="33"/>
        <v>1.5700000000001824E-4</v>
      </c>
      <c r="U220" s="9">
        <v>0.28210000000000002</v>
      </c>
      <c r="V220">
        <v>0.28210000000000002</v>
      </c>
      <c r="W220" s="8">
        <f t="shared" si="34"/>
        <v>0</v>
      </c>
      <c r="Y220" s="9">
        <v>0.28210000000000002</v>
      </c>
      <c r="Z220" s="6">
        <v>0.28214</v>
      </c>
      <c r="AA220" s="8">
        <f t="shared" si="35"/>
        <v>3.9999999999984492E-5</v>
      </c>
      <c r="AC220" s="9">
        <v>0.281943</v>
      </c>
      <c r="AD220" s="18">
        <f t="shared" si="36"/>
        <v>1.4000000000014001E-5</v>
      </c>
      <c r="AE220" s="17"/>
      <c r="AF220" s="6">
        <v>0.281943</v>
      </c>
      <c r="AG220" s="7"/>
      <c r="AH220" s="8">
        <f t="shared" si="37"/>
        <v>0</v>
      </c>
      <c r="AJ220">
        <v>0.28210000000000002</v>
      </c>
      <c r="AK220">
        <v>0.282134</v>
      </c>
      <c r="AL220" s="8">
        <f t="shared" si="38"/>
        <v>3.3999999999978492E-5</v>
      </c>
      <c r="AN220">
        <v>0.28210000000000002</v>
      </c>
      <c r="AO220">
        <v>0.282134</v>
      </c>
      <c r="AP220" s="8">
        <f t="shared" si="39"/>
        <v>3.3999999999978492E-5</v>
      </c>
    </row>
    <row r="221" spans="2:42">
      <c r="B221" s="6">
        <v>0.20965900000000001</v>
      </c>
      <c r="C221" s="6">
        <v>0.209671</v>
      </c>
      <c r="D221" s="8">
        <f t="shared" si="30"/>
        <v>1.1999999999984245E-5</v>
      </c>
      <c r="E221" s="6"/>
      <c r="F221" s="6">
        <v>0.209643</v>
      </c>
      <c r="G221" s="8">
        <f t="shared" si="31"/>
        <v>1.6000000000016001E-5</v>
      </c>
      <c r="H221"/>
      <c r="I221" s="9">
        <v>0.20965900000000001</v>
      </c>
      <c r="J221" s="6">
        <v>0.209671</v>
      </c>
      <c r="K221" s="8">
        <f>ABS(J221-I221)</f>
        <v>1.1999999999984245E-5</v>
      </c>
      <c r="M221" s="9">
        <v>0.20965900000000001</v>
      </c>
      <c r="N221" s="6">
        <v>0.209671</v>
      </c>
      <c r="O221" s="8">
        <f t="shared" si="32"/>
        <v>1.1999999999984245E-5</v>
      </c>
      <c r="Q221" s="9">
        <v>0.20965900000000001</v>
      </c>
      <c r="R221" s="6">
        <v>0.209671</v>
      </c>
      <c r="S221" s="8">
        <f t="shared" si="33"/>
        <v>1.1999999999984245E-5</v>
      </c>
      <c r="U221" s="9">
        <v>0.20965900000000001</v>
      </c>
      <c r="V221">
        <v>0.20965900000000001</v>
      </c>
      <c r="W221" s="8">
        <f t="shared" si="34"/>
        <v>0</v>
      </c>
      <c r="Y221" s="9">
        <v>0.20965900000000001</v>
      </c>
      <c r="Z221" s="6">
        <v>0.209649</v>
      </c>
      <c r="AA221" s="8">
        <f t="shared" si="35"/>
        <v>1.0000000000010001E-5</v>
      </c>
      <c r="AC221" s="9">
        <v>0.209671</v>
      </c>
      <c r="AD221" s="18">
        <f t="shared" si="36"/>
        <v>1.5700000000001824E-4</v>
      </c>
      <c r="AE221" s="17"/>
      <c r="AF221" s="6">
        <v>0.209671</v>
      </c>
      <c r="AG221" s="7"/>
      <c r="AH221" s="8">
        <f t="shared" si="37"/>
        <v>0</v>
      </c>
      <c r="AJ221">
        <v>0.20965900000000001</v>
      </c>
      <c r="AK221">
        <v>0.209643</v>
      </c>
      <c r="AL221" s="8">
        <f t="shared" si="38"/>
        <v>1.6000000000016001E-5</v>
      </c>
      <c r="AN221">
        <v>0.20965900000000001</v>
      </c>
      <c r="AO221">
        <v>0.209643</v>
      </c>
      <c r="AP221" s="8">
        <f t="shared" si="39"/>
        <v>1.6000000000016001E-5</v>
      </c>
    </row>
    <row r="222" spans="2:42">
      <c r="B222" s="6">
        <v>0.26577600000000001</v>
      </c>
      <c r="C222" s="6">
        <v>0.26572000000000001</v>
      </c>
      <c r="D222" s="8">
        <f t="shared" si="30"/>
        <v>5.6000000000000494E-5</v>
      </c>
      <c r="E222" s="6"/>
      <c r="F222" s="6">
        <v>0.26579000000000003</v>
      </c>
      <c r="G222" s="8">
        <f t="shared" si="31"/>
        <v>1.4000000000014001E-5</v>
      </c>
      <c r="H222"/>
      <c r="I222" s="9">
        <v>0.26577600000000001</v>
      </c>
      <c r="J222" s="6">
        <v>0.26572000000000001</v>
      </c>
      <c r="K222" s="8">
        <f>ABS(J222-I222)</f>
        <v>5.6000000000000494E-5</v>
      </c>
      <c r="M222" s="9">
        <v>0.26577600000000001</v>
      </c>
      <c r="N222" s="6">
        <v>0.26572000000000001</v>
      </c>
      <c r="O222" s="8">
        <f t="shared" si="32"/>
        <v>5.6000000000000494E-5</v>
      </c>
      <c r="Q222" s="9">
        <v>0.26577600000000001</v>
      </c>
      <c r="R222" s="6">
        <v>0.26572000000000001</v>
      </c>
      <c r="S222" s="8">
        <f t="shared" si="33"/>
        <v>5.6000000000000494E-5</v>
      </c>
      <c r="U222" s="9">
        <v>0.26577600000000001</v>
      </c>
      <c r="V222">
        <v>0.26577600000000001</v>
      </c>
      <c r="W222" s="8">
        <f t="shared" si="34"/>
        <v>0</v>
      </c>
      <c r="Y222" s="9">
        <v>0.26577600000000001</v>
      </c>
      <c r="Z222" s="6">
        <v>0.26579799999999998</v>
      </c>
      <c r="AA222" s="8">
        <f t="shared" si="35"/>
        <v>2.1999999999966491E-5</v>
      </c>
      <c r="AC222" s="9">
        <v>0.26572000000000001</v>
      </c>
      <c r="AD222" s="18">
        <f t="shared" si="36"/>
        <v>1.1999999999984245E-5</v>
      </c>
      <c r="AE222" s="17"/>
      <c r="AF222" s="6">
        <v>0.26572000000000001</v>
      </c>
      <c r="AG222" s="7"/>
      <c r="AH222" s="8">
        <f t="shared" si="37"/>
        <v>0</v>
      </c>
      <c r="AJ222">
        <v>0.26577600000000001</v>
      </c>
      <c r="AK222">
        <v>0.26579000000000003</v>
      </c>
      <c r="AL222" s="8">
        <f t="shared" si="38"/>
        <v>1.4000000000014001E-5</v>
      </c>
      <c r="AN222">
        <v>0.26577600000000001</v>
      </c>
      <c r="AO222">
        <v>0.26579000000000003</v>
      </c>
      <c r="AP222" s="8">
        <f t="shared" si="39"/>
        <v>1.4000000000014001E-5</v>
      </c>
    </row>
    <row r="223" spans="2:42">
      <c r="B223" s="6">
        <v>0.211531</v>
      </c>
      <c r="C223" s="6">
        <v>0.21140200000000001</v>
      </c>
      <c r="D223" s="8">
        <f t="shared" si="30"/>
        <v>1.2899999999999023E-4</v>
      </c>
      <c r="E223" s="6"/>
      <c r="F223" s="6">
        <v>0.21151200000000001</v>
      </c>
      <c r="G223" s="8">
        <f t="shared" si="31"/>
        <v>1.8999999999991246E-5</v>
      </c>
      <c r="H223"/>
      <c r="I223" s="9">
        <v>0.211531</v>
      </c>
      <c r="J223" s="6">
        <v>0.21140200000000001</v>
      </c>
      <c r="K223" s="8">
        <f>ABS(J223-I223)</f>
        <v>1.2899999999999023E-4</v>
      </c>
      <c r="M223" s="9">
        <v>0.211531</v>
      </c>
      <c r="N223" s="6">
        <v>0.21140200000000001</v>
      </c>
      <c r="O223" s="8">
        <f t="shared" si="32"/>
        <v>1.2899999999999023E-4</v>
      </c>
      <c r="Q223" s="9">
        <v>0.211531</v>
      </c>
      <c r="R223" s="6">
        <v>0.21140200000000001</v>
      </c>
      <c r="S223" s="8">
        <f t="shared" si="33"/>
        <v>1.2899999999999023E-4</v>
      </c>
      <c r="U223" s="9">
        <v>0.211531</v>
      </c>
      <c r="V223">
        <v>0.211531</v>
      </c>
      <c r="W223" s="8">
        <f t="shared" si="34"/>
        <v>0</v>
      </c>
      <c r="Y223" s="9">
        <v>0.211531</v>
      </c>
      <c r="Z223" s="6">
        <v>0.21149999999999999</v>
      </c>
      <c r="AA223" s="8">
        <f t="shared" si="35"/>
        <v>3.1000000000003247E-5</v>
      </c>
      <c r="AC223" s="9">
        <v>0.21140200000000001</v>
      </c>
      <c r="AD223" s="18">
        <f t="shared" si="36"/>
        <v>5.6000000000000494E-5</v>
      </c>
      <c r="AE223" s="17"/>
      <c r="AF223" s="6">
        <v>0.21140200000000001</v>
      </c>
      <c r="AG223" s="7"/>
      <c r="AH223" s="8">
        <f t="shared" si="37"/>
        <v>0</v>
      </c>
      <c r="AJ223">
        <v>0.211531</v>
      </c>
      <c r="AK223">
        <v>0.21151200000000001</v>
      </c>
      <c r="AL223" s="8">
        <f t="shared" si="38"/>
        <v>1.8999999999991246E-5</v>
      </c>
      <c r="AN223">
        <v>0.211531</v>
      </c>
      <c r="AO223">
        <v>0.21151200000000001</v>
      </c>
      <c r="AP223" s="8">
        <f t="shared" si="39"/>
        <v>1.8999999999991246E-5</v>
      </c>
    </row>
    <row r="224" spans="2:42">
      <c r="B224" s="6">
        <v>0.25329800000000002</v>
      </c>
      <c r="C224" s="6">
        <v>0.25353599999999998</v>
      </c>
      <c r="D224" s="8">
        <f t="shared" si="30"/>
        <v>2.3799999999996047E-4</v>
      </c>
      <c r="E224" s="6"/>
      <c r="F224" s="6">
        <v>0.253355</v>
      </c>
      <c r="G224" s="8">
        <f t="shared" si="31"/>
        <v>5.6999999999973738E-5</v>
      </c>
      <c r="H224"/>
      <c r="I224" s="9">
        <v>0.25329800000000002</v>
      </c>
      <c r="J224" s="6">
        <v>0.25353599999999998</v>
      </c>
      <c r="K224" s="8">
        <f>ABS(J224-I224)</f>
        <v>2.3799999999996047E-4</v>
      </c>
      <c r="M224" s="9">
        <v>0.25329800000000002</v>
      </c>
      <c r="N224" s="6">
        <v>0.25353599999999998</v>
      </c>
      <c r="O224" s="8">
        <f t="shared" si="32"/>
        <v>2.3799999999996047E-4</v>
      </c>
      <c r="Q224" s="9">
        <v>0.25329800000000002</v>
      </c>
      <c r="R224" s="6">
        <v>0.25353599999999998</v>
      </c>
      <c r="S224" s="8">
        <f t="shared" si="33"/>
        <v>2.3799999999996047E-4</v>
      </c>
      <c r="U224" s="9">
        <v>0.25329800000000002</v>
      </c>
      <c r="V224">
        <v>0.25329800000000002</v>
      </c>
      <c r="W224" s="8">
        <f t="shared" si="34"/>
        <v>0</v>
      </c>
      <c r="Y224" s="9">
        <v>0.25329800000000002</v>
      </c>
      <c r="Z224" s="6">
        <v>0.25335000000000002</v>
      </c>
      <c r="AA224" s="8">
        <f t="shared" si="35"/>
        <v>5.1999999999996493E-5</v>
      </c>
      <c r="AC224" s="9">
        <v>0.25353599999999998</v>
      </c>
      <c r="AD224" s="18">
        <f t="shared" si="36"/>
        <v>1.2899999999999023E-4</v>
      </c>
      <c r="AE224" s="17"/>
      <c r="AF224" s="6">
        <v>0.25353599999999998</v>
      </c>
      <c r="AG224" s="7"/>
      <c r="AH224" s="8">
        <f t="shared" si="37"/>
        <v>0</v>
      </c>
      <c r="AJ224">
        <v>0.25329800000000002</v>
      </c>
      <c r="AK224">
        <v>0.253355</v>
      </c>
      <c r="AL224" s="8">
        <f t="shared" si="38"/>
        <v>5.6999999999973738E-5</v>
      </c>
      <c r="AN224">
        <v>0.25329800000000002</v>
      </c>
      <c r="AO224">
        <v>0.253355</v>
      </c>
      <c r="AP224" s="8">
        <f t="shared" si="39"/>
        <v>5.6999999999973738E-5</v>
      </c>
    </row>
    <row r="225" spans="2:42">
      <c r="B225" s="6">
        <v>0.385523</v>
      </c>
      <c r="C225" s="6">
        <v>0.38555</v>
      </c>
      <c r="D225" s="8">
        <f t="shared" si="30"/>
        <v>2.6999999999999247E-5</v>
      </c>
      <c r="E225" s="6"/>
      <c r="F225" s="6">
        <v>0.38550899999999999</v>
      </c>
      <c r="G225" s="8">
        <f t="shared" si="31"/>
        <v>1.4000000000014001E-5</v>
      </c>
      <c r="H225"/>
      <c r="I225" s="9">
        <v>0.385523</v>
      </c>
      <c r="J225" s="6">
        <v>0.38555</v>
      </c>
      <c r="K225" s="8">
        <f>ABS(J225-I225)</f>
        <v>2.6999999999999247E-5</v>
      </c>
      <c r="M225" s="9">
        <v>0.385523</v>
      </c>
      <c r="N225" s="6">
        <v>0.38555</v>
      </c>
      <c r="O225" s="8">
        <f t="shared" si="32"/>
        <v>2.6999999999999247E-5</v>
      </c>
      <c r="Q225" s="9">
        <v>0.385523</v>
      </c>
      <c r="R225" s="6">
        <v>0.38555</v>
      </c>
      <c r="S225" s="8">
        <f t="shared" si="33"/>
        <v>2.6999999999999247E-5</v>
      </c>
      <c r="U225" s="9">
        <v>0.385523</v>
      </c>
      <c r="V225">
        <v>0.385523</v>
      </c>
      <c r="W225" s="8">
        <f t="shared" si="34"/>
        <v>0</v>
      </c>
      <c r="Y225" s="9">
        <v>0.385523</v>
      </c>
      <c r="Z225" s="6">
        <v>0.38552500000000001</v>
      </c>
      <c r="AA225" s="8">
        <f t="shared" si="35"/>
        <v>2.0000000000020002E-6</v>
      </c>
      <c r="AC225" s="9">
        <v>0.38555</v>
      </c>
      <c r="AD225" s="18">
        <f t="shared" si="36"/>
        <v>2.3799999999996047E-4</v>
      </c>
      <c r="AE225" s="17"/>
      <c r="AF225" s="6">
        <v>0.38555</v>
      </c>
      <c r="AG225" s="7"/>
      <c r="AH225" s="8">
        <f t="shared" si="37"/>
        <v>0</v>
      </c>
      <c r="AJ225">
        <v>0.385523</v>
      </c>
      <c r="AK225">
        <v>0.38550899999999999</v>
      </c>
      <c r="AL225" s="8">
        <f t="shared" si="38"/>
        <v>1.4000000000014001E-5</v>
      </c>
      <c r="AN225">
        <v>0.385523</v>
      </c>
      <c r="AO225">
        <v>0.38550899999999999</v>
      </c>
      <c r="AP225" s="8">
        <f t="shared" si="39"/>
        <v>1.4000000000014001E-5</v>
      </c>
    </row>
    <row r="226" spans="2:42">
      <c r="B226" s="6">
        <v>0.42269299999999999</v>
      </c>
      <c r="C226" s="6">
        <v>0.422601</v>
      </c>
      <c r="D226" s="8">
        <f t="shared" si="30"/>
        <v>9.1999999999980986E-5</v>
      </c>
      <c r="E226" s="6"/>
      <c r="F226" s="6">
        <v>0.42261300000000002</v>
      </c>
      <c r="G226" s="8">
        <f t="shared" si="31"/>
        <v>7.9999999999968985E-5</v>
      </c>
      <c r="H226"/>
      <c r="I226" s="9">
        <v>0.42269299999999999</v>
      </c>
      <c r="J226" s="6">
        <v>0.422601</v>
      </c>
      <c r="K226" s="8">
        <f>ABS(J226-I226)</f>
        <v>9.1999999999980986E-5</v>
      </c>
      <c r="M226" s="9">
        <v>0.42269299999999999</v>
      </c>
      <c r="N226" s="6">
        <v>0.422601</v>
      </c>
      <c r="O226" s="8">
        <f t="shared" si="32"/>
        <v>9.1999999999980986E-5</v>
      </c>
      <c r="Q226" s="9">
        <v>0.42269299999999999</v>
      </c>
      <c r="R226" s="6">
        <v>0.422601</v>
      </c>
      <c r="S226" s="8">
        <f t="shared" si="33"/>
        <v>9.1999999999980986E-5</v>
      </c>
      <c r="U226" s="9">
        <v>0.42269299999999999</v>
      </c>
      <c r="V226">
        <v>0.42269299999999999</v>
      </c>
      <c r="W226" s="8">
        <f t="shared" si="34"/>
        <v>0</v>
      </c>
      <c r="Y226" s="9">
        <v>0.42269299999999999</v>
      </c>
      <c r="Z226" s="6">
        <v>0.42261900000000002</v>
      </c>
      <c r="AA226" s="8">
        <f t="shared" si="35"/>
        <v>7.3999999999962984E-5</v>
      </c>
      <c r="AC226" s="9">
        <v>0.422601</v>
      </c>
      <c r="AD226" s="18">
        <f t="shared" si="36"/>
        <v>2.6999999999999247E-5</v>
      </c>
      <c r="AE226" s="17"/>
      <c r="AF226" s="6">
        <v>0.422599</v>
      </c>
      <c r="AG226" s="7"/>
      <c r="AH226" s="8">
        <f t="shared" si="37"/>
        <v>2.0000000000020002E-6</v>
      </c>
      <c r="AJ226">
        <v>0.42269299999999999</v>
      </c>
      <c r="AK226">
        <v>0.42261300000000002</v>
      </c>
      <c r="AL226" s="8">
        <f t="shared" si="38"/>
        <v>7.9999999999968985E-5</v>
      </c>
      <c r="AN226">
        <v>0.42269299999999999</v>
      </c>
      <c r="AO226">
        <v>0.42261300000000002</v>
      </c>
      <c r="AP226" s="8">
        <f t="shared" si="39"/>
        <v>7.9999999999968985E-5</v>
      </c>
    </row>
    <row r="227" spans="2:42">
      <c r="B227" s="6">
        <v>0.25702900000000001</v>
      </c>
      <c r="C227" s="6">
        <v>0.256886</v>
      </c>
      <c r="D227" s="8">
        <f t="shared" si="30"/>
        <v>1.4300000000000423E-4</v>
      </c>
      <c r="E227" s="6"/>
      <c r="F227" s="6">
        <v>0.25705499999999998</v>
      </c>
      <c r="G227" s="8">
        <f t="shared" si="31"/>
        <v>2.5999999999970491E-5</v>
      </c>
      <c r="H227"/>
      <c r="I227" s="9">
        <v>0.25702900000000001</v>
      </c>
      <c r="J227" s="6">
        <v>0.256886</v>
      </c>
      <c r="K227" s="8">
        <f>ABS(J227-I227)</f>
        <v>1.4300000000000423E-4</v>
      </c>
      <c r="M227" s="9">
        <v>0.25702900000000001</v>
      </c>
      <c r="N227" s="6">
        <v>0.256886</v>
      </c>
      <c r="O227" s="8">
        <f t="shared" si="32"/>
        <v>1.4300000000000423E-4</v>
      </c>
      <c r="Q227" s="9">
        <v>0.25702900000000001</v>
      </c>
      <c r="R227" s="6">
        <v>0.256886</v>
      </c>
      <c r="S227" s="8">
        <f t="shared" si="33"/>
        <v>1.4300000000000423E-4</v>
      </c>
      <c r="U227" s="9">
        <v>0.25702900000000001</v>
      </c>
      <c r="V227">
        <v>0.25702900000000001</v>
      </c>
      <c r="W227" s="8">
        <f t="shared" si="34"/>
        <v>0</v>
      </c>
      <c r="Y227" s="9">
        <v>0.25702900000000001</v>
      </c>
      <c r="Z227" s="6">
        <v>0.25705099999999997</v>
      </c>
      <c r="AA227" s="8">
        <f t="shared" si="35"/>
        <v>2.1999999999966491E-5</v>
      </c>
      <c r="AC227" s="9">
        <v>0.25688499999999997</v>
      </c>
      <c r="AD227" s="18">
        <f t="shared" si="36"/>
        <v>9.1999999999980986E-5</v>
      </c>
      <c r="AE227" s="17"/>
      <c r="AF227" s="6">
        <v>0.25688499999999997</v>
      </c>
      <c r="AG227" s="7"/>
      <c r="AH227" s="8">
        <f t="shared" si="37"/>
        <v>0</v>
      </c>
      <c r="AJ227">
        <v>0.25702900000000001</v>
      </c>
      <c r="AK227">
        <v>0.25705499999999998</v>
      </c>
      <c r="AL227" s="8">
        <f t="shared" si="38"/>
        <v>2.5999999999970491E-5</v>
      </c>
      <c r="AN227">
        <v>0.25702900000000001</v>
      </c>
      <c r="AO227">
        <v>0.25705499999999998</v>
      </c>
      <c r="AP227" s="8">
        <f t="shared" si="39"/>
        <v>2.5999999999970491E-5</v>
      </c>
    </row>
    <row r="228" spans="2:42">
      <c r="B228" s="6">
        <v>0.23581199999999999</v>
      </c>
      <c r="C228" s="6">
        <v>0.23560600000000001</v>
      </c>
      <c r="D228" s="8">
        <f t="shared" si="30"/>
        <v>2.0599999999998397E-4</v>
      </c>
      <c r="E228" s="6"/>
      <c r="F228" s="6">
        <v>0.23577899999999999</v>
      </c>
      <c r="G228" s="8">
        <f t="shared" si="31"/>
        <v>3.3000000000005247E-5</v>
      </c>
      <c r="H228"/>
      <c r="I228" s="9">
        <v>0.23581199999999999</v>
      </c>
      <c r="J228" s="6">
        <v>0.23560600000000001</v>
      </c>
      <c r="K228" s="8">
        <f>ABS(J228-I228)</f>
        <v>2.0599999999998397E-4</v>
      </c>
      <c r="M228" s="9">
        <v>0.23581199999999999</v>
      </c>
      <c r="N228" s="6">
        <v>0.23560600000000001</v>
      </c>
      <c r="O228" s="8">
        <f t="shared" si="32"/>
        <v>2.0599999999998397E-4</v>
      </c>
      <c r="Q228" s="9">
        <v>0.23581199999999999</v>
      </c>
      <c r="R228" s="6">
        <v>0.23560600000000001</v>
      </c>
      <c r="S228" s="8">
        <f t="shared" si="33"/>
        <v>2.0599999999998397E-4</v>
      </c>
      <c r="U228" s="9">
        <v>0.23581199999999999</v>
      </c>
      <c r="V228">
        <v>0.23581199999999999</v>
      </c>
      <c r="W228" s="8">
        <f t="shared" si="34"/>
        <v>0</v>
      </c>
      <c r="Y228" s="9">
        <v>0.23581199999999999</v>
      </c>
      <c r="Z228" s="6">
        <v>0.235736</v>
      </c>
      <c r="AA228" s="8">
        <f t="shared" si="35"/>
        <v>7.599999999999274E-5</v>
      </c>
      <c r="AC228" s="9">
        <v>0.23560600000000001</v>
      </c>
      <c r="AD228" s="18">
        <f t="shared" si="36"/>
        <v>1.4400000000003299E-4</v>
      </c>
      <c r="AE228" s="17"/>
      <c r="AF228" s="6">
        <v>0.23560500000000001</v>
      </c>
      <c r="AG228" s="7"/>
      <c r="AH228" s="8">
        <f t="shared" si="37"/>
        <v>1.0000000000010001E-6</v>
      </c>
      <c r="AJ228">
        <v>0.23581199999999999</v>
      </c>
      <c r="AK228">
        <v>0.23577899999999999</v>
      </c>
      <c r="AL228" s="8">
        <f t="shared" si="38"/>
        <v>3.3000000000005247E-5</v>
      </c>
      <c r="AN228">
        <v>0.23581199999999999</v>
      </c>
      <c r="AO228">
        <v>0.23577899999999999</v>
      </c>
      <c r="AP228" s="8">
        <f t="shared" si="39"/>
        <v>3.3000000000005247E-5</v>
      </c>
    </row>
    <row r="229" spans="2:42">
      <c r="B229" s="6">
        <v>0.44520999999999999</v>
      </c>
      <c r="C229" s="6">
        <v>0.44560100000000002</v>
      </c>
      <c r="D229" s="8">
        <f t="shared" si="30"/>
        <v>3.9100000000003021E-4</v>
      </c>
      <c r="E229" s="6"/>
      <c r="F229" s="6">
        <v>0.44542300000000001</v>
      </c>
      <c r="G229" s="8">
        <f t="shared" si="31"/>
        <v>2.1300000000001873E-4</v>
      </c>
      <c r="H229"/>
      <c r="I229" s="9">
        <v>0.44520999999999999</v>
      </c>
      <c r="J229" s="6">
        <v>0.44560100000000002</v>
      </c>
      <c r="K229" s="8">
        <f>ABS(J229-I229)</f>
        <v>3.9100000000003021E-4</v>
      </c>
      <c r="M229" s="9">
        <v>0.44520999999999999</v>
      </c>
      <c r="N229" s="6">
        <v>0.44560100000000002</v>
      </c>
      <c r="O229" s="8">
        <f t="shared" si="32"/>
        <v>3.9100000000003021E-4</v>
      </c>
      <c r="Q229" s="9">
        <v>0.44520999999999999</v>
      </c>
      <c r="R229" s="6">
        <v>0.44560100000000002</v>
      </c>
      <c r="S229" s="8">
        <f t="shared" si="33"/>
        <v>3.9100000000003021E-4</v>
      </c>
      <c r="U229" s="9">
        <v>0.44520999999999999</v>
      </c>
      <c r="V229">
        <v>0.44520999999999999</v>
      </c>
      <c r="W229" s="8">
        <f t="shared" si="34"/>
        <v>0</v>
      </c>
      <c r="Y229" s="9">
        <v>0.44520999999999999</v>
      </c>
      <c r="Z229" s="6">
        <v>0.44536500000000001</v>
      </c>
      <c r="AA229" s="8">
        <f t="shared" si="35"/>
        <v>1.5500000000001624E-4</v>
      </c>
      <c r="AC229" s="9">
        <v>0.44560100000000002</v>
      </c>
      <c r="AD229" s="18">
        <f t="shared" si="36"/>
        <v>2.0599999999998397E-4</v>
      </c>
      <c r="AE229" s="17"/>
      <c r="AF229" s="6">
        <v>0.44560100000000002</v>
      </c>
      <c r="AG229" s="7"/>
      <c r="AH229" s="8">
        <f t="shared" si="37"/>
        <v>0</v>
      </c>
      <c r="AJ229">
        <v>0.44520999999999999</v>
      </c>
      <c r="AK229">
        <v>0.44542300000000001</v>
      </c>
      <c r="AL229" s="8">
        <f t="shared" si="38"/>
        <v>2.1300000000001873E-4</v>
      </c>
      <c r="AN229">
        <v>0.44520999999999999</v>
      </c>
      <c r="AO229">
        <v>0.44542300000000001</v>
      </c>
      <c r="AP229" s="8">
        <f t="shared" si="39"/>
        <v>2.1300000000001873E-4</v>
      </c>
    </row>
    <row r="230" spans="2:42">
      <c r="B230" s="6">
        <v>0.21957099999999999</v>
      </c>
      <c r="C230" s="6">
        <v>0.219584</v>
      </c>
      <c r="D230" s="8">
        <f t="shared" si="30"/>
        <v>1.3000000000013001E-5</v>
      </c>
      <c r="E230" s="6"/>
      <c r="F230" s="6">
        <v>0.21962000000000001</v>
      </c>
      <c r="G230" s="8">
        <f t="shared" si="31"/>
        <v>4.9000000000021249E-5</v>
      </c>
      <c r="H230"/>
      <c r="I230" s="9">
        <v>0.21957099999999999</v>
      </c>
      <c r="J230" s="6">
        <v>0.219584</v>
      </c>
      <c r="K230" s="8">
        <f>ABS(J230-I230)</f>
        <v>1.3000000000013001E-5</v>
      </c>
      <c r="M230" s="9">
        <v>0.21957099999999999</v>
      </c>
      <c r="N230" s="6">
        <v>0.219584</v>
      </c>
      <c r="O230" s="8">
        <f t="shared" si="32"/>
        <v>1.3000000000013001E-5</v>
      </c>
      <c r="Q230" s="9">
        <v>0.21957099999999999</v>
      </c>
      <c r="R230" s="6">
        <v>0.219584</v>
      </c>
      <c r="S230" s="8">
        <f t="shared" si="33"/>
        <v>1.3000000000013001E-5</v>
      </c>
      <c r="U230" s="9">
        <v>0.21957099999999999</v>
      </c>
      <c r="V230">
        <v>0.21957099999999999</v>
      </c>
      <c r="W230" s="8">
        <f t="shared" si="34"/>
        <v>0</v>
      </c>
      <c r="Y230" s="9">
        <v>0.21957099999999999</v>
      </c>
      <c r="Z230" s="6">
        <v>0.21965599999999999</v>
      </c>
      <c r="AA230" s="8">
        <f t="shared" si="35"/>
        <v>8.5000000000001741E-5</v>
      </c>
      <c r="AC230" s="9">
        <v>0.219584</v>
      </c>
      <c r="AD230" s="18">
        <f t="shared" si="36"/>
        <v>3.9100000000003021E-4</v>
      </c>
      <c r="AE230" s="17"/>
      <c r="AF230" s="6">
        <v>0.219584</v>
      </c>
      <c r="AG230" s="7"/>
      <c r="AH230" s="8">
        <f t="shared" si="37"/>
        <v>0</v>
      </c>
      <c r="AJ230">
        <v>0.21957099999999999</v>
      </c>
      <c r="AK230">
        <v>0.21962000000000001</v>
      </c>
      <c r="AL230" s="8">
        <f t="shared" si="38"/>
        <v>4.9000000000021249E-5</v>
      </c>
      <c r="AN230">
        <v>0.21957099999999999</v>
      </c>
      <c r="AO230">
        <v>0.21962000000000001</v>
      </c>
      <c r="AP230" s="8">
        <f t="shared" si="39"/>
        <v>4.9000000000021249E-5</v>
      </c>
    </row>
    <row r="231" spans="2:42">
      <c r="B231" s="6">
        <v>0.47687400000000002</v>
      </c>
      <c r="C231" s="6">
        <v>0.47725099999999998</v>
      </c>
      <c r="D231" s="8">
        <f t="shared" si="30"/>
        <v>3.769999999999607E-4</v>
      </c>
      <c r="E231" s="6"/>
      <c r="F231" s="6">
        <v>0.47684700000000002</v>
      </c>
      <c r="G231" s="8">
        <f t="shared" si="31"/>
        <v>2.6999999999999247E-5</v>
      </c>
      <c r="H231"/>
      <c r="I231" s="9">
        <v>0.47687400000000002</v>
      </c>
      <c r="J231" s="6">
        <v>0.47725099999999998</v>
      </c>
      <c r="K231" s="8">
        <f>ABS(J231-I231)</f>
        <v>3.769999999999607E-4</v>
      </c>
      <c r="M231" s="9">
        <v>0.47687400000000002</v>
      </c>
      <c r="N231" s="6">
        <v>0.47725099999999998</v>
      </c>
      <c r="O231" s="8">
        <f t="shared" si="32"/>
        <v>3.769999999999607E-4</v>
      </c>
      <c r="Q231" s="9">
        <v>0.47687400000000002</v>
      </c>
      <c r="R231" s="6">
        <v>0.47725099999999998</v>
      </c>
      <c r="S231" s="8">
        <f t="shared" si="33"/>
        <v>3.769999999999607E-4</v>
      </c>
      <c r="U231" s="9">
        <v>0.47687400000000002</v>
      </c>
      <c r="V231">
        <v>0.47687400000000002</v>
      </c>
      <c r="W231" s="8">
        <f t="shared" si="34"/>
        <v>0</v>
      </c>
      <c r="Y231" s="9">
        <v>0.47687400000000002</v>
      </c>
      <c r="Z231" s="6">
        <v>0.47686200000000001</v>
      </c>
      <c r="AA231" s="8">
        <f t="shared" si="35"/>
        <v>1.2000000000012001E-5</v>
      </c>
      <c r="AJ231">
        <v>0.47687400000000002</v>
      </c>
      <c r="AK231">
        <v>0.47684700000000002</v>
      </c>
      <c r="AL231" s="8">
        <f t="shared" si="38"/>
        <v>2.6999999999999247E-5</v>
      </c>
      <c r="AN231">
        <v>0.47687400000000002</v>
      </c>
      <c r="AO231">
        <v>0.47684700000000002</v>
      </c>
      <c r="AP231" s="8">
        <f t="shared" si="39"/>
        <v>2.6999999999999247E-5</v>
      </c>
    </row>
    <row r="232" spans="2:42">
      <c r="B232" s="6">
        <v>0.21427599999999999</v>
      </c>
      <c r="C232" s="6">
        <v>0.21398200000000001</v>
      </c>
      <c r="D232" s="8">
        <f t="shared" si="30"/>
        <v>2.9399999999998871E-4</v>
      </c>
      <c r="E232" s="6"/>
      <c r="F232" s="6">
        <v>0.214283</v>
      </c>
      <c r="G232" s="8">
        <f t="shared" si="31"/>
        <v>7.0000000000070006E-6</v>
      </c>
      <c r="H232"/>
      <c r="I232" s="9">
        <v>0.21427599999999999</v>
      </c>
      <c r="J232" s="6">
        <v>0.21398200000000001</v>
      </c>
      <c r="K232" s="8">
        <f>ABS(J232-I232)</f>
        <v>2.9399999999998871E-4</v>
      </c>
      <c r="M232" s="9">
        <v>0.21427599999999999</v>
      </c>
      <c r="N232" s="6">
        <v>0.21398200000000001</v>
      </c>
      <c r="O232" s="8">
        <f t="shared" si="32"/>
        <v>2.9399999999998871E-4</v>
      </c>
      <c r="Q232" s="9">
        <v>0.21427599999999999</v>
      </c>
      <c r="R232" s="6">
        <v>0.21398200000000001</v>
      </c>
      <c r="S232" s="8">
        <f t="shared" si="33"/>
        <v>2.9399999999998871E-4</v>
      </c>
      <c r="U232" s="9">
        <v>0.21427599999999999</v>
      </c>
      <c r="V232">
        <v>0.21427599999999999</v>
      </c>
      <c r="W232" s="8">
        <f t="shared" si="34"/>
        <v>0</v>
      </c>
      <c r="Y232" s="9">
        <v>0.21427599999999999</v>
      </c>
      <c r="Z232" s="6">
        <v>0.21427199999999999</v>
      </c>
      <c r="AA232" s="8">
        <f t="shared" si="35"/>
        <v>4.0000000000040004E-6</v>
      </c>
      <c r="AJ232">
        <v>0.21427599999999999</v>
      </c>
      <c r="AK232">
        <v>0.214283</v>
      </c>
      <c r="AL232" s="8">
        <f t="shared" si="38"/>
        <v>7.0000000000070006E-6</v>
      </c>
      <c r="AN232">
        <v>0.21427599999999999</v>
      </c>
      <c r="AO232">
        <v>0.214283</v>
      </c>
      <c r="AP232" s="8">
        <f t="shared" si="39"/>
        <v>7.0000000000070006E-6</v>
      </c>
    </row>
    <row r="233" spans="2:42">
      <c r="B233" s="6">
        <v>0.15703300000000001</v>
      </c>
      <c r="C233" s="6">
        <v>0.156884</v>
      </c>
      <c r="D233" s="8">
        <f t="shared" si="30"/>
        <v>1.4900000000001024E-4</v>
      </c>
      <c r="E233" s="6"/>
      <c r="F233" s="6">
        <v>0.15701999999999999</v>
      </c>
      <c r="G233" s="8">
        <f t="shared" si="31"/>
        <v>1.3000000000013001E-5</v>
      </c>
      <c r="H233"/>
      <c r="I233" s="9">
        <v>0.15703300000000001</v>
      </c>
      <c r="J233" s="6">
        <v>0.156884</v>
      </c>
      <c r="K233" s="8">
        <f>ABS(J233-I233)</f>
        <v>1.4900000000001024E-4</v>
      </c>
      <c r="M233" s="9">
        <v>0.15703300000000001</v>
      </c>
      <c r="N233" s="6">
        <v>0.156884</v>
      </c>
      <c r="O233" s="8">
        <f t="shared" si="32"/>
        <v>1.4900000000001024E-4</v>
      </c>
      <c r="Q233" s="9">
        <v>0.15703300000000001</v>
      </c>
      <c r="R233" s="6">
        <v>0.156884</v>
      </c>
      <c r="S233" s="8">
        <f t="shared" si="33"/>
        <v>1.4900000000001024E-4</v>
      </c>
      <c r="U233" s="9">
        <v>0.15703300000000001</v>
      </c>
      <c r="V233">
        <v>0.15703300000000001</v>
      </c>
      <c r="W233" s="8">
        <f t="shared" si="34"/>
        <v>0</v>
      </c>
      <c r="Y233" s="9">
        <v>0.15703300000000001</v>
      </c>
      <c r="Z233" s="6">
        <v>0.157027</v>
      </c>
      <c r="AA233" s="8">
        <f t="shared" si="35"/>
        <v>6.0000000000060005E-6</v>
      </c>
      <c r="AJ233">
        <v>0.15703300000000001</v>
      </c>
      <c r="AK233">
        <v>0.15701999999999999</v>
      </c>
      <c r="AL233" s="8">
        <f t="shared" si="38"/>
        <v>1.3000000000013001E-5</v>
      </c>
      <c r="AN233">
        <v>0.15703300000000001</v>
      </c>
      <c r="AO233">
        <v>0.15701999999999999</v>
      </c>
      <c r="AP233" s="8">
        <f t="shared" si="39"/>
        <v>1.3000000000013001E-5</v>
      </c>
    </row>
    <row r="234" spans="2:42">
      <c r="B234" s="6">
        <v>0.274252</v>
      </c>
      <c r="C234" s="6">
        <v>0.27447100000000002</v>
      </c>
      <c r="D234" s="8">
        <f t="shared" si="30"/>
        <v>2.1900000000002473E-4</v>
      </c>
      <c r="E234" s="6"/>
      <c r="F234" s="6">
        <v>0.27422000000000002</v>
      </c>
      <c r="G234" s="8">
        <f t="shared" si="31"/>
        <v>3.1999999999976492E-5</v>
      </c>
      <c r="H234"/>
      <c r="I234" s="9">
        <v>0.274252</v>
      </c>
      <c r="J234" s="6">
        <v>0.27447100000000002</v>
      </c>
      <c r="K234" s="8">
        <f>ABS(J234-I234)</f>
        <v>2.1900000000002473E-4</v>
      </c>
      <c r="M234" s="9">
        <v>0.274252</v>
      </c>
      <c r="N234" s="6">
        <v>0.27447100000000002</v>
      </c>
      <c r="O234" s="8">
        <f t="shared" si="32"/>
        <v>2.1900000000002473E-4</v>
      </c>
      <c r="Q234" s="9">
        <v>0.274252</v>
      </c>
      <c r="R234" s="6">
        <v>0.27447100000000002</v>
      </c>
      <c r="S234" s="8">
        <f t="shared" si="33"/>
        <v>2.1900000000002473E-4</v>
      </c>
      <c r="U234" s="9">
        <v>0.274252</v>
      </c>
      <c r="V234">
        <v>0.274252</v>
      </c>
      <c r="W234" s="8">
        <f t="shared" si="34"/>
        <v>0</v>
      </c>
      <c r="Y234" s="9">
        <v>0.274252</v>
      </c>
      <c r="Z234" s="6">
        <v>0.274233</v>
      </c>
      <c r="AA234" s="8">
        <f t="shared" si="35"/>
        <v>1.8999999999991246E-5</v>
      </c>
      <c r="AJ234">
        <v>0.274252</v>
      </c>
      <c r="AK234">
        <v>0.27422000000000002</v>
      </c>
      <c r="AL234" s="8">
        <f t="shared" si="38"/>
        <v>3.1999999999976492E-5</v>
      </c>
      <c r="AN234">
        <v>0.274252</v>
      </c>
      <c r="AO234">
        <v>0.27422000000000002</v>
      </c>
      <c r="AP234" s="8">
        <f t="shared" si="39"/>
        <v>3.1999999999976492E-5</v>
      </c>
    </row>
    <row r="235" spans="2:42">
      <c r="B235" s="6">
        <v>0.392791</v>
      </c>
      <c r="C235" s="6">
        <v>0.39253900000000003</v>
      </c>
      <c r="D235" s="8">
        <f t="shared" si="30"/>
        <v>2.5199999999997447E-4</v>
      </c>
      <c r="E235" s="6"/>
      <c r="F235" s="6">
        <v>0.39274900000000001</v>
      </c>
      <c r="G235" s="8">
        <f t="shared" si="31"/>
        <v>4.1999999999986493E-5</v>
      </c>
      <c r="H235"/>
      <c r="I235" s="9">
        <v>0.392791</v>
      </c>
      <c r="J235" s="6">
        <v>0.39253900000000003</v>
      </c>
      <c r="K235" s="8">
        <f>ABS(J235-I235)</f>
        <v>2.5199999999997447E-4</v>
      </c>
      <c r="M235" s="9">
        <v>0.392791</v>
      </c>
      <c r="N235" s="6">
        <v>0.39253900000000003</v>
      </c>
      <c r="O235" s="8">
        <f t="shared" si="32"/>
        <v>2.5199999999997447E-4</v>
      </c>
      <c r="Q235" s="9">
        <v>0.392791</v>
      </c>
      <c r="R235" s="6">
        <v>0.39253900000000003</v>
      </c>
      <c r="S235" s="8">
        <f t="shared" si="33"/>
        <v>2.5199999999997447E-4</v>
      </c>
      <c r="U235" s="9">
        <v>0.392791</v>
      </c>
      <c r="V235">
        <v>0.392791</v>
      </c>
      <c r="W235" s="8">
        <f t="shared" si="34"/>
        <v>0</v>
      </c>
      <c r="Y235" s="9">
        <v>0.392791</v>
      </c>
      <c r="Z235" s="6">
        <v>0.39274700000000001</v>
      </c>
      <c r="AA235" s="8">
        <f t="shared" si="35"/>
        <v>4.3999999999988493E-5</v>
      </c>
      <c r="AJ235">
        <v>0.392791</v>
      </c>
      <c r="AK235">
        <v>0.39274900000000001</v>
      </c>
      <c r="AL235" s="8">
        <f t="shared" si="38"/>
        <v>4.1999999999986493E-5</v>
      </c>
      <c r="AN235">
        <v>0.392791</v>
      </c>
      <c r="AO235">
        <v>0.39274900000000001</v>
      </c>
      <c r="AP235" s="8">
        <f t="shared" si="39"/>
        <v>4.1999999999986493E-5</v>
      </c>
    </row>
    <row r="236" spans="2:42">
      <c r="B236" s="6">
        <v>0.24793299999999999</v>
      </c>
      <c r="C236" s="6">
        <v>0.247974</v>
      </c>
      <c r="D236" s="8">
        <f t="shared" si="30"/>
        <v>4.1000000000013248E-5</v>
      </c>
      <c r="E236" s="6"/>
      <c r="F236" s="6">
        <v>0.24798600000000001</v>
      </c>
      <c r="G236" s="8">
        <f t="shared" si="31"/>
        <v>5.3000000000025249E-5</v>
      </c>
      <c r="H236"/>
      <c r="I236" s="9">
        <v>0.24793299999999999</v>
      </c>
      <c r="J236" s="6">
        <v>0.247974</v>
      </c>
      <c r="K236" s="8">
        <f>ABS(J236-I236)</f>
        <v>4.1000000000013248E-5</v>
      </c>
      <c r="M236" s="9">
        <v>0.24793299999999999</v>
      </c>
      <c r="N236" s="6">
        <v>0.247974</v>
      </c>
      <c r="O236" s="8">
        <f t="shared" si="32"/>
        <v>4.1000000000013248E-5</v>
      </c>
      <c r="Q236" s="9">
        <v>0.24793299999999999</v>
      </c>
      <c r="R236" s="6">
        <v>0.247974</v>
      </c>
      <c r="S236" s="8">
        <f t="shared" si="33"/>
        <v>4.1000000000013248E-5</v>
      </c>
      <c r="U236" s="9">
        <v>0.24793299999999999</v>
      </c>
      <c r="V236">
        <v>0.24793299999999999</v>
      </c>
      <c r="W236" s="8">
        <f t="shared" si="34"/>
        <v>0</v>
      </c>
      <c r="Y236" s="9">
        <v>0.24793299999999999</v>
      </c>
      <c r="Z236" s="6">
        <v>0.24796399999999999</v>
      </c>
      <c r="AA236" s="8">
        <f t="shared" si="35"/>
        <v>3.1000000000003247E-5</v>
      </c>
      <c r="AJ236">
        <v>0.24793299999999999</v>
      </c>
      <c r="AK236">
        <v>0.24798600000000001</v>
      </c>
      <c r="AL236" s="8">
        <f t="shared" si="38"/>
        <v>5.3000000000025249E-5</v>
      </c>
      <c r="AN236">
        <v>0.24793299999999999</v>
      </c>
      <c r="AO236">
        <v>0.24798600000000001</v>
      </c>
      <c r="AP236" s="8">
        <f t="shared" si="39"/>
        <v>5.3000000000025249E-5</v>
      </c>
    </row>
    <row r="237" spans="2:42">
      <c r="B237" s="6">
        <v>0.189023</v>
      </c>
      <c r="C237" s="6">
        <v>0.188946</v>
      </c>
      <c r="D237" s="8">
        <f t="shared" si="30"/>
        <v>7.699999999999374E-5</v>
      </c>
      <c r="E237" s="6"/>
      <c r="F237" s="6">
        <v>0.189051</v>
      </c>
      <c r="G237" s="8">
        <f t="shared" si="31"/>
        <v>2.8000000000000247E-5</v>
      </c>
      <c r="H237"/>
      <c r="I237" s="9">
        <v>0.189023</v>
      </c>
      <c r="J237" s="6">
        <v>0.188946</v>
      </c>
      <c r="K237" s="8">
        <f>ABS(J237-I237)</f>
        <v>7.699999999999374E-5</v>
      </c>
      <c r="M237" s="9">
        <v>0.189023</v>
      </c>
      <c r="N237" s="6">
        <v>0.188946</v>
      </c>
      <c r="O237" s="8">
        <f t="shared" si="32"/>
        <v>7.699999999999374E-5</v>
      </c>
      <c r="Q237" s="9">
        <v>0.189023</v>
      </c>
      <c r="R237" s="6">
        <v>0.188947</v>
      </c>
      <c r="S237" s="8">
        <f t="shared" si="33"/>
        <v>7.599999999999274E-5</v>
      </c>
      <c r="U237" s="9">
        <v>0.189023</v>
      </c>
      <c r="V237">
        <v>0.189023</v>
      </c>
      <c r="W237" s="8">
        <f t="shared" si="34"/>
        <v>0</v>
      </c>
      <c r="Y237" s="9">
        <v>0.189023</v>
      </c>
      <c r="Z237" s="6">
        <v>0.189053</v>
      </c>
      <c r="AA237" s="8">
        <f t="shared" si="35"/>
        <v>3.0000000000002247E-5</v>
      </c>
      <c r="AJ237">
        <v>0.189023</v>
      </c>
      <c r="AK237">
        <v>0.189051</v>
      </c>
      <c r="AL237" s="8">
        <f t="shared" si="38"/>
        <v>2.8000000000000247E-5</v>
      </c>
      <c r="AN237">
        <v>0.189023</v>
      </c>
      <c r="AO237">
        <v>0.189051</v>
      </c>
      <c r="AP237" s="8">
        <f t="shared" si="39"/>
        <v>2.8000000000000247E-5</v>
      </c>
    </row>
    <row r="238" spans="2:42">
      <c r="B238" s="6">
        <v>0.49487100000000001</v>
      </c>
      <c r="C238" s="6">
        <v>0.49491600000000002</v>
      </c>
      <c r="D238" s="8">
        <f t="shared" si="30"/>
        <v>4.5000000000017248E-5</v>
      </c>
      <c r="E238" s="6"/>
      <c r="F238" s="6">
        <v>0.49499799999999999</v>
      </c>
      <c r="G238" s="8">
        <f t="shared" si="31"/>
        <v>1.2699999999998823E-4</v>
      </c>
      <c r="H238"/>
      <c r="I238" s="9">
        <v>0.49487100000000001</v>
      </c>
      <c r="J238" s="6">
        <v>0.49491600000000002</v>
      </c>
      <c r="K238" s="8">
        <f>ABS(J238-I238)</f>
        <v>4.5000000000017248E-5</v>
      </c>
      <c r="M238" s="9">
        <v>0.49487100000000001</v>
      </c>
      <c r="N238" s="6">
        <v>0.49491600000000002</v>
      </c>
      <c r="O238" s="8">
        <f t="shared" si="32"/>
        <v>4.5000000000017248E-5</v>
      </c>
      <c r="Q238" s="9">
        <v>0.49487100000000001</v>
      </c>
      <c r="R238" s="6">
        <v>0.49491600000000002</v>
      </c>
      <c r="S238" s="8">
        <f t="shared" si="33"/>
        <v>4.5000000000017248E-5</v>
      </c>
      <c r="U238" s="9">
        <v>0.49487100000000001</v>
      </c>
      <c r="V238">
        <v>0.49487100000000001</v>
      </c>
      <c r="W238" s="8">
        <f t="shared" si="34"/>
        <v>0</v>
      </c>
      <c r="Y238" s="9">
        <v>0.49487100000000001</v>
      </c>
      <c r="Z238" s="6">
        <v>0.49495099999999997</v>
      </c>
      <c r="AA238" s="8">
        <f t="shared" si="35"/>
        <v>7.9999999999968985E-5</v>
      </c>
      <c r="AJ238">
        <v>0.49487100000000001</v>
      </c>
      <c r="AK238">
        <v>0.49499799999999999</v>
      </c>
      <c r="AL238" s="8">
        <f t="shared" si="38"/>
        <v>1.2699999999998823E-4</v>
      </c>
      <c r="AN238">
        <v>0.49487100000000001</v>
      </c>
      <c r="AO238">
        <v>0.49499799999999999</v>
      </c>
      <c r="AP238" s="8">
        <f t="shared" si="39"/>
        <v>1.2699999999998823E-4</v>
      </c>
    </row>
    <row r="239" spans="2:42">
      <c r="B239" s="6">
        <v>0.64185400000000004</v>
      </c>
      <c r="C239" s="6">
        <v>0.64140600000000003</v>
      </c>
      <c r="D239" s="8">
        <f t="shared" si="30"/>
        <v>4.4800000000000395E-4</v>
      </c>
      <c r="E239" s="6"/>
      <c r="F239" s="6">
        <v>0.64166699999999999</v>
      </c>
      <c r="G239" s="8">
        <f t="shared" si="31"/>
        <v>1.8700000000004824E-4</v>
      </c>
      <c r="H239"/>
      <c r="I239" s="9">
        <v>0.64185400000000004</v>
      </c>
      <c r="J239" s="6">
        <v>0.64140600000000003</v>
      </c>
      <c r="K239" s="8">
        <f>ABS(J239-I239)</f>
        <v>4.4800000000000395E-4</v>
      </c>
      <c r="M239" s="9">
        <v>0.64185400000000004</v>
      </c>
      <c r="N239" s="6">
        <v>0.64140600000000003</v>
      </c>
      <c r="O239" s="8">
        <f t="shared" si="32"/>
        <v>4.4800000000000395E-4</v>
      </c>
      <c r="Q239" s="9">
        <v>0.64185400000000004</v>
      </c>
      <c r="R239" s="6">
        <v>0.64140600000000003</v>
      </c>
      <c r="S239" s="8">
        <f t="shared" si="33"/>
        <v>4.4800000000000395E-4</v>
      </c>
      <c r="U239" s="9">
        <v>0.64185400000000004</v>
      </c>
      <c r="V239">
        <v>0.64185400000000004</v>
      </c>
      <c r="W239" s="8">
        <f t="shared" si="34"/>
        <v>0</v>
      </c>
      <c r="Y239" s="9">
        <v>0.64185400000000004</v>
      </c>
      <c r="Z239" s="6">
        <v>0.641764</v>
      </c>
      <c r="AA239" s="8">
        <f t="shared" si="35"/>
        <v>9.0000000000034497E-5</v>
      </c>
      <c r="AJ239">
        <v>0.64185400000000004</v>
      </c>
      <c r="AK239">
        <v>0.64166699999999999</v>
      </c>
      <c r="AL239" s="8">
        <f t="shared" si="38"/>
        <v>1.8700000000004824E-4</v>
      </c>
      <c r="AN239">
        <v>0.64185400000000004</v>
      </c>
      <c r="AO239">
        <v>0.64166699999999999</v>
      </c>
      <c r="AP239" s="8">
        <f t="shared" si="39"/>
        <v>1.8700000000004824E-4</v>
      </c>
    </row>
    <row r="240" spans="2:42">
      <c r="B240" s="6">
        <v>0.36504799999999998</v>
      </c>
      <c r="C240" s="6">
        <v>0.36499500000000001</v>
      </c>
      <c r="D240" s="8">
        <f t="shared" si="30"/>
        <v>5.2999999999969738E-5</v>
      </c>
      <c r="E240" s="6"/>
      <c r="F240" s="6">
        <v>0.36515500000000001</v>
      </c>
      <c r="G240" s="8">
        <f t="shared" si="31"/>
        <v>1.0700000000002374E-4</v>
      </c>
      <c r="H240"/>
      <c r="I240" s="9">
        <v>0.36504799999999998</v>
      </c>
      <c r="J240" s="6">
        <v>0.36499500000000001</v>
      </c>
      <c r="K240" s="8">
        <f>ABS(J240-I240)</f>
        <v>5.2999999999969738E-5</v>
      </c>
      <c r="M240" s="9">
        <v>0.36504799999999998</v>
      </c>
      <c r="N240" s="6">
        <v>0.36499500000000001</v>
      </c>
      <c r="O240" s="8">
        <f t="shared" si="32"/>
        <v>5.2999999999969738E-5</v>
      </c>
      <c r="Q240" s="9">
        <v>0.36504799999999998</v>
      </c>
      <c r="R240" s="6">
        <v>0.36499500000000001</v>
      </c>
      <c r="S240" s="8">
        <f t="shared" si="33"/>
        <v>5.2999999999969738E-5</v>
      </c>
      <c r="U240" s="9">
        <v>0.36504799999999998</v>
      </c>
      <c r="V240">
        <v>0.36504799999999998</v>
      </c>
      <c r="W240" s="8">
        <f t="shared" si="34"/>
        <v>0</v>
      </c>
      <c r="Y240" s="9">
        <v>0.36504799999999998</v>
      </c>
      <c r="Z240" s="6">
        <v>0.36505199999999999</v>
      </c>
      <c r="AA240" s="8">
        <f t="shared" si="35"/>
        <v>4.0000000000040004E-6</v>
      </c>
      <c r="AJ240">
        <v>0.36504799999999998</v>
      </c>
      <c r="AK240">
        <v>0.36515500000000001</v>
      </c>
      <c r="AL240" s="8">
        <f t="shared" si="38"/>
        <v>1.0700000000002374E-4</v>
      </c>
      <c r="AN240">
        <v>0.36504799999999998</v>
      </c>
      <c r="AO240">
        <v>0.36515500000000001</v>
      </c>
      <c r="AP240" s="8">
        <f t="shared" si="39"/>
        <v>1.0700000000002374E-4</v>
      </c>
    </row>
    <row r="241" spans="2:42">
      <c r="B241" s="6">
        <v>0.57688700000000004</v>
      </c>
      <c r="C241" s="6">
        <v>0.57745999999999997</v>
      </c>
      <c r="D241" s="8">
        <f t="shared" si="30"/>
        <v>5.7299999999993467E-4</v>
      </c>
      <c r="E241" s="6"/>
      <c r="F241" s="6">
        <v>0.57692399999999999</v>
      </c>
      <c r="G241" s="8">
        <f t="shared" si="31"/>
        <v>3.6999999999953737E-5</v>
      </c>
      <c r="H241"/>
      <c r="I241" s="9">
        <v>0.57688700000000004</v>
      </c>
      <c r="J241" s="6">
        <v>0.57745999999999997</v>
      </c>
      <c r="K241" s="8">
        <f>ABS(J241-I241)</f>
        <v>5.7299999999993467E-4</v>
      </c>
      <c r="M241" s="9">
        <v>0.57688700000000004</v>
      </c>
      <c r="N241" s="6">
        <v>0.57745999999999997</v>
      </c>
      <c r="O241" s="8">
        <f t="shared" si="32"/>
        <v>5.7299999999993467E-4</v>
      </c>
      <c r="Q241" s="9">
        <v>0.57688700000000004</v>
      </c>
      <c r="R241" s="6">
        <v>0.57745999999999997</v>
      </c>
      <c r="S241" s="8">
        <f t="shared" si="33"/>
        <v>5.7299999999993467E-4</v>
      </c>
      <c r="U241" s="9">
        <v>0.57688700000000004</v>
      </c>
      <c r="V241">
        <v>0.57688700000000004</v>
      </c>
      <c r="W241" s="8">
        <f t="shared" si="34"/>
        <v>0</v>
      </c>
      <c r="Y241" s="9">
        <v>0.57688700000000004</v>
      </c>
      <c r="Z241" s="6">
        <v>0.57691800000000004</v>
      </c>
      <c r="AA241" s="8">
        <f t="shared" si="35"/>
        <v>3.1000000000003247E-5</v>
      </c>
      <c r="AJ241">
        <v>0.57688700000000004</v>
      </c>
      <c r="AK241">
        <v>0.57692399999999999</v>
      </c>
      <c r="AL241" s="8">
        <f t="shared" si="38"/>
        <v>3.6999999999953737E-5</v>
      </c>
      <c r="AN241">
        <v>0.57688700000000004</v>
      </c>
      <c r="AO241">
        <v>0.57692399999999999</v>
      </c>
      <c r="AP241" s="8">
        <f t="shared" si="39"/>
        <v>3.6999999999953737E-5</v>
      </c>
    </row>
    <row r="242" spans="2:42">
      <c r="B242" s="6">
        <v>0.335256</v>
      </c>
      <c r="C242" s="6">
        <v>0.33557500000000001</v>
      </c>
      <c r="D242" s="8">
        <f t="shared" si="30"/>
        <v>3.1900000000001372E-4</v>
      </c>
      <c r="E242" s="6"/>
      <c r="F242" s="6">
        <v>0.33537299999999998</v>
      </c>
      <c r="G242" s="8">
        <f t="shared" si="31"/>
        <v>1.1699999999997823E-4</v>
      </c>
      <c r="H242"/>
      <c r="I242" s="9">
        <v>0.335256</v>
      </c>
      <c r="J242" s="6">
        <v>0.33557500000000001</v>
      </c>
      <c r="K242" s="8">
        <f>ABS(J242-I242)</f>
        <v>3.1900000000001372E-4</v>
      </c>
      <c r="M242" s="9">
        <v>0.335256</v>
      </c>
      <c r="N242" s="6">
        <v>0.33557500000000001</v>
      </c>
      <c r="O242" s="8">
        <f t="shared" si="32"/>
        <v>3.1900000000001372E-4</v>
      </c>
      <c r="Q242" s="9">
        <v>0.335256</v>
      </c>
      <c r="R242" s="6">
        <v>0.33557500000000001</v>
      </c>
      <c r="S242" s="8">
        <f t="shared" si="33"/>
        <v>3.1900000000001372E-4</v>
      </c>
      <c r="U242" s="9">
        <v>0.335256</v>
      </c>
      <c r="V242">
        <v>0.335256</v>
      </c>
      <c r="W242" s="8">
        <f t="shared" si="34"/>
        <v>0</v>
      </c>
      <c r="Y242" s="9">
        <v>0.335256</v>
      </c>
      <c r="Z242" s="6">
        <v>0.33530199999999999</v>
      </c>
      <c r="AA242" s="8">
        <f t="shared" si="35"/>
        <v>4.5999999999990493E-5</v>
      </c>
      <c r="AJ242">
        <v>0.335256</v>
      </c>
      <c r="AK242">
        <v>0.33537299999999998</v>
      </c>
      <c r="AL242" s="8">
        <f t="shared" si="38"/>
        <v>1.1699999999997823E-4</v>
      </c>
      <c r="AN242">
        <v>0.335256</v>
      </c>
      <c r="AO242">
        <v>0.33537299999999998</v>
      </c>
      <c r="AP242" s="8">
        <f t="shared" si="39"/>
        <v>1.1699999999997823E-4</v>
      </c>
    </row>
    <row r="243" spans="2:42">
      <c r="B243" s="6">
        <v>0.18926399999999999</v>
      </c>
      <c r="C243" s="6">
        <v>0.18947</v>
      </c>
      <c r="D243" s="8">
        <f t="shared" si="30"/>
        <v>2.0600000000001173E-4</v>
      </c>
      <c r="E243" s="6"/>
      <c r="F243" s="6">
        <v>0.18925</v>
      </c>
      <c r="G243" s="8">
        <f t="shared" si="31"/>
        <v>1.3999999999986246E-5</v>
      </c>
      <c r="H243"/>
      <c r="I243" s="9">
        <v>0.18926399999999999</v>
      </c>
      <c r="J243" s="6">
        <v>0.18947</v>
      </c>
      <c r="K243" s="8">
        <f>ABS(J243-I243)</f>
        <v>2.0600000000001173E-4</v>
      </c>
      <c r="M243" s="9">
        <v>0.18926399999999999</v>
      </c>
      <c r="N243" s="6">
        <v>0.18947</v>
      </c>
      <c r="O243" s="8">
        <f t="shared" si="32"/>
        <v>2.0600000000001173E-4</v>
      </c>
      <c r="Q243" s="9">
        <v>0.18926399999999999</v>
      </c>
      <c r="R243" s="6">
        <v>0.18947</v>
      </c>
      <c r="S243" s="8">
        <f t="shared" si="33"/>
        <v>2.0600000000001173E-4</v>
      </c>
      <c r="U243" s="9">
        <v>0.18926399999999999</v>
      </c>
      <c r="V243">
        <v>0.18926399999999999</v>
      </c>
      <c r="W243" s="8">
        <f t="shared" si="34"/>
        <v>0</v>
      </c>
      <c r="Y243" s="9">
        <v>0.18926399999999999</v>
      </c>
      <c r="Z243" s="6">
        <v>0.18923100000000001</v>
      </c>
      <c r="AA243" s="8">
        <f t="shared" si="35"/>
        <v>3.2999999999977492E-5</v>
      </c>
      <c r="AJ243">
        <v>0.18926399999999999</v>
      </c>
      <c r="AK243">
        <v>0.18925</v>
      </c>
      <c r="AL243" s="8">
        <f t="shared" si="38"/>
        <v>1.3999999999986246E-5</v>
      </c>
      <c r="AN243">
        <v>0.18926399999999999</v>
      </c>
      <c r="AO243">
        <v>0.18925</v>
      </c>
      <c r="AP243" s="8">
        <f t="shared" si="39"/>
        <v>1.3999999999986246E-5</v>
      </c>
    </row>
    <row r="244" spans="2:42">
      <c r="B244" s="6">
        <v>0.12053999999999999</v>
      </c>
      <c r="C244" s="6">
        <v>0.120314</v>
      </c>
      <c r="D244" s="8">
        <f t="shared" si="30"/>
        <v>2.259999999999901E-4</v>
      </c>
      <c r="E244" s="6"/>
      <c r="F244" s="6">
        <v>0.120516</v>
      </c>
      <c r="G244" s="8">
        <f t="shared" si="31"/>
        <v>2.3999999999996247E-5</v>
      </c>
      <c r="H244"/>
      <c r="I244" s="9">
        <v>0.12053999999999999</v>
      </c>
      <c r="J244" s="6">
        <v>0.120314</v>
      </c>
      <c r="K244" s="8">
        <f>ABS(J244-I244)</f>
        <v>2.259999999999901E-4</v>
      </c>
      <c r="M244" s="9">
        <v>0.12053999999999999</v>
      </c>
      <c r="N244" s="6">
        <v>0.120314</v>
      </c>
      <c r="O244" s="8">
        <f t="shared" si="32"/>
        <v>2.259999999999901E-4</v>
      </c>
      <c r="Q244" s="9">
        <v>0.12053999999999999</v>
      </c>
      <c r="R244" s="6">
        <v>0.120314</v>
      </c>
      <c r="S244" s="8">
        <f t="shared" si="33"/>
        <v>2.259999999999901E-4</v>
      </c>
      <c r="U244" s="9">
        <v>0.12053999999999999</v>
      </c>
      <c r="V244">
        <v>0.12053999999999999</v>
      </c>
      <c r="W244" s="8">
        <f t="shared" si="34"/>
        <v>0</v>
      </c>
      <c r="Y244" s="9">
        <v>0.12053999999999999</v>
      </c>
      <c r="Z244" s="6">
        <v>0.12048</v>
      </c>
      <c r="AA244" s="8">
        <f t="shared" si="35"/>
        <v>5.9999999999990616E-5</v>
      </c>
      <c r="AJ244">
        <v>0.12053999999999999</v>
      </c>
      <c r="AK244">
        <v>0.120516</v>
      </c>
      <c r="AL244" s="8">
        <f t="shared" si="38"/>
        <v>2.3999999999996247E-5</v>
      </c>
      <c r="AN244">
        <v>0.12053999999999999</v>
      </c>
      <c r="AO244">
        <v>0.120516</v>
      </c>
      <c r="AP244" s="8">
        <f t="shared" si="39"/>
        <v>2.3999999999996247E-5</v>
      </c>
    </row>
    <row r="245" spans="2:42">
      <c r="B245" s="6">
        <v>0.36119099999999998</v>
      </c>
      <c r="C245" s="6">
        <v>0.36127199999999998</v>
      </c>
      <c r="D245" s="8">
        <f t="shared" si="30"/>
        <v>8.099999999999774E-5</v>
      </c>
      <c r="E245" s="6"/>
      <c r="F245" s="6">
        <v>0.36125200000000002</v>
      </c>
      <c r="G245" s="8">
        <f t="shared" si="31"/>
        <v>6.100000000003325E-5</v>
      </c>
      <c r="H245"/>
      <c r="I245" s="9">
        <v>0.36119099999999998</v>
      </c>
      <c r="J245" s="6">
        <v>0.36127199999999998</v>
      </c>
      <c r="K245" s="8">
        <f>ABS(J245-I245)</f>
        <v>8.099999999999774E-5</v>
      </c>
      <c r="M245" s="9">
        <v>0.36119099999999998</v>
      </c>
      <c r="N245" s="6">
        <v>0.36127199999999998</v>
      </c>
      <c r="O245" s="8">
        <f t="shared" si="32"/>
        <v>8.099999999999774E-5</v>
      </c>
      <c r="Q245" s="9">
        <v>0.36119099999999998</v>
      </c>
      <c r="R245" s="6">
        <v>0.36127199999999998</v>
      </c>
      <c r="S245" s="8">
        <f t="shared" si="33"/>
        <v>8.099999999999774E-5</v>
      </c>
      <c r="U245" s="9">
        <v>0.36119099999999998</v>
      </c>
      <c r="V245">
        <v>0.36119099999999998</v>
      </c>
      <c r="W245" s="8">
        <f t="shared" si="34"/>
        <v>0</v>
      </c>
      <c r="Y245" s="9">
        <v>0.36119099999999998</v>
      </c>
      <c r="Z245" s="6">
        <v>0.36122700000000002</v>
      </c>
      <c r="AA245" s="8">
        <f t="shared" si="35"/>
        <v>3.6000000000036003E-5</v>
      </c>
      <c r="AJ245">
        <v>0.36119099999999998</v>
      </c>
      <c r="AK245">
        <v>0.36125200000000002</v>
      </c>
      <c r="AL245" s="8">
        <f t="shared" si="38"/>
        <v>6.100000000003325E-5</v>
      </c>
      <c r="AN245">
        <v>0.36119099999999998</v>
      </c>
      <c r="AO245">
        <v>0.36125200000000002</v>
      </c>
      <c r="AP245" s="8">
        <f t="shared" si="39"/>
        <v>6.100000000003325E-5</v>
      </c>
    </row>
    <row r="246" spans="2:42">
      <c r="B246" s="6">
        <v>0.14485000000000001</v>
      </c>
      <c r="C246" s="6">
        <v>0.144902</v>
      </c>
      <c r="D246" s="8">
        <f t="shared" si="30"/>
        <v>5.1999999999996493E-5</v>
      </c>
      <c r="E246" s="6"/>
      <c r="F246" s="6">
        <v>0.14482500000000001</v>
      </c>
      <c r="G246" s="8">
        <f t="shared" si="31"/>
        <v>2.4999999999997247E-5</v>
      </c>
      <c r="H246"/>
      <c r="I246" s="9">
        <v>0.14485000000000001</v>
      </c>
      <c r="J246" s="6">
        <v>0.144902</v>
      </c>
      <c r="K246" s="8">
        <f>ABS(J246-I246)</f>
        <v>5.1999999999996493E-5</v>
      </c>
      <c r="M246" s="9">
        <v>0.14485000000000001</v>
      </c>
      <c r="N246" s="6">
        <v>0.144902</v>
      </c>
      <c r="O246" s="8">
        <f t="shared" si="32"/>
        <v>5.1999999999996493E-5</v>
      </c>
      <c r="Q246" s="9">
        <v>0.14485000000000001</v>
      </c>
      <c r="R246" s="6">
        <v>0.144902</v>
      </c>
      <c r="S246" s="8">
        <f t="shared" si="33"/>
        <v>5.1999999999996493E-5</v>
      </c>
      <c r="U246" s="9">
        <v>0.14485000000000001</v>
      </c>
      <c r="V246">
        <v>0.14485000000000001</v>
      </c>
      <c r="W246" s="8">
        <f t="shared" si="34"/>
        <v>0</v>
      </c>
      <c r="Y246" s="9">
        <v>0.14485000000000001</v>
      </c>
      <c r="Z246" s="6">
        <v>0.144815</v>
      </c>
      <c r="AA246" s="8">
        <f t="shared" si="35"/>
        <v>3.5000000000007248E-5</v>
      </c>
      <c r="AJ246">
        <v>0.14485000000000001</v>
      </c>
      <c r="AK246">
        <v>0.14482500000000001</v>
      </c>
      <c r="AL246" s="8">
        <f t="shared" si="38"/>
        <v>2.4999999999997247E-5</v>
      </c>
      <c r="AN246">
        <v>0.14485000000000001</v>
      </c>
      <c r="AO246">
        <v>0.14482500000000001</v>
      </c>
      <c r="AP246" s="8">
        <f t="shared" si="39"/>
        <v>2.4999999999997247E-5</v>
      </c>
    </row>
    <row r="247" spans="2:42">
      <c r="B247" s="6">
        <v>0.301288</v>
      </c>
      <c r="C247" s="6">
        <v>0.30149100000000001</v>
      </c>
      <c r="D247" s="8">
        <f t="shared" si="30"/>
        <v>2.0300000000000873E-4</v>
      </c>
      <c r="E247" s="6"/>
      <c r="F247" s="6">
        <v>0.301207</v>
      </c>
      <c r="G247" s="8">
        <f t="shared" si="31"/>
        <v>8.099999999999774E-5</v>
      </c>
      <c r="H247"/>
      <c r="I247" s="9">
        <v>0.301288</v>
      </c>
      <c r="J247" s="6">
        <v>0.30149100000000001</v>
      </c>
      <c r="K247" s="8">
        <f>ABS(J247-I247)</f>
        <v>2.0300000000000873E-4</v>
      </c>
      <c r="M247" s="9">
        <v>0.301288</v>
      </c>
      <c r="N247" s="6">
        <v>0.30149100000000001</v>
      </c>
      <c r="O247" s="8">
        <f t="shared" si="32"/>
        <v>2.0300000000000873E-4</v>
      </c>
      <c r="Q247" s="9">
        <v>0.301288</v>
      </c>
      <c r="R247" s="6">
        <v>0.30149100000000001</v>
      </c>
      <c r="S247" s="8">
        <f t="shared" si="33"/>
        <v>2.0300000000000873E-4</v>
      </c>
      <c r="U247" s="9">
        <v>0.301288</v>
      </c>
      <c r="V247">
        <v>0.301288</v>
      </c>
      <c r="W247" s="8">
        <f t="shared" si="34"/>
        <v>0</v>
      </c>
      <c r="Y247" s="9">
        <v>0.301288</v>
      </c>
      <c r="Z247" s="6">
        <v>0.30125600000000002</v>
      </c>
      <c r="AA247" s="8">
        <f t="shared" si="35"/>
        <v>3.1999999999976492E-5</v>
      </c>
      <c r="AJ247">
        <v>0.301288</v>
      </c>
      <c r="AK247">
        <v>0.301207</v>
      </c>
      <c r="AL247" s="8">
        <f t="shared" si="38"/>
        <v>8.099999999999774E-5</v>
      </c>
      <c r="AN247">
        <v>0.301288</v>
      </c>
      <c r="AO247">
        <v>0.301207</v>
      </c>
      <c r="AP247" s="8">
        <f t="shared" si="39"/>
        <v>8.099999999999774E-5</v>
      </c>
    </row>
    <row r="248" spans="2:42">
      <c r="B248" s="6">
        <v>0.34067900000000001</v>
      </c>
      <c r="C248" s="6">
        <v>0.34081600000000001</v>
      </c>
      <c r="D248" s="8">
        <f t="shared" si="30"/>
        <v>1.3699999999999823E-4</v>
      </c>
      <c r="E248" s="6"/>
      <c r="F248" s="6">
        <v>0.340644</v>
      </c>
      <c r="G248" s="8">
        <f t="shared" si="31"/>
        <v>3.5000000000007248E-5</v>
      </c>
      <c r="H248"/>
      <c r="I248" s="9">
        <v>0.34067900000000001</v>
      </c>
      <c r="J248" s="6">
        <v>0.34081600000000001</v>
      </c>
      <c r="K248" s="8">
        <f>ABS(J248-I248)</f>
        <v>1.3699999999999823E-4</v>
      </c>
      <c r="M248" s="9">
        <v>0.34067900000000001</v>
      </c>
      <c r="N248" s="6">
        <v>0.34081600000000001</v>
      </c>
      <c r="O248" s="8">
        <f t="shared" si="32"/>
        <v>1.3699999999999823E-4</v>
      </c>
      <c r="Q248" s="9">
        <v>0.34067900000000001</v>
      </c>
      <c r="R248" s="6">
        <v>0.34081600000000001</v>
      </c>
      <c r="S248" s="8">
        <f t="shared" si="33"/>
        <v>1.3699999999999823E-4</v>
      </c>
      <c r="U248" s="9">
        <v>0.34067900000000001</v>
      </c>
      <c r="V248">
        <v>0.34067900000000001</v>
      </c>
      <c r="W248" s="8">
        <f t="shared" si="34"/>
        <v>0</v>
      </c>
      <c r="Y248" s="9">
        <v>0.34067900000000001</v>
      </c>
      <c r="Z248" s="6">
        <v>0.34070699999999998</v>
      </c>
      <c r="AA248" s="8">
        <f t="shared" si="35"/>
        <v>2.7999999999972491E-5</v>
      </c>
      <c r="AJ248">
        <v>0.34067900000000001</v>
      </c>
      <c r="AK248">
        <v>0.340644</v>
      </c>
      <c r="AL248" s="8">
        <f t="shared" si="38"/>
        <v>3.5000000000007248E-5</v>
      </c>
      <c r="AN248">
        <v>0.34067900000000001</v>
      </c>
      <c r="AO248">
        <v>0.340644</v>
      </c>
      <c r="AP248" s="8">
        <f t="shared" si="39"/>
        <v>3.5000000000007248E-5</v>
      </c>
    </row>
    <row r="249" spans="2:42">
      <c r="B249" s="6">
        <v>0.28787699999999999</v>
      </c>
      <c r="C249" s="6">
        <v>0.28865099999999999</v>
      </c>
      <c r="D249" s="8">
        <f t="shared" si="30"/>
        <v>7.7399999999999691E-4</v>
      </c>
      <c r="E249" s="6"/>
      <c r="F249" s="6">
        <v>0.28781499999999999</v>
      </c>
      <c r="G249" s="8">
        <f t="shared" si="31"/>
        <v>6.2000000000006494E-5</v>
      </c>
      <c r="H249"/>
      <c r="I249" s="9">
        <v>0.28787699999999999</v>
      </c>
      <c r="J249" s="6">
        <v>0.28865099999999999</v>
      </c>
      <c r="K249" s="8">
        <f>ABS(J249-I249)</f>
        <v>7.7399999999999691E-4</v>
      </c>
      <c r="M249" s="9">
        <v>0.28787699999999999</v>
      </c>
      <c r="N249" s="6">
        <v>0.28865099999999999</v>
      </c>
      <c r="O249" s="8">
        <f t="shared" si="32"/>
        <v>7.7399999999999691E-4</v>
      </c>
      <c r="Q249" s="9">
        <v>0.28787699999999999</v>
      </c>
      <c r="R249" s="6">
        <v>0.28865099999999999</v>
      </c>
      <c r="S249" s="8">
        <f t="shared" si="33"/>
        <v>7.7399999999999691E-4</v>
      </c>
      <c r="U249" s="9">
        <v>0.28787699999999999</v>
      </c>
      <c r="V249">
        <v>0.28787699999999999</v>
      </c>
      <c r="W249" s="8">
        <f t="shared" si="34"/>
        <v>0</v>
      </c>
      <c r="Y249" s="9">
        <v>0.28787699999999999</v>
      </c>
      <c r="Z249" s="6">
        <v>0.28778399999999998</v>
      </c>
      <c r="AA249" s="8">
        <f t="shared" si="35"/>
        <v>9.3000000000009742E-5</v>
      </c>
      <c r="AJ249">
        <v>0.28787699999999999</v>
      </c>
      <c r="AK249">
        <v>0.28781499999999999</v>
      </c>
      <c r="AL249" s="8">
        <f t="shared" si="38"/>
        <v>6.2000000000006494E-5</v>
      </c>
      <c r="AN249">
        <v>0.28787699999999999</v>
      </c>
      <c r="AO249">
        <v>0.28781499999999999</v>
      </c>
      <c r="AP249" s="8">
        <f t="shared" si="39"/>
        <v>6.2000000000006494E-5</v>
      </c>
    </row>
    <row r="250" spans="2:42">
      <c r="B250" s="6">
        <v>0.44983699999999999</v>
      </c>
      <c r="C250" s="6">
        <v>0.45049</v>
      </c>
      <c r="D250" s="8">
        <f t="shared" si="30"/>
        <v>6.5300000000001468E-4</v>
      </c>
      <c r="E250" s="6"/>
      <c r="F250" s="6">
        <v>0.44972099999999998</v>
      </c>
      <c r="G250" s="8">
        <f t="shared" si="31"/>
        <v>1.1600000000000499E-4</v>
      </c>
      <c r="H250"/>
      <c r="I250" s="9">
        <v>0.44983699999999999</v>
      </c>
      <c r="J250" s="6">
        <v>0.45049</v>
      </c>
      <c r="K250" s="8">
        <f>ABS(J250-I250)</f>
        <v>6.5300000000001468E-4</v>
      </c>
      <c r="M250" s="9">
        <v>0.44983699999999999</v>
      </c>
      <c r="N250" s="6">
        <v>0.45049</v>
      </c>
      <c r="O250" s="8">
        <f t="shared" si="32"/>
        <v>6.5300000000001468E-4</v>
      </c>
      <c r="Q250" s="9">
        <v>0.44983699999999999</v>
      </c>
      <c r="R250" s="6">
        <v>0.45049</v>
      </c>
      <c r="S250" s="8">
        <f t="shared" si="33"/>
        <v>6.5300000000001468E-4</v>
      </c>
      <c r="U250" s="9">
        <v>0.44983699999999999</v>
      </c>
      <c r="V250">
        <v>0.44983699999999999</v>
      </c>
      <c r="W250" s="8">
        <f t="shared" si="34"/>
        <v>0</v>
      </c>
      <c r="Y250" s="9">
        <v>0.44983699999999999</v>
      </c>
      <c r="Z250" s="6">
        <v>0.449855</v>
      </c>
      <c r="AA250" s="8">
        <f t="shared" si="35"/>
        <v>1.8000000000018002E-5</v>
      </c>
      <c r="AJ250">
        <v>0.44983699999999999</v>
      </c>
      <c r="AK250">
        <v>0.44972099999999998</v>
      </c>
      <c r="AL250" s="8">
        <f t="shared" si="38"/>
        <v>1.1600000000000499E-4</v>
      </c>
      <c r="AN250">
        <v>0.44983699999999999</v>
      </c>
      <c r="AO250">
        <v>0.44972099999999998</v>
      </c>
      <c r="AP250" s="8">
        <f t="shared" si="39"/>
        <v>1.1600000000000499E-4</v>
      </c>
    </row>
    <row r="251" spans="2:42">
      <c r="B251" s="6">
        <v>0.21737400000000001</v>
      </c>
      <c r="C251" s="6">
        <v>0.21758</v>
      </c>
      <c r="D251" s="8">
        <f t="shared" si="30"/>
        <v>2.0599999999998397E-4</v>
      </c>
      <c r="E251" s="6"/>
      <c r="F251" s="6">
        <v>0.21728500000000001</v>
      </c>
      <c r="G251" s="8">
        <f t="shared" si="31"/>
        <v>8.9000000000005741E-5</v>
      </c>
      <c r="H251"/>
      <c r="I251" s="9">
        <v>0.21737400000000001</v>
      </c>
      <c r="J251" s="6">
        <v>0.21758</v>
      </c>
      <c r="K251" s="8">
        <f>ABS(J251-I251)</f>
        <v>2.0599999999998397E-4</v>
      </c>
      <c r="M251" s="9">
        <v>0.21737400000000001</v>
      </c>
      <c r="N251" s="6">
        <v>0.21758</v>
      </c>
      <c r="O251" s="8">
        <f t="shared" si="32"/>
        <v>2.0599999999998397E-4</v>
      </c>
      <c r="Q251" s="9">
        <v>0.21737400000000001</v>
      </c>
      <c r="R251" s="6">
        <v>0.21758</v>
      </c>
      <c r="S251" s="8">
        <f t="shared" si="33"/>
        <v>2.0599999999998397E-4</v>
      </c>
      <c r="U251" s="9">
        <v>0.21737400000000001</v>
      </c>
      <c r="V251">
        <v>0.21737400000000001</v>
      </c>
      <c r="W251" s="8">
        <f t="shared" si="34"/>
        <v>0</v>
      </c>
      <c r="Y251" s="9">
        <v>0.21737400000000001</v>
      </c>
      <c r="Z251" s="6">
        <v>0.21731</v>
      </c>
      <c r="AA251" s="8">
        <f t="shared" si="35"/>
        <v>6.4000000000008495E-5</v>
      </c>
      <c r="AJ251">
        <v>0.21737400000000001</v>
      </c>
      <c r="AK251">
        <v>0.21728500000000001</v>
      </c>
      <c r="AL251" s="8">
        <f t="shared" si="38"/>
        <v>8.9000000000005741E-5</v>
      </c>
      <c r="AN251">
        <v>0.21737400000000001</v>
      </c>
      <c r="AO251">
        <v>0.21728500000000001</v>
      </c>
      <c r="AP251" s="8">
        <f t="shared" si="39"/>
        <v>8.9000000000005741E-5</v>
      </c>
    </row>
    <row r="252" spans="2:42">
      <c r="B252" s="6">
        <v>0.36232500000000001</v>
      </c>
      <c r="C252" s="6">
        <v>0.36235299999999998</v>
      </c>
      <c r="D252" s="8">
        <f t="shared" si="30"/>
        <v>2.7999999999972491E-5</v>
      </c>
      <c r="E252" s="6"/>
      <c r="F252" s="6">
        <v>0.362375</v>
      </c>
      <c r="G252" s="8">
        <f t="shared" si="31"/>
        <v>4.9999999999994493E-5</v>
      </c>
      <c r="H252"/>
      <c r="I252" s="9">
        <v>0.36232500000000001</v>
      </c>
      <c r="J252" s="6">
        <v>0.36235299999999998</v>
      </c>
      <c r="K252" s="8">
        <f>ABS(J252-I252)</f>
        <v>2.7999999999972491E-5</v>
      </c>
      <c r="M252" s="9">
        <v>0.36232500000000001</v>
      </c>
      <c r="N252" s="6">
        <v>0.36235299999999998</v>
      </c>
      <c r="O252" s="8">
        <f t="shared" si="32"/>
        <v>2.7999999999972491E-5</v>
      </c>
      <c r="Q252" s="9">
        <v>0.36232500000000001</v>
      </c>
      <c r="R252" s="6">
        <v>0.36235299999999998</v>
      </c>
      <c r="S252" s="8">
        <f t="shared" si="33"/>
        <v>2.7999999999972491E-5</v>
      </c>
      <c r="U252" s="9">
        <v>0.36232500000000001</v>
      </c>
      <c r="V252">
        <v>0.36232500000000001</v>
      </c>
      <c r="W252" s="8">
        <f t="shared" si="34"/>
        <v>0</v>
      </c>
      <c r="Y252" s="9">
        <v>0.36232500000000001</v>
      </c>
      <c r="Z252" s="6">
        <v>0.36241200000000001</v>
      </c>
      <c r="AA252" s="8">
        <f t="shared" si="35"/>
        <v>8.7000000000003741E-5</v>
      </c>
      <c r="AJ252">
        <v>0.36232500000000001</v>
      </c>
      <c r="AK252">
        <v>0.362375</v>
      </c>
      <c r="AL252" s="8">
        <f t="shared" si="38"/>
        <v>4.9999999999994493E-5</v>
      </c>
      <c r="AN252">
        <v>0.36232500000000001</v>
      </c>
      <c r="AO252">
        <v>0.362375</v>
      </c>
      <c r="AP252" s="8">
        <f t="shared" si="39"/>
        <v>4.9999999999994493E-5</v>
      </c>
    </row>
    <row r="253" spans="2:42">
      <c r="B253" s="6">
        <v>0.31742100000000001</v>
      </c>
      <c r="C253" s="6">
        <v>0.31719000000000003</v>
      </c>
      <c r="D253" s="8">
        <f t="shared" si="30"/>
        <v>2.3099999999998122E-4</v>
      </c>
      <c r="E253" s="6"/>
      <c r="F253" s="6">
        <v>0.31757200000000002</v>
      </c>
      <c r="G253" s="8">
        <f t="shared" si="31"/>
        <v>1.5100000000001224E-4</v>
      </c>
      <c r="H253"/>
      <c r="I253" s="9">
        <v>0.31742100000000001</v>
      </c>
      <c r="J253" s="6">
        <v>0.31719000000000003</v>
      </c>
      <c r="K253" s="8">
        <f>ABS(J253-I253)</f>
        <v>2.3099999999998122E-4</v>
      </c>
      <c r="M253" s="9">
        <v>0.31742100000000001</v>
      </c>
      <c r="N253" s="6">
        <v>0.31719000000000003</v>
      </c>
      <c r="O253" s="8">
        <f t="shared" si="32"/>
        <v>2.3099999999998122E-4</v>
      </c>
      <c r="Q253" s="9">
        <v>0.31742100000000001</v>
      </c>
      <c r="R253" s="6">
        <v>0.31719000000000003</v>
      </c>
      <c r="S253" s="8">
        <f t="shared" si="33"/>
        <v>2.3099999999998122E-4</v>
      </c>
      <c r="U253" s="9">
        <v>0.31742100000000001</v>
      </c>
      <c r="V253">
        <v>0.31742100000000001</v>
      </c>
      <c r="W253" s="8">
        <f t="shared" si="34"/>
        <v>0</v>
      </c>
      <c r="Y253" s="9">
        <v>0.31742100000000001</v>
      </c>
      <c r="Z253" s="6">
        <v>0.317384</v>
      </c>
      <c r="AA253" s="8">
        <f t="shared" si="35"/>
        <v>3.7000000000009248E-5</v>
      </c>
      <c r="AJ253">
        <v>0.31742100000000001</v>
      </c>
      <c r="AK253">
        <v>0.31757200000000002</v>
      </c>
      <c r="AL253" s="8">
        <f t="shared" si="38"/>
        <v>1.5100000000001224E-4</v>
      </c>
      <c r="AN253">
        <v>0.31742100000000001</v>
      </c>
      <c r="AO253">
        <v>0.31757200000000002</v>
      </c>
      <c r="AP253" s="8">
        <f t="shared" si="39"/>
        <v>1.5100000000001224E-4</v>
      </c>
    </row>
    <row r="254" spans="2:42">
      <c r="B254" s="6">
        <v>0.13338700000000001</v>
      </c>
      <c r="C254" s="6">
        <v>0.13322600000000001</v>
      </c>
      <c r="D254" s="8">
        <f t="shared" si="30"/>
        <v>1.6099999999999448E-4</v>
      </c>
      <c r="E254" s="6"/>
      <c r="F254" s="6">
        <v>0.133517</v>
      </c>
      <c r="G254" s="8">
        <f t="shared" si="31"/>
        <v>1.2999999999999123E-4</v>
      </c>
      <c r="H254"/>
      <c r="I254" s="9">
        <v>0.13338700000000001</v>
      </c>
      <c r="J254" s="6">
        <v>0.13322600000000001</v>
      </c>
      <c r="K254" s="8">
        <f>ABS(J254-I254)</f>
        <v>1.6099999999999448E-4</v>
      </c>
      <c r="M254" s="9">
        <v>0.13338700000000001</v>
      </c>
      <c r="N254" s="6">
        <v>0.13322600000000001</v>
      </c>
      <c r="O254" s="8">
        <f t="shared" si="32"/>
        <v>1.6099999999999448E-4</v>
      </c>
      <c r="Q254" s="9">
        <v>0.13338700000000001</v>
      </c>
      <c r="R254" s="6">
        <v>0.13322600000000001</v>
      </c>
      <c r="S254" s="8">
        <f t="shared" si="33"/>
        <v>1.6099999999999448E-4</v>
      </c>
      <c r="U254" s="9">
        <v>0.13338700000000001</v>
      </c>
      <c r="V254">
        <v>0.13338700000000001</v>
      </c>
      <c r="W254" s="8">
        <f t="shared" si="34"/>
        <v>0</v>
      </c>
      <c r="Y254" s="9">
        <v>0.13338700000000001</v>
      </c>
      <c r="Z254" s="6">
        <v>0.13339000000000001</v>
      </c>
      <c r="AA254" s="8">
        <f t="shared" si="35"/>
        <v>3.0000000000030003E-6</v>
      </c>
      <c r="AJ254">
        <v>0.13338700000000001</v>
      </c>
      <c r="AK254">
        <v>0.133517</v>
      </c>
      <c r="AL254" s="8">
        <f t="shared" si="38"/>
        <v>1.2999999999999123E-4</v>
      </c>
      <c r="AN254">
        <v>0.13338700000000001</v>
      </c>
      <c r="AO254">
        <v>0.133517</v>
      </c>
      <c r="AP254" s="8">
        <f t="shared" si="39"/>
        <v>1.2999999999999123E-4</v>
      </c>
    </row>
    <row r="255" spans="2:42">
      <c r="B255" s="6">
        <v>0.417433</v>
      </c>
      <c r="C255" s="6">
        <v>0.41745500000000002</v>
      </c>
      <c r="D255" s="8">
        <f t="shared" si="30"/>
        <v>2.2000000000022002E-5</v>
      </c>
      <c r="E255" s="6"/>
      <c r="F255" s="6">
        <v>0.41757499999999997</v>
      </c>
      <c r="G255" s="8">
        <f t="shared" si="31"/>
        <v>1.4199999999997548E-4</v>
      </c>
      <c r="H255"/>
      <c r="I255" s="9">
        <v>0.417433</v>
      </c>
      <c r="J255" s="6">
        <v>0.41745500000000002</v>
      </c>
      <c r="K255" s="8">
        <f>ABS(J255-I255)</f>
        <v>2.2000000000022002E-5</v>
      </c>
      <c r="M255" s="9">
        <v>0.417433</v>
      </c>
      <c r="N255" s="6">
        <v>0.41745500000000002</v>
      </c>
      <c r="O255" s="8">
        <f t="shared" si="32"/>
        <v>2.2000000000022002E-5</v>
      </c>
      <c r="Q255" s="9">
        <v>0.417433</v>
      </c>
      <c r="R255" s="6">
        <v>0.41745500000000002</v>
      </c>
      <c r="S255" s="8">
        <f t="shared" si="33"/>
        <v>2.2000000000022002E-5</v>
      </c>
      <c r="U255" s="9">
        <v>0.417433</v>
      </c>
      <c r="V255">
        <v>0.417433</v>
      </c>
      <c r="W255" s="8">
        <f t="shared" si="34"/>
        <v>0</v>
      </c>
      <c r="Y255" s="9">
        <v>0.417433</v>
      </c>
      <c r="Z255" s="6">
        <v>0.41754799999999997</v>
      </c>
      <c r="AA255" s="8">
        <f t="shared" si="35"/>
        <v>1.1499999999997623E-4</v>
      </c>
      <c r="AJ255">
        <v>0.417433</v>
      </c>
      <c r="AK255">
        <v>0.41757499999999997</v>
      </c>
      <c r="AL255" s="8">
        <f t="shared" si="38"/>
        <v>1.4199999999997548E-4</v>
      </c>
      <c r="AN255">
        <v>0.417433</v>
      </c>
      <c r="AO255">
        <v>0.41757499999999997</v>
      </c>
      <c r="AP255" s="8">
        <f t="shared" si="39"/>
        <v>1.4199999999997548E-4</v>
      </c>
    </row>
    <row r="256" spans="2:42">
      <c r="B256" s="6">
        <v>0.111029</v>
      </c>
      <c r="C256" s="6">
        <v>0.111235</v>
      </c>
      <c r="D256" s="8">
        <f t="shared" si="30"/>
        <v>2.0599999999999785E-4</v>
      </c>
      <c r="E256" s="6"/>
      <c r="F256" s="6">
        <v>0.111008</v>
      </c>
      <c r="G256" s="8">
        <f t="shared" si="31"/>
        <v>2.1000000000007124E-5</v>
      </c>
      <c r="H256"/>
      <c r="I256" s="9">
        <v>0.111029</v>
      </c>
      <c r="J256" s="6">
        <v>0.111235</v>
      </c>
      <c r="K256" s="8">
        <f>ABS(J256-I256)</f>
        <v>2.0599999999999785E-4</v>
      </c>
      <c r="M256" s="9">
        <v>0.111029</v>
      </c>
      <c r="N256" s="6">
        <v>0.111235</v>
      </c>
      <c r="O256" s="8">
        <f t="shared" si="32"/>
        <v>2.0599999999999785E-4</v>
      </c>
      <c r="Q256" s="9">
        <v>0.111029</v>
      </c>
      <c r="R256" s="6">
        <v>0.111235</v>
      </c>
      <c r="S256" s="8">
        <f t="shared" si="33"/>
        <v>2.0599999999999785E-4</v>
      </c>
      <c r="U256" s="9">
        <v>0.111029</v>
      </c>
      <c r="V256">
        <v>0.111029</v>
      </c>
      <c r="W256" s="8">
        <f t="shared" si="34"/>
        <v>0</v>
      </c>
      <c r="Y256" s="9">
        <v>0.111029</v>
      </c>
      <c r="Z256" s="6">
        <v>0.111058</v>
      </c>
      <c r="AA256" s="8">
        <f t="shared" si="35"/>
        <v>2.9000000000001247E-5</v>
      </c>
      <c r="AJ256">
        <v>0.111029</v>
      </c>
      <c r="AK256">
        <v>0.111008</v>
      </c>
      <c r="AL256" s="8">
        <f t="shared" si="38"/>
        <v>2.1000000000007124E-5</v>
      </c>
      <c r="AN256">
        <v>0.111029</v>
      </c>
      <c r="AO256">
        <v>0.111008</v>
      </c>
      <c r="AP256" s="8">
        <f t="shared" si="39"/>
        <v>2.1000000000007124E-5</v>
      </c>
    </row>
    <row r="257" spans="2:42">
      <c r="B257" s="6">
        <v>0.174593</v>
      </c>
      <c r="C257" s="6">
        <v>0.174675</v>
      </c>
      <c r="D257" s="8">
        <f t="shared" si="30"/>
        <v>8.1999999999998741E-5</v>
      </c>
      <c r="E257" s="6"/>
      <c r="F257" s="6">
        <v>0.17461399999999999</v>
      </c>
      <c r="G257" s="8">
        <f t="shared" si="31"/>
        <v>2.0999999999993246E-5</v>
      </c>
      <c r="H257"/>
      <c r="I257" s="9">
        <v>0.174593</v>
      </c>
      <c r="J257" s="6">
        <v>0.174675</v>
      </c>
      <c r="K257" s="8">
        <f>ABS(J257-I257)</f>
        <v>8.1999999999998741E-5</v>
      </c>
      <c r="M257" s="9">
        <v>0.174593</v>
      </c>
      <c r="N257" s="6">
        <v>0.174675</v>
      </c>
      <c r="O257" s="8">
        <f t="shared" si="32"/>
        <v>8.1999999999998741E-5</v>
      </c>
      <c r="Q257" s="9">
        <v>0.174593</v>
      </c>
      <c r="R257" s="6">
        <v>0.174676</v>
      </c>
      <c r="S257" s="8">
        <f t="shared" si="33"/>
        <v>8.2999999999999741E-5</v>
      </c>
      <c r="U257" s="9">
        <v>0.174593</v>
      </c>
      <c r="V257">
        <v>0.174593</v>
      </c>
      <c r="W257" s="8">
        <f t="shared" si="34"/>
        <v>0</v>
      </c>
      <c r="Y257" s="9">
        <v>0.174593</v>
      </c>
      <c r="Z257" s="6">
        <v>0.174539</v>
      </c>
      <c r="AA257" s="8">
        <f t="shared" si="35"/>
        <v>5.3999999999998494E-5</v>
      </c>
      <c r="AJ257">
        <v>0.174593</v>
      </c>
      <c r="AK257">
        <v>0.17461399999999999</v>
      </c>
      <c r="AL257" s="8">
        <f t="shared" si="38"/>
        <v>2.0999999999993246E-5</v>
      </c>
      <c r="AN257">
        <v>0.174593</v>
      </c>
      <c r="AO257">
        <v>0.17461399999999999</v>
      </c>
      <c r="AP257" s="8">
        <f t="shared" si="39"/>
        <v>2.0999999999993246E-5</v>
      </c>
    </row>
    <row r="258" spans="2:42">
      <c r="B258" s="6">
        <v>0.21035799999999999</v>
      </c>
      <c r="C258" s="6">
        <v>0.21085499999999999</v>
      </c>
      <c r="D258" s="8">
        <f t="shared" si="30"/>
        <v>4.9699999999999744E-4</v>
      </c>
      <c r="E258" s="6"/>
      <c r="F258" s="6">
        <v>0.210315</v>
      </c>
      <c r="G258" s="8">
        <f t="shared" si="31"/>
        <v>4.2999999999987493E-5</v>
      </c>
      <c r="H258"/>
      <c r="I258" s="9">
        <v>0.21035799999999999</v>
      </c>
      <c r="J258" s="6">
        <v>0.21085499999999999</v>
      </c>
      <c r="K258" s="8">
        <f>ABS(J258-I258)</f>
        <v>4.9699999999999744E-4</v>
      </c>
      <c r="M258" s="9">
        <v>0.21035799999999999</v>
      </c>
      <c r="N258" s="6">
        <v>0.21085499999999999</v>
      </c>
      <c r="O258" s="8">
        <f t="shared" si="32"/>
        <v>4.9699999999999744E-4</v>
      </c>
      <c r="Q258" s="9">
        <v>0.21035799999999999</v>
      </c>
      <c r="R258" s="6">
        <v>0.21085499999999999</v>
      </c>
      <c r="S258" s="8">
        <f t="shared" si="33"/>
        <v>4.9699999999999744E-4</v>
      </c>
      <c r="U258" s="9">
        <v>0.21035799999999999</v>
      </c>
      <c r="V258">
        <v>0.21035799999999999</v>
      </c>
      <c r="W258" s="8">
        <f t="shared" si="34"/>
        <v>0</v>
      </c>
      <c r="Y258" s="9">
        <v>0.21035799999999999</v>
      </c>
      <c r="Z258" s="6">
        <v>0.21027899999999999</v>
      </c>
      <c r="AA258" s="8">
        <f t="shared" si="35"/>
        <v>7.899999999999574E-5</v>
      </c>
      <c r="AJ258">
        <v>0.21035799999999999</v>
      </c>
      <c r="AK258">
        <v>0.210315</v>
      </c>
      <c r="AL258" s="8">
        <f t="shared" si="38"/>
        <v>4.2999999999987493E-5</v>
      </c>
      <c r="AN258">
        <v>0.21035799999999999</v>
      </c>
      <c r="AO258">
        <v>0.210315</v>
      </c>
      <c r="AP258" s="8">
        <f t="shared" si="39"/>
        <v>4.2999999999987493E-5</v>
      </c>
    </row>
    <row r="259" spans="2:42">
      <c r="B259" s="6">
        <v>0.24967500000000001</v>
      </c>
      <c r="C259" s="6">
        <v>0.249886</v>
      </c>
      <c r="D259" s="8">
        <f t="shared" si="30"/>
        <v>2.1099999999998897E-4</v>
      </c>
      <c r="E259" s="6"/>
      <c r="F259" s="6">
        <v>0.24976999999999999</v>
      </c>
      <c r="G259" s="8">
        <f t="shared" si="31"/>
        <v>9.4999999999983986E-5</v>
      </c>
      <c r="H259"/>
      <c r="I259" s="9">
        <v>0.24967500000000001</v>
      </c>
      <c r="J259" s="6">
        <v>0.249886</v>
      </c>
      <c r="K259" s="8">
        <f>ABS(J259-I259)</f>
        <v>2.1099999999998897E-4</v>
      </c>
      <c r="M259" s="9">
        <v>0.24967500000000001</v>
      </c>
      <c r="N259" s="6">
        <v>0.249886</v>
      </c>
      <c r="O259" s="8">
        <f t="shared" si="32"/>
        <v>2.1099999999998897E-4</v>
      </c>
      <c r="Q259" s="9">
        <v>0.24967500000000001</v>
      </c>
      <c r="R259" s="6">
        <v>0.249886</v>
      </c>
      <c r="S259" s="8">
        <f t="shared" si="33"/>
        <v>2.1099999999998897E-4</v>
      </c>
      <c r="U259" s="9">
        <v>0.24967500000000001</v>
      </c>
      <c r="V259">
        <v>0.24967500000000001</v>
      </c>
      <c r="W259" s="8">
        <f t="shared" si="34"/>
        <v>0</v>
      </c>
      <c r="Y259" s="9">
        <v>0.24967500000000001</v>
      </c>
      <c r="Z259" s="6">
        <v>0.24977099999999999</v>
      </c>
      <c r="AA259" s="8">
        <f t="shared" si="35"/>
        <v>9.5999999999984986E-5</v>
      </c>
      <c r="AJ259">
        <v>0.24967500000000001</v>
      </c>
      <c r="AK259">
        <v>0.24976999999999999</v>
      </c>
      <c r="AL259" s="8">
        <f t="shared" si="38"/>
        <v>9.4999999999983986E-5</v>
      </c>
      <c r="AN259">
        <v>0.24967500000000001</v>
      </c>
      <c r="AO259">
        <v>0.24976999999999999</v>
      </c>
      <c r="AP259" s="8">
        <f t="shared" si="39"/>
        <v>9.4999999999983986E-5</v>
      </c>
    </row>
    <row r="260" spans="2:42">
      <c r="B260" s="6">
        <v>0.19070200000000001</v>
      </c>
      <c r="C260" s="6">
        <v>0.190688</v>
      </c>
      <c r="D260" s="8">
        <f t="shared" ref="D260:D323" si="40">ABS(B260-C260)</f>
        <v>1.4000000000014001E-5</v>
      </c>
      <c r="E260" s="6"/>
      <c r="F260" s="6">
        <v>0.190752</v>
      </c>
      <c r="G260" s="8">
        <f t="shared" ref="G260:G323" si="41">ABS(B260-F260)</f>
        <v>4.9999999999994493E-5</v>
      </c>
      <c r="H260"/>
      <c r="I260" s="9">
        <v>0.19070200000000001</v>
      </c>
      <c r="J260" s="6">
        <v>0.190688</v>
      </c>
      <c r="K260" s="8">
        <f>ABS(J260-I260)</f>
        <v>1.4000000000014001E-5</v>
      </c>
      <c r="M260" s="9">
        <v>0.19070200000000001</v>
      </c>
      <c r="N260" s="6">
        <v>0.190688</v>
      </c>
      <c r="O260" s="8">
        <f t="shared" ref="O260:O283" si="42">ABS(N260-M260)</f>
        <v>1.4000000000014001E-5</v>
      </c>
      <c r="Q260" s="9">
        <v>0.19070200000000001</v>
      </c>
      <c r="R260" s="6">
        <v>0.190688</v>
      </c>
      <c r="S260" s="8">
        <f t="shared" ref="S260:S283" si="43">ABS(R260-M260)</f>
        <v>1.4000000000014001E-5</v>
      </c>
      <c r="U260" s="9">
        <v>0.19070200000000001</v>
      </c>
      <c r="V260">
        <v>0.19070200000000001</v>
      </c>
      <c r="W260" s="8">
        <f t="shared" ref="W260:W283" si="44">ABS(V260-M260)</f>
        <v>0</v>
      </c>
      <c r="Y260" s="9">
        <v>0.19070200000000001</v>
      </c>
      <c r="Z260" s="6">
        <v>0.19076000000000001</v>
      </c>
      <c r="AA260" s="8">
        <f t="shared" ref="AA260:AA283" si="45">ABS(Z260-M260)</f>
        <v>5.8000000000002494E-5</v>
      </c>
      <c r="AJ260">
        <v>0.19070200000000001</v>
      </c>
      <c r="AK260">
        <v>0.190752</v>
      </c>
      <c r="AL260" s="8">
        <f t="shared" si="38"/>
        <v>4.9999999999994493E-5</v>
      </c>
      <c r="AN260">
        <v>0.19070200000000001</v>
      </c>
      <c r="AO260">
        <v>0.190752</v>
      </c>
      <c r="AP260" s="8">
        <f t="shared" si="39"/>
        <v>4.9999999999994493E-5</v>
      </c>
    </row>
    <row r="261" spans="2:42">
      <c r="B261" s="6">
        <v>0.26429999999999998</v>
      </c>
      <c r="C261" s="6">
        <v>0.264372</v>
      </c>
      <c r="D261" s="8">
        <f t="shared" si="40"/>
        <v>7.2000000000016495E-5</v>
      </c>
      <c r="E261" s="6"/>
      <c r="F261" s="6">
        <v>0.26428299999999999</v>
      </c>
      <c r="G261" s="8">
        <f t="shared" si="41"/>
        <v>1.6999999999989246E-5</v>
      </c>
      <c r="H261"/>
      <c r="I261" s="9">
        <v>0.26429999999999998</v>
      </c>
      <c r="J261" s="6">
        <v>0.264372</v>
      </c>
      <c r="K261" s="8">
        <f>ABS(J261-I261)</f>
        <v>7.2000000000016495E-5</v>
      </c>
      <c r="M261" s="9">
        <v>0.26429999999999998</v>
      </c>
      <c r="N261" s="6">
        <v>0.264372</v>
      </c>
      <c r="O261" s="8">
        <f t="shared" si="42"/>
        <v>7.2000000000016495E-5</v>
      </c>
      <c r="Q261" s="9">
        <v>0.26429999999999998</v>
      </c>
      <c r="R261" s="6">
        <v>0.264372</v>
      </c>
      <c r="S261" s="8">
        <f t="shared" si="43"/>
        <v>7.2000000000016495E-5</v>
      </c>
      <c r="U261" s="9">
        <v>0.26429999999999998</v>
      </c>
      <c r="V261">
        <v>0.26429999999999998</v>
      </c>
      <c r="W261" s="8">
        <f t="shared" si="44"/>
        <v>0</v>
      </c>
      <c r="Y261" s="9">
        <v>0.26429999999999998</v>
      </c>
      <c r="Z261" s="6">
        <v>0.264291</v>
      </c>
      <c r="AA261" s="8">
        <f t="shared" si="45"/>
        <v>8.9999999999812452E-6</v>
      </c>
      <c r="AJ261">
        <v>0.26429999999999998</v>
      </c>
      <c r="AK261">
        <v>0.26428299999999999</v>
      </c>
      <c r="AL261" s="8">
        <f t="shared" ref="AL261:AL324" si="46">ABS(AJ261-AK261)</f>
        <v>1.6999999999989246E-5</v>
      </c>
      <c r="AN261">
        <v>0.26429999999999998</v>
      </c>
      <c r="AO261">
        <v>0.26428299999999999</v>
      </c>
      <c r="AP261" s="8">
        <f t="shared" ref="AP261:AP324" si="47">ABS(AN261-AO261)</f>
        <v>1.6999999999989246E-5</v>
      </c>
    </row>
    <row r="262" spans="2:42">
      <c r="B262" s="6">
        <v>0.61310399999999998</v>
      </c>
      <c r="C262" s="6">
        <v>0.61258000000000001</v>
      </c>
      <c r="D262" s="8">
        <f t="shared" si="40"/>
        <v>5.2399999999996894E-4</v>
      </c>
      <c r="E262" s="6"/>
      <c r="F262" s="6">
        <v>0.61347700000000005</v>
      </c>
      <c r="G262" s="8">
        <f t="shared" si="41"/>
        <v>3.7300000000006772E-4</v>
      </c>
      <c r="H262"/>
      <c r="I262" s="9">
        <v>0.61310399999999998</v>
      </c>
      <c r="J262" s="6">
        <v>0.61258000000000001</v>
      </c>
      <c r="K262" s="8">
        <f>ABS(J262-I262)</f>
        <v>5.2399999999996894E-4</v>
      </c>
      <c r="M262" s="9">
        <v>0.61310399999999998</v>
      </c>
      <c r="N262" s="6">
        <v>0.61258000000000001</v>
      </c>
      <c r="O262" s="8">
        <f t="shared" si="42"/>
        <v>5.2399999999996894E-4</v>
      </c>
      <c r="Q262" s="9">
        <v>0.61310399999999998</v>
      </c>
      <c r="R262" s="6">
        <v>0.61258000000000001</v>
      </c>
      <c r="S262" s="8">
        <f t="shared" si="43"/>
        <v>5.2399999999996894E-4</v>
      </c>
      <c r="U262" s="9">
        <v>0.61310399999999998</v>
      </c>
      <c r="V262">
        <v>0.61310399999999998</v>
      </c>
      <c r="W262" s="8">
        <f t="shared" si="44"/>
        <v>0</v>
      </c>
      <c r="Y262" s="9">
        <v>0.61310399999999998</v>
      </c>
      <c r="Z262" s="6">
        <v>0.61338400000000004</v>
      </c>
      <c r="AA262" s="8">
        <f t="shared" si="45"/>
        <v>2.8000000000005798E-4</v>
      </c>
      <c r="AJ262">
        <v>0.61310399999999998</v>
      </c>
      <c r="AK262">
        <v>0.61347700000000005</v>
      </c>
      <c r="AL262" s="8">
        <f t="shared" si="46"/>
        <v>3.7300000000006772E-4</v>
      </c>
      <c r="AN262">
        <v>0.61310399999999998</v>
      </c>
      <c r="AO262">
        <v>0.61347700000000005</v>
      </c>
      <c r="AP262" s="8">
        <f t="shared" si="47"/>
        <v>3.7300000000006772E-4</v>
      </c>
    </row>
    <row r="263" spans="2:42">
      <c r="B263" s="6">
        <v>0.51316600000000001</v>
      </c>
      <c r="C263" s="6">
        <v>0.51285099999999995</v>
      </c>
      <c r="D263" s="8">
        <f t="shared" si="40"/>
        <v>3.1500000000006523E-4</v>
      </c>
      <c r="E263" s="6"/>
      <c r="F263" s="6">
        <v>0.51336999999999999</v>
      </c>
      <c r="G263" s="8">
        <f t="shared" si="41"/>
        <v>2.0399999999998197E-4</v>
      </c>
      <c r="H263"/>
      <c r="I263" s="9">
        <v>0.51316600000000001</v>
      </c>
      <c r="J263" s="6">
        <v>0.51285099999999995</v>
      </c>
      <c r="K263" s="8">
        <f>ABS(J263-I263)</f>
        <v>3.1500000000006523E-4</v>
      </c>
      <c r="M263" s="9">
        <v>0.51316600000000001</v>
      </c>
      <c r="N263" s="6">
        <v>0.51285099999999995</v>
      </c>
      <c r="O263" s="8">
        <f t="shared" si="42"/>
        <v>3.1500000000006523E-4</v>
      </c>
      <c r="Q263" s="9">
        <v>0.51316600000000001</v>
      </c>
      <c r="R263" s="6">
        <v>0.51285000000000003</v>
      </c>
      <c r="S263" s="8">
        <f t="shared" si="43"/>
        <v>3.1599999999998296E-4</v>
      </c>
      <c r="U263" s="9">
        <v>0.51316600000000001</v>
      </c>
      <c r="V263">
        <v>0.51316600000000001</v>
      </c>
      <c r="W263" s="8">
        <f t="shared" si="44"/>
        <v>0</v>
      </c>
      <c r="Y263" s="9">
        <v>0.51316600000000001</v>
      </c>
      <c r="Z263" s="6">
        <v>0.51340799999999998</v>
      </c>
      <c r="AA263" s="8">
        <f t="shared" si="45"/>
        <v>2.4199999999996447E-4</v>
      </c>
      <c r="AJ263">
        <v>0.51316600000000001</v>
      </c>
      <c r="AK263">
        <v>0.51336999999999999</v>
      </c>
      <c r="AL263" s="8">
        <f t="shared" si="46"/>
        <v>2.0399999999998197E-4</v>
      </c>
      <c r="AN263">
        <v>0.51316600000000001</v>
      </c>
      <c r="AO263">
        <v>0.51336999999999999</v>
      </c>
      <c r="AP263" s="8">
        <f t="shared" si="47"/>
        <v>2.0399999999998197E-4</v>
      </c>
    </row>
    <row r="264" spans="2:42">
      <c r="B264" s="6">
        <v>0.18088299999999999</v>
      </c>
      <c r="C264" s="6">
        <v>0.18074000000000001</v>
      </c>
      <c r="D264" s="8">
        <f t="shared" si="40"/>
        <v>1.4299999999997648E-4</v>
      </c>
      <c r="E264" s="6"/>
      <c r="F264" s="6">
        <v>0.180977</v>
      </c>
      <c r="G264" s="8">
        <f t="shared" si="41"/>
        <v>9.4000000000010742E-5</v>
      </c>
      <c r="H264"/>
      <c r="I264" s="9">
        <v>0.18088299999999999</v>
      </c>
      <c r="J264" s="6">
        <v>0.18074000000000001</v>
      </c>
      <c r="K264" s="8">
        <f>ABS(J264-I264)</f>
        <v>1.4299999999997648E-4</v>
      </c>
      <c r="M264" s="9">
        <v>0.18088299999999999</v>
      </c>
      <c r="N264" s="6">
        <v>0.18074000000000001</v>
      </c>
      <c r="O264" s="8">
        <f t="shared" si="42"/>
        <v>1.4299999999997648E-4</v>
      </c>
      <c r="Q264" s="9">
        <v>0.18088299999999999</v>
      </c>
      <c r="R264" s="6">
        <v>0.18074000000000001</v>
      </c>
      <c r="S264" s="8">
        <f t="shared" si="43"/>
        <v>1.4299999999997648E-4</v>
      </c>
      <c r="U264" s="9">
        <v>0.18088299999999999</v>
      </c>
      <c r="V264">
        <v>0.18088299999999999</v>
      </c>
      <c r="W264" s="8">
        <f t="shared" si="44"/>
        <v>0</v>
      </c>
      <c r="Y264" s="9">
        <v>0.18088299999999999</v>
      </c>
      <c r="Z264" s="6">
        <v>0.180921</v>
      </c>
      <c r="AA264" s="8">
        <f t="shared" si="45"/>
        <v>3.8000000000010248E-5</v>
      </c>
      <c r="AJ264">
        <v>0.18088299999999999</v>
      </c>
      <c r="AK264">
        <v>0.180977</v>
      </c>
      <c r="AL264" s="8">
        <f t="shared" si="46"/>
        <v>9.4000000000010742E-5</v>
      </c>
      <c r="AN264">
        <v>0.18088299999999999</v>
      </c>
      <c r="AO264">
        <v>0.180977</v>
      </c>
      <c r="AP264" s="8">
        <f t="shared" si="47"/>
        <v>9.4000000000010742E-5</v>
      </c>
    </row>
    <row r="265" spans="2:42">
      <c r="B265" s="6">
        <v>0.12335400000000001</v>
      </c>
      <c r="C265" s="6">
        <v>0.12352399999999999</v>
      </c>
      <c r="D265" s="8">
        <f t="shared" si="40"/>
        <v>1.699999999999896E-4</v>
      </c>
      <c r="E265" s="6"/>
      <c r="F265" s="6">
        <v>0.123446</v>
      </c>
      <c r="G265" s="8">
        <f t="shared" si="41"/>
        <v>9.1999999999994864E-5</v>
      </c>
      <c r="H265"/>
      <c r="I265" s="9">
        <v>0.12335400000000001</v>
      </c>
      <c r="J265" s="6">
        <v>0.12352399999999999</v>
      </c>
      <c r="K265" s="8">
        <f>ABS(J265-I265)</f>
        <v>1.699999999999896E-4</v>
      </c>
      <c r="M265" s="9">
        <v>0.12335400000000001</v>
      </c>
      <c r="N265" s="6">
        <v>0.12352399999999999</v>
      </c>
      <c r="O265" s="8">
        <f t="shared" si="42"/>
        <v>1.699999999999896E-4</v>
      </c>
      <c r="Q265" s="9">
        <v>0.12335400000000001</v>
      </c>
      <c r="R265" s="6">
        <v>0.12352399999999999</v>
      </c>
      <c r="S265" s="8">
        <f t="shared" si="43"/>
        <v>1.699999999999896E-4</v>
      </c>
      <c r="U265" s="9">
        <v>0.12335400000000001</v>
      </c>
      <c r="V265">
        <v>0.12335400000000001</v>
      </c>
      <c r="W265" s="8">
        <f t="shared" si="44"/>
        <v>0</v>
      </c>
      <c r="Y265" s="9">
        <v>0.12335400000000001</v>
      </c>
      <c r="Z265" s="6">
        <v>0.123486</v>
      </c>
      <c r="AA265" s="8">
        <f t="shared" si="45"/>
        <v>1.3199999999999323E-4</v>
      </c>
      <c r="AJ265">
        <v>0.12335400000000001</v>
      </c>
      <c r="AK265">
        <v>0.123446</v>
      </c>
      <c r="AL265" s="8">
        <f t="shared" si="46"/>
        <v>9.1999999999994864E-5</v>
      </c>
      <c r="AN265">
        <v>0.12335400000000001</v>
      </c>
      <c r="AO265">
        <v>0.123446</v>
      </c>
      <c r="AP265" s="8">
        <f t="shared" si="47"/>
        <v>9.1999999999994864E-5</v>
      </c>
    </row>
    <row r="266" spans="2:42">
      <c r="B266" s="6">
        <v>0.33195400000000003</v>
      </c>
      <c r="C266" s="6">
        <v>0.33189600000000002</v>
      </c>
      <c r="D266" s="8">
        <f t="shared" si="40"/>
        <v>5.8000000000002494E-5</v>
      </c>
      <c r="E266" s="6"/>
      <c r="F266" s="6">
        <v>0.33247300000000002</v>
      </c>
      <c r="G266" s="8">
        <f t="shared" si="41"/>
        <v>5.1899999999999169E-4</v>
      </c>
      <c r="H266"/>
      <c r="I266" s="9">
        <v>0.33195400000000003</v>
      </c>
      <c r="J266" s="6">
        <v>0.33189600000000002</v>
      </c>
      <c r="K266" s="8">
        <f>ABS(J266-I266)</f>
        <v>5.8000000000002494E-5</v>
      </c>
      <c r="M266" s="9">
        <v>0.33195400000000003</v>
      </c>
      <c r="N266" s="6">
        <v>0.33189600000000002</v>
      </c>
      <c r="O266" s="8">
        <f t="shared" si="42"/>
        <v>5.8000000000002494E-5</v>
      </c>
      <c r="Q266" s="9">
        <v>0.33195400000000003</v>
      </c>
      <c r="R266" s="6">
        <v>0.33189600000000002</v>
      </c>
      <c r="S266" s="8">
        <f t="shared" si="43"/>
        <v>5.8000000000002494E-5</v>
      </c>
      <c r="U266" s="9">
        <v>0.33195400000000003</v>
      </c>
      <c r="V266">
        <v>0.33195400000000003</v>
      </c>
      <c r="W266" s="8">
        <f t="shared" si="44"/>
        <v>0</v>
      </c>
      <c r="Y266" s="9">
        <v>0.33195400000000003</v>
      </c>
      <c r="Z266" s="6">
        <v>0.33243099999999998</v>
      </c>
      <c r="AA266" s="8">
        <f t="shared" si="45"/>
        <v>4.7699999999994969E-4</v>
      </c>
      <c r="AJ266">
        <v>0.33195400000000003</v>
      </c>
      <c r="AK266">
        <v>0.33247300000000002</v>
      </c>
      <c r="AL266" s="8">
        <f t="shared" si="46"/>
        <v>5.1899999999999169E-4</v>
      </c>
      <c r="AN266">
        <v>0.33195400000000003</v>
      </c>
      <c r="AO266">
        <v>0.33247300000000002</v>
      </c>
      <c r="AP266" s="8">
        <f t="shared" si="47"/>
        <v>5.1899999999999169E-4</v>
      </c>
    </row>
    <row r="267" spans="2:42">
      <c r="B267" s="6">
        <v>0.202845</v>
      </c>
      <c r="C267" s="6">
        <v>0.203352</v>
      </c>
      <c r="D267" s="8">
        <f t="shared" si="40"/>
        <v>5.0700000000000744E-4</v>
      </c>
      <c r="E267" s="6"/>
      <c r="F267" s="6">
        <v>0.203148</v>
      </c>
      <c r="G267" s="8">
        <f t="shared" si="41"/>
        <v>3.0299999999999772E-4</v>
      </c>
      <c r="H267"/>
      <c r="I267" s="9">
        <v>0.202845</v>
      </c>
      <c r="J267" s="6">
        <v>0.203352</v>
      </c>
      <c r="K267" s="8">
        <f>ABS(J267-I267)</f>
        <v>5.0700000000000744E-4</v>
      </c>
      <c r="M267" s="9">
        <v>0.202845</v>
      </c>
      <c r="N267" s="6">
        <v>0.203352</v>
      </c>
      <c r="O267" s="8">
        <f t="shared" si="42"/>
        <v>5.0700000000000744E-4</v>
      </c>
      <c r="Q267" s="9">
        <v>0.202845</v>
      </c>
      <c r="R267" s="6">
        <v>0.203352</v>
      </c>
      <c r="S267" s="8">
        <f t="shared" si="43"/>
        <v>5.0700000000000744E-4</v>
      </c>
      <c r="U267" s="9">
        <v>0.202845</v>
      </c>
      <c r="V267">
        <v>0.202845</v>
      </c>
      <c r="W267" s="8">
        <f t="shared" si="44"/>
        <v>0</v>
      </c>
      <c r="Y267" s="9">
        <v>0.202845</v>
      </c>
      <c r="Z267" s="6">
        <v>0.20316500000000001</v>
      </c>
      <c r="AA267" s="8">
        <f t="shared" si="45"/>
        <v>3.2000000000001472E-4</v>
      </c>
      <c r="AJ267">
        <v>0.202845</v>
      </c>
      <c r="AK267">
        <v>0.203148</v>
      </c>
      <c r="AL267" s="8">
        <f t="shared" si="46"/>
        <v>3.0299999999999772E-4</v>
      </c>
      <c r="AN267">
        <v>0.202845</v>
      </c>
      <c r="AO267">
        <v>0.203148</v>
      </c>
      <c r="AP267" s="8">
        <f t="shared" si="47"/>
        <v>3.0299999999999772E-4</v>
      </c>
    </row>
    <row r="268" spans="2:42">
      <c r="B268" s="6">
        <v>0.26419700000000002</v>
      </c>
      <c r="C268" s="6">
        <v>0.26414199999999999</v>
      </c>
      <c r="D268" s="8">
        <f t="shared" si="40"/>
        <v>5.5000000000027249E-5</v>
      </c>
      <c r="E268" s="6"/>
      <c r="F268" s="6">
        <v>0.26467499999999999</v>
      </c>
      <c r="G268" s="8">
        <f t="shared" si="41"/>
        <v>4.7799999999997844E-4</v>
      </c>
      <c r="H268"/>
      <c r="I268" s="9">
        <v>0.26419700000000002</v>
      </c>
      <c r="J268" s="6">
        <v>0.26414199999999999</v>
      </c>
      <c r="K268" s="8">
        <f>ABS(J268-I268)</f>
        <v>5.5000000000027249E-5</v>
      </c>
      <c r="M268" s="9">
        <v>0.26419700000000002</v>
      </c>
      <c r="N268" s="6">
        <v>0.26414199999999999</v>
      </c>
      <c r="O268" s="8">
        <f t="shared" si="42"/>
        <v>5.5000000000027249E-5</v>
      </c>
      <c r="Q268" s="9">
        <v>0.26419700000000002</v>
      </c>
      <c r="R268" s="6">
        <v>0.26414100000000001</v>
      </c>
      <c r="S268" s="8">
        <f t="shared" si="43"/>
        <v>5.6000000000000494E-5</v>
      </c>
      <c r="U268" s="9">
        <v>0.26419700000000002</v>
      </c>
      <c r="V268">
        <v>0.26419700000000002</v>
      </c>
      <c r="W268" s="8">
        <f t="shared" si="44"/>
        <v>0</v>
      </c>
      <c r="Y268" s="9">
        <v>0.26419700000000002</v>
      </c>
      <c r="Z268" s="6">
        <v>0.264488</v>
      </c>
      <c r="AA268" s="8">
        <f t="shared" si="45"/>
        <v>2.9099999999998571E-4</v>
      </c>
      <c r="AJ268">
        <v>0.26419700000000002</v>
      </c>
      <c r="AK268">
        <v>0.26467499999999999</v>
      </c>
      <c r="AL268" s="8">
        <f t="shared" si="46"/>
        <v>4.7799999999997844E-4</v>
      </c>
      <c r="AN268">
        <v>0.26419700000000002</v>
      </c>
      <c r="AO268">
        <v>0.26467499999999999</v>
      </c>
      <c r="AP268" s="8">
        <f t="shared" si="47"/>
        <v>4.7799999999997844E-4</v>
      </c>
    </row>
    <row r="269" spans="2:42">
      <c r="B269" s="6">
        <v>0.20996200000000001</v>
      </c>
      <c r="C269" s="6">
        <v>0.209535</v>
      </c>
      <c r="D269" s="8">
        <f t="shared" si="40"/>
        <v>4.270000000000107E-4</v>
      </c>
      <c r="E269" s="6"/>
      <c r="F269" s="6">
        <v>0.21024300000000001</v>
      </c>
      <c r="G269" s="8">
        <f t="shared" si="41"/>
        <v>2.8100000000000347E-4</v>
      </c>
      <c r="H269"/>
      <c r="I269" s="9">
        <v>0.20996200000000001</v>
      </c>
      <c r="J269" s="6">
        <v>0.209535</v>
      </c>
      <c r="K269" s="8">
        <f>ABS(J269-I269)</f>
        <v>4.270000000000107E-4</v>
      </c>
      <c r="M269" s="9">
        <v>0.20996200000000001</v>
      </c>
      <c r="N269" s="6">
        <v>0.209535</v>
      </c>
      <c r="O269" s="8">
        <f t="shared" si="42"/>
        <v>4.270000000000107E-4</v>
      </c>
      <c r="Q269" s="9">
        <v>0.20996200000000001</v>
      </c>
      <c r="R269" s="6">
        <v>0.209535</v>
      </c>
      <c r="S269" s="8">
        <f t="shared" si="43"/>
        <v>4.270000000000107E-4</v>
      </c>
      <c r="U269" s="9">
        <v>0.20996200000000001</v>
      </c>
      <c r="V269">
        <v>0.20996200000000001</v>
      </c>
      <c r="W269" s="8">
        <f t="shared" si="44"/>
        <v>0</v>
      </c>
      <c r="Y269" s="9">
        <v>0.20996200000000001</v>
      </c>
      <c r="Z269" s="6">
        <v>0.21010100000000001</v>
      </c>
      <c r="AA269" s="8">
        <f t="shared" si="45"/>
        <v>1.3900000000000023E-4</v>
      </c>
      <c r="AJ269">
        <v>0.20996200000000001</v>
      </c>
      <c r="AK269">
        <v>0.21024300000000001</v>
      </c>
      <c r="AL269" s="8">
        <f t="shared" si="46"/>
        <v>2.8100000000000347E-4</v>
      </c>
      <c r="AN269">
        <v>0.20996200000000001</v>
      </c>
      <c r="AO269">
        <v>0.21024300000000001</v>
      </c>
      <c r="AP269" s="8">
        <f t="shared" si="47"/>
        <v>2.8100000000000347E-4</v>
      </c>
    </row>
    <row r="270" spans="2:42">
      <c r="B270" s="6">
        <v>0.50820200000000004</v>
      </c>
      <c r="C270" s="6">
        <v>0.50743199999999999</v>
      </c>
      <c r="D270" s="8">
        <f t="shared" si="40"/>
        <v>7.7000000000004842E-4</v>
      </c>
      <c r="E270" s="6"/>
      <c r="F270" s="6">
        <v>0.50843000000000005</v>
      </c>
      <c r="G270" s="8">
        <f t="shared" si="41"/>
        <v>2.2800000000000598E-4</v>
      </c>
      <c r="H270"/>
      <c r="I270" s="9">
        <v>0.50820200000000004</v>
      </c>
      <c r="J270" s="6">
        <v>0.50743199999999999</v>
      </c>
      <c r="K270" s="8">
        <f>ABS(J270-I270)</f>
        <v>7.7000000000004842E-4</v>
      </c>
      <c r="M270" s="9">
        <v>0.50820200000000004</v>
      </c>
      <c r="N270" s="6">
        <v>0.50743199999999999</v>
      </c>
      <c r="O270" s="8">
        <f t="shared" si="42"/>
        <v>7.7000000000004842E-4</v>
      </c>
      <c r="Q270" s="9">
        <v>0.50820200000000004</v>
      </c>
      <c r="R270" s="6">
        <v>0.50743199999999999</v>
      </c>
      <c r="S270" s="8">
        <f t="shared" si="43"/>
        <v>7.7000000000004842E-4</v>
      </c>
      <c r="U270" s="9">
        <v>0.50820200000000004</v>
      </c>
      <c r="V270">
        <v>0.50820200000000004</v>
      </c>
      <c r="W270" s="8">
        <f t="shared" si="44"/>
        <v>0</v>
      </c>
      <c r="Y270" s="9">
        <v>0.50820200000000004</v>
      </c>
      <c r="Z270" s="6">
        <v>0.50841599999999998</v>
      </c>
      <c r="AA270" s="8">
        <f t="shared" si="45"/>
        <v>2.1399999999993646E-4</v>
      </c>
      <c r="AJ270">
        <v>0.50820200000000004</v>
      </c>
      <c r="AK270">
        <v>0.50843000000000005</v>
      </c>
      <c r="AL270" s="8">
        <f t="shared" si="46"/>
        <v>2.2800000000000598E-4</v>
      </c>
      <c r="AN270">
        <v>0.50820200000000004</v>
      </c>
      <c r="AO270">
        <v>0.50843000000000005</v>
      </c>
      <c r="AP270" s="8">
        <f t="shared" si="47"/>
        <v>2.2800000000000598E-4</v>
      </c>
    </row>
    <row r="271" spans="2:42">
      <c r="B271" s="6">
        <v>0.29270099999999999</v>
      </c>
      <c r="C271" s="6">
        <v>0.29275899999999999</v>
      </c>
      <c r="D271" s="8">
        <f t="shared" si="40"/>
        <v>5.8000000000002494E-5</v>
      </c>
      <c r="E271" s="6"/>
      <c r="F271" s="6">
        <v>0.29298000000000002</v>
      </c>
      <c r="G271" s="8">
        <f t="shared" si="41"/>
        <v>2.7900000000002922E-4</v>
      </c>
      <c r="H271"/>
      <c r="I271" s="9">
        <v>0.29270099999999999</v>
      </c>
      <c r="J271" s="6">
        <v>0.29275899999999999</v>
      </c>
      <c r="K271" s="8">
        <f>ABS(J271-I271)</f>
        <v>5.8000000000002494E-5</v>
      </c>
      <c r="M271" s="9">
        <v>0.29270099999999999</v>
      </c>
      <c r="N271" s="6">
        <v>0.29275899999999999</v>
      </c>
      <c r="O271" s="8">
        <f t="shared" si="42"/>
        <v>5.8000000000002494E-5</v>
      </c>
      <c r="Q271" s="9">
        <v>0.29270099999999999</v>
      </c>
      <c r="R271" s="6">
        <v>0.29275899999999999</v>
      </c>
      <c r="S271" s="8">
        <f t="shared" si="43"/>
        <v>5.8000000000002494E-5</v>
      </c>
      <c r="U271" s="9">
        <v>0.29270099999999999</v>
      </c>
      <c r="V271">
        <v>0.29270099999999999</v>
      </c>
      <c r="W271" s="8">
        <f t="shared" si="44"/>
        <v>0</v>
      </c>
      <c r="Y271" s="9">
        <v>0.29270099999999999</v>
      </c>
      <c r="Z271" s="6">
        <v>0.29289399999999999</v>
      </c>
      <c r="AA271" s="8">
        <f t="shared" si="45"/>
        <v>1.9299999999999873E-4</v>
      </c>
      <c r="AJ271">
        <v>0.29270099999999999</v>
      </c>
      <c r="AK271">
        <v>0.29298000000000002</v>
      </c>
      <c r="AL271" s="8">
        <f t="shared" si="46"/>
        <v>2.7900000000002922E-4</v>
      </c>
      <c r="AN271">
        <v>0.29270099999999999</v>
      </c>
      <c r="AO271">
        <v>0.29298000000000002</v>
      </c>
      <c r="AP271" s="8">
        <f t="shared" si="47"/>
        <v>2.7900000000002922E-4</v>
      </c>
    </row>
    <row r="272" spans="2:42">
      <c r="B272" s="6">
        <v>0.28029100000000001</v>
      </c>
      <c r="C272" s="6">
        <v>0.279945</v>
      </c>
      <c r="D272" s="8">
        <f t="shared" si="40"/>
        <v>3.4600000000001296E-4</v>
      </c>
      <c r="E272" s="6"/>
      <c r="F272" s="6">
        <v>0.28041199999999999</v>
      </c>
      <c r="G272" s="8">
        <f t="shared" si="41"/>
        <v>1.2099999999998223E-4</v>
      </c>
      <c r="H272"/>
      <c r="I272" s="9">
        <v>0.28029100000000001</v>
      </c>
      <c r="J272" s="6">
        <v>0.279945</v>
      </c>
      <c r="K272" s="8">
        <f>ABS(J272-I272)</f>
        <v>3.4600000000001296E-4</v>
      </c>
      <c r="M272" s="9">
        <v>0.28029100000000001</v>
      </c>
      <c r="N272" s="6">
        <v>0.279945</v>
      </c>
      <c r="O272" s="8">
        <f t="shared" si="42"/>
        <v>3.4600000000001296E-4</v>
      </c>
      <c r="Q272" s="9">
        <v>0.28029100000000001</v>
      </c>
      <c r="R272" s="6">
        <v>0.279945</v>
      </c>
      <c r="S272" s="8">
        <f t="shared" si="43"/>
        <v>3.4600000000001296E-4</v>
      </c>
      <c r="U272" s="9">
        <v>0.28029100000000001</v>
      </c>
      <c r="V272">
        <v>0.28029100000000001</v>
      </c>
      <c r="W272" s="8">
        <f t="shared" si="44"/>
        <v>0</v>
      </c>
      <c r="Y272" s="9">
        <v>0.28029100000000001</v>
      </c>
      <c r="Z272" s="6">
        <v>0.28045999999999999</v>
      </c>
      <c r="AA272" s="8">
        <f t="shared" si="45"/>
        <v>1.6899999999997473E-4</v>
      </c>
      <c r="AJ272">
        <v>0.28029100000000001</v>
      </c>
      <c r="AK272">
        <v>0.28041199999999999</v>
      </c>
      <c r="AL272" s="8">
        <f t="shared" si="46"/>
        <v>1.2099999999998223E-4</v>
      </c>
      <c r="AN272">
        <v>0.28029100000000001</v>
      </c>
      <c r="AO272">
        <v>0.28041199999999999</v>
      </c>
      <c r="AP272" s="8">
        <f t="shared" si="47"/>
        <v>1.2099999999998223E-4</v>
      </c>
    </row>
    <row r="273" spans="2:42">
      <c r="B273" s="6">
        <v>0.30532900000000002</v>
      </c>
      <c r="C273" s="6">
        <v>0.30490099999999998</v>
      </c>
      <c r="D273" s="8">
        <f t="shared" si="40"/>
        <v>4.2800000000003946E-4</v>
      </c>
      <c r="E273" s="6"/>
      <c r="F273" s="6">
        <v>0.30549100000000001</v>
      </c>
      <c r="G273" s="8">
        <f t="shared" si="41"/>
        <v>1.6199999999999548E-4</v>
      </c>
      <c r="H273"/>
      <c r="I273" s="9">
        <v>0.30532900000000002</v>
      </c>
      <c r="J273" s="6">
        <v>0.30490099999999998</v>
      </c>
      <c r="K273" s="8">
        <f>ABS(J273-I273)</f>
        <v>4.2800000000003946E-4</v>
      </c>
      <c r="M273" s="9">
        <v>0.30532900000000002</v>
      </c>
      <c r="N273" s="6">
        <v>0.30490099999999998</v>
      </c>
      <c r="O273" s="8">
        <f t="shared" si="42"/>
        <v>4.2800000000003946E-4</v>
      </c>
      <c r="Q273" s="9">
        <v>0.30532900000000002</v>
      </c>
      <c r="R273" s="6">
        <v>0.30490099999999998</v>
      </c>
      <c r="S273" s="8">
        <f t="shared" si="43"/>
        <v>4.2800000000003946E-4</v>
      </c>
      <c r="U273" s="9">
        <v>0.30532900000000002</v>
      </c>
      <c r="V273">
        <v>0.30532900000000002</v>
      </c>
      <c r="W273" s="8">
        <f t="shared" si="44"/>
        <v>0</v>
      </c>
      <c r="Y273" s="9">
        <v>0.30532900000000002</v>
      </c>
      <c r="Z273" s="6">
        <v>0.30547999999999997</v>
      </c>
      <c r="AA273" s="8">
        <f t="shared" si="45"/>
        <v>1.5099999999995672E-4</v>
      </c>
      <c r="AJ273">
        <v>0.30532900000000002</v>
      </c>
      <c r="AK273">
        <v>0.30549100000000001</v>
      </c>
      <c r="AL273" s="8">
        <f t="shared" si="46"/>
        <v>1.6199999999999548E-4</v>
      </c>
      <c r="AN273">
        <v>0.30532900000000002</v>
      </c>
      <c r="AO273">
        <v>0.30549100000000001</v>
      </c>
      <c r="AP273" s="8">
        <f t="shared" si="47"/>
        <v>1.6199999999999548E-4</v>
      </c>
    </row>
    <row r="274" spans="2:42">
      <c r="B274" s="6">
        <v>0.31617499999999998</v>
      </c>
      <c r="C274" s="6">
        <v>0.31579099999999999</v>
      </c>
      <c r="D274" s="8">
        <f t="shared" si="40"/>
        <v>3.8399999999999546E-4</v>
      </c>
      <c r="E274" s="6"/>
      <c r="F274" s="6">
        <v>0.31636799999999998</v>
      </c>
      <c r="G274" s="8">
        <f t="shared" si="41"/>
        <v>1.9299999999999873E-4</v>
      </c>
      <c r="H274"/>
      <c r="I274" s="9">
        <v>0.31617499999999998</v>
      </c>
      <c r="J274" s="6">
        <v>0.31579099999999999</v>
      </c>
      <c r="K274" s="8">
        <f>ABS(J274-I274)</f>
        <v>3.8399999999999546E-4</v>
      </c>
      <c r="M274" s="9">
        <v>0.31617499999999998</v>
      </c>
      <c r="N274" s="6">
        <v>0.31579099999999999</v>
      </c>
      <c r="O274" s="8">
        <f t="shared" si="42"/>
        <v>3.8399999999999546E-4</v>
      </c>
      <c r="Q274" s="9">
        <v>0.31617499999999998</v>
      </c>
      <c r="R274" s="6">
        <v>0.31579099999999999</v>
      </c>
      <c r="S274" s="8">
        <f t="shared" si="43"/>
        <v>3.8399999999999546E-4</v>
      </c>
      <c r="U274" s="9">
        <v>0.31617499999999998</v>
      </c>
      <c r="V274">
        <v>0.31617499999999998</v>
      </c>
      <c r="W274" s="8">
        <f t="shared" si="44"/>
        <v>0</v>
      </c>
      <c r="Y274" s="9">
        <v>0.31617499999999998</v>
      </c>
      <c r="Z274" s="6">
        <v>0.31632300000000002</v>
      </c>
      <c r="AA274" s="8">
        <f t="shared" si="45"/>
        <v>1.4800000000003699E-4</v>
      </c>
      <c r="AJ274">
        <v>0.31617499999999998</v>
      </c>
      <c r="AK274">
        <v>0.31636799999999998</v>
      </c>
      <c r="AL274" s="8">
        <f t="shared" si="46"/>
        <v>1.9299999999999873E-4</v>
      </c>
      <c r="AN274">
        <v>0.31617499999999998</v>
      </c>
      <c r="AO274">
        <v>0.31636799999999998</v>
      </c>
      <c r="AP274" s="8">
        <f t="shared" si="47"/>
        <v>1.9299999999999873E-4</v>
      </c>
    </row>
    <row r="275" spans="2:42">
      <c r="B275" s="6">
        <v>0.19922400000000001</v>
      </c>
      <c r="C275" s="6">
        <v>0.19888800000000001</v>
      </c>
      <c r="D275" s="8">
        <f t="shared" si="40"/>
        <v>3.3600000000000296E-4</v>
      </c>
      <c r="E275" s="6"/>
      <c r="F275" s="6">
        <v>0.19936899999999999</v>
      </c>
      <c r="G275" s="8">
        <f t="shared" si="41"/>
        <v>1.4499999999997848E-4</v>
      </c>
      <c r="H275"/>
      <c r="I275" s="9">
        <v>0.19922400000000001</v>
      </c>
      <c r="J275" s="6">
        <v>0.19888800000000001</v>
      </c>
      <c r="K275" s="8">
        <f>ABS(J275-I275)</f>
        <v>3.3600000000000296E-4</v>
      </c>
      <c r="M275" s="9">
        <v>0.19922400000000001</v>
      </c>
      <c r="N275" s="6">
        <v>0.19888800000000001</v>
      </c>
      <c r="O275" s="8">
        <f t="shared" si="42"/>
        <v>3.3600000000000296E-4</v>
      </c>
      <c r="Q275" s="9">
        <v>0.19922400000000001</v>
      </c>
      <c r="R275" s="6">
        <v>0.19888800000000001</v>
      </c>
      <c r="S275" s="8">
        <f t="shared" si="43"/>
        <v>3.3600000000000296E-4</v>
      </c>
      <c r="U275" s="9">
        <v>0.19922400000000001</v>
      </c>
      <c r="V275">
        <v>0.19922400000000001</v>
      </c>
      <c r="W275" s="8">
        <f t="shared" si="44"/>
        <v>0</v>
      </c>
      <c r="Y275" s="9">
        <v>0.19922400000000001</v>
      </c>
      <c r="Z275" s="6">
        <v>0.19937299999999999</v>
      </c>
      <c r="AA275" s="8">
        <f t="shared" si="45"/>
        <v>1.4899999999998248E-4</v>
      </c>
      <c r="AJ275">
        <v>0.19922400000000001</v>
      </c>
      <c r="AK275">
        <v>0.19936899999999999</v>
      </c>
      <c r="AL275" s="8">
        <f t="shared" si="46"/>
        <v>1.4499999999997848E-4</v>
      </c>
      <c r="AN275">
        <v>0.19922400000000001</v>
      </c>
      <c r="AO275">
        <v>0.19936899999999999</v>
      </c>
      <c r="AP275" s="8">
        <f t="shared" si="47"/>
        <v>1.4499999999997848E-4</v>
      </c>
    </row>
    <row r="276" spans="2:42">
      <c r="B276" s="6">
        <v>0.22342500000000001</v>
      </c>
      <c r="C276" s="6">
        <v>0.22306899999999999</v>
      </c>
      <c r="D276" s="8">
        <f t="shared" si="40"/>
        <v>3.5600000000002296E-4</v>
      </c>
      <c r="E276" s="6"/>
      <c r="F276" s="6">
        <v>0.223578</v>
      </c>
      <c r="G276" s="8">
        <f t="shared" si="41"/>
        <v>1.5299999999998648E-4</v>
      </c>
      <c r="H276"/>
      <c r="I276" s="9">
        <v>0.22342500000000001</v>
      </c>
      <c r="J276" s="6">
        <v>0.22306899999999999</v>
      </c>
      <c r="K276" s="8">
        <f>ABS(J276-I276)</f>
        <v>3.5600000000002296E-4</v>
      </c>
      <c r="M276" s="9">
        <v>0.22342500000000001</v>
      </c>
      <c r="N276" s="6">
        <v>0.22306899999999999</v>
      </c>
      <c r="O276" s="8">
        <f t="shared" si="42"/>
        <v>3.5600000000002296E-4</v>
      </c>
      <c r="Q276" s="9">
        <v>0.22342500000000001</v>
      </c>
      <c r="R276" s="6">
        <v>0.22306799999999999</v>
      </c>
      <c r="S276" s="8">
        <f t="shared" si="43"/>
        <v>3.5700000000002396E-4</v>
      </c>
      <c r="U276" s="9">
        <v>0.22342500000000001</v>
      </c>
      <c r="V276">
        <v>0.22342500000000001</v>
      </c>
      <c r="W276" s="8">
        <f t="shared" si="44"/>
        <v>0</v>
      </c>
      <c r="Y276" s="9">
        <v>0.22342500000000001</v>
      </c>
      <c r="Z276" s="6">
        <v>0.223665</v>
      </c>
      <c r="AA276" s="8">
        <f t="shared" si="45"/>
        <v>2.3999999999999022E-4</v>
      </c>
      <c r="AJ276">
        <v>0.22342500000000001</v>
      </c>
      <c r="AK276">
        <v>0.223578</v>
      </c>
      <c r="AL276" s="8">
        <f t="shared" si="46"/>
        <v>1.5299999999998648E-4</v>
      </c>
      <c r="AN276">
        <v>0.22342500000000001</v>
      </c>
      <c r="AO276">
        <v>0.223578</v>
      </c>
      <c r="AP276" s="8">
        <f t="shared" si="47"/>
        <v>1.5299999999998648E-4</v>
      </c>
    </row>
    <row r="277" spans="2:42">
      <c r="B277" s="6">
        <v>0.14827499999999999</v>
      </c>
      <c r="C277" s="6">
        <v>0.148452</v>
      </c>
      <c r="D277" s="8">
        <f t="shared" si="40"/>
        <v>1.7700000000001048E-4</v>
      </c>
      <c r="E277" s="6"/>
      <c r="F277" s="6">
        <v>0.14844299999999999</v>
      </c>
      <c r="G277" s="8">
        <f t="shared" si="41"/>
        <v>1.6800000000000148E-4</v>
      </c>
      <c r="H277"/>
      <c r="I277" s="9">
        <v>0.14827499999999999</v>
      </c>
      <c r="J277" s="6">
        <v>0.148452</v>
      </c>
      <c r="K277" s="8">
        <f>ABS(J277-I277)</f>
        <v>1.7700000000001048E-4</v>
      </c>
      <c r="M277" s="9">
        <v>0.14827499999999999</v>
      </c>
      <c r="N277" s="6">
        <v>0.148452</v>
      </c>
      <c r="O277" s="8">
        <f t="shared" si="42"/>
        <v>1.7700000000001048E-4</v>
      </c>
      <c r="Q277" s="9">
        <v>0.14827499999999999</v>
      </c>
      <c r="R277" s="6">
        <v>0.148452</v>
      </c>
      <c r="S277" s="8">
        <f t="shared" si="43"/>
        <v>1.7700000000001048E-4</v>
      </c>
      <c r="U277" s="9">
        <v>0.14827499999999999</v>
      </c>
      <c r="V277">
        <v>0.14827499999999999</v>
      </c>
      <c r="W277" s="8">
        <f t="shared" si="44"/>
        <v>0</v>
      </c>
      <c r="Y277" s="9">
        <v>0.14827499999999999</v>
      </c>
      <c r="Z277" s="6">
        <v>0.14847199999999999</v>
      </c>
      <c r="AA277" s="8">
        <f t="shared" si="45"/>
        <v>1.9700000000000273E-4</v>
      </c>
      <c r="AJ277">
        <v>0.14827499999999999</v>
      </c>
      <c r="AK277">
        <v>0.14844299999999999</v>
      </c>
      <c r="AL277" s="8">
        <f t="shared" si="46"/>
        <v>1.6800000000000148E-4</v>
      </c>
      <c r="AN277">
        <v>0.14827499999999999</v>
      </c>
      <c r="AO277">
        <v>0.14844299999999999</v>
      </c>
      <c r="AP277" s="8">
        <f t="shared" si="47"/>
        <v>1.6800000000000148E-4</v>
      </c>
    </row>
    <row r="278" spans="2:42">
      <c r="B278" s="6">
        <v>0.31065300000000001</v>
      </c>
      <c r="C278" s="6">
        <v>0.30986200000000003</v>
      </c>
      <c r="D278" s="8">
        <f t="shared" si="40"/>
        <v>7.9099999999998616E-4</v>
      </c>
      <c r="E278" s="6"/>
      <c r="F278" s="6">
        <v>0.31078800000000001</v>
      </c>
      <c r="G278" s="8">
        <f t="shared" si="41"/>
        <v>1.3499999999999623E-4</v>
      </c>
      <c r="H278"/>
      <c r="I278" s="9">
        <v>0.31065300000000001</v>
      </c>
      <c r="J278" s="6">
        <v>0.30986200000000003</v>
      </c>
      <c r="K278" s="8">
        <f>ABS(J278-I278)</f>
        <v>7.9099999999998616E-4</v>
      </c>
      <c r="M278" s="9">
        <v>0.31065300000000001</v>
      </c>
      <c r="N278" s="6">
        <v>0.30986200000000003</v>
      </c>
      <c r="O278" s="8">
        <f t="shared" si="42"/>
        <v>7.9099999999998616E-4</v>
      </c>
      <c r="Q278" s="9">
        <v>0.31065300000000001</v>
      </c>
      <c r="R278" s="6">
        <v>0.30986200000000003</v>
      </c>
      <c r="S278" s="8">
        <f t="shared" si="43"/>
        <v>7.9099999999998616E-4</v>
      </c>
      <c r="U278" s="9">
        <v>0.31065300000000001</v>
      </c>
      <c r="V278">
        <v>0.31065300000000001</v>
      </c>
      <c r="W278" s="8">
        <f t="shared" si="44"/>
        <v>0</v>
      </c>
      <c r="Y278" s="9">
        <v>0.31065300000000001</v>
      </c>
      <c r="Z278" s="6">
        <v>0.31081399999999998</v>
      </c>
      <c r="AA278" s="8">
        <f t="shared" si="45"/>
        <v>1.6099999999996673E-4</v>
      </c>
      <c r="AJ278">
        <v>0.31065300000000001</v>
      </c>
      <c r="AK278">
        <v>0.31078800000000001</v>
      </c>
      <c r="AL278" s="8">
        <f t="shared" si="46"/>
        <v>1.3499999999999623E-4</v>
      </c>
      <c r="AN278">
        <v>0.31065300000000001</v>
      </c>
      <c r="AO278">
        <v>0.31078800000000001</v>
      </c>
      <c r="AP278" s="8">
        <f t="shared" si="47"/>
        <v>1.3499999999999623E-4</v>
      </c>
    </row>
    <row r="279" spans="2:42">
      <c r="B279" s="6">
        <v>0.18828400000000001</v>
      </c>
      <c r="C279" s="6">
        <v>0.18834000000000001</v>
      </c>
      <c r="D279" s="8">
        <f t="shared" si="40"/>
        <v>5.6000000000000494E-5</v>
      </c>
      <c r="E279" s="6"/>
      <c r="F279" s="6">
        <v>0.18829799999999999</v>
      </c>
      <c r="G279" s="8">
        <f t="shared" si="41"/>
        <v>1.3999999999986246E-5</v>
      </c>
      <c r="H279"/>
      <c r="I279" s="9">
        <v>0.18828400000000001</v>
      </c>
      <c r="J279" s="6">
        <v>0.18834000000000001</v>
      </c>
      <c r="K279" s="8">
        <f>ABS(J279-I279)</f>
        <v>5.6000000000000494E-5</v>
      </c>
      <c r="M279" s="9">
        <v>0.18828400000000001</v>
      </c>
      <c r="N279" s="6">
        <v>0.18834000000000001</v>
      </c>
      <c r="O279" s="8">
        <f t="shared" si="42"/>
        <v>5.6000000000000494E-5</v>
      </c>
      <c r="Q279" s="9">
        <v>0.18828400000000001</v>
      </c>
      <c r="R279" s="6">
        <v>0.18834000000000001</v>
      </c>
      <c r="S279" s="8">
        <f t="shared" si="43"/>
        <v>5.6000000000000494E-5</v>
      </c>
      <c r="U279" s="9">
        <v>0.18828400000000001</v>
      </c>
      <c r="V279">
        <v>0.18828400000000001</v>
      </c>
      <c r="W279" s="8">
        <f t="shared" si="44"/>
        <v>0</v>
      </c>
      <c r="Y279" s="9">
        <v>0.18828400000000001</v>
      </c>
      <c r="Z279" s="6">
        <v>0.18822800000000001</v>
      </c>
      <c r="AA279" s="8">
        <f t="shared" si="45"/>
        <v>5.6000000000000494E-5</v>
      </c>
      <c r="AJ279">
        <v>0.18828400000000001</v>
      </c>
      <c r="AK279">
        <v>0.18829799999999999</v>
      </c>
      <c r="AL279" s="8">
        <f t="shared" si="46"/>
        <v>1.3999999999986246E-5</v>
      </c>
      <c r="AN279">
        <v>0.18828400000000001</v>
      </c>
      <c r="AO279">
        <v>0.18829799999999999</v>
      </c>
      <c r="AP279" s="8">
        <f t="shared" si="47"/>
        <v>1.3999999999986246E-5</v>
      </c>
    </row>
    <row r="280" spans="2:42">
      <c r="B280" s="6">
        <v>0.20698800000000001</v>
      </c>
      <c r="C280" s="6">
        <v>0.20735600000000001</v>
      </c>
      <c r="D280" s="8">
        <f t="shared" si="40"/>
        <v>3.6800000000000721E-4</v>
      </c>
      <c r="E280" s="6"/>
      <c r="F280" s="6">
        <v>0.207119</v>
      </c>
      <c r="G280" s="8">
        <f t="shared" si="41"/>
        <v>1.3099999999999223E-4</v>
      </c>
      <c r="H280"/>
      <c r="I280" s="9">
        <v>0.20698800000000001</v>
      </c>
      <c r="J280" s="6">
        <v>0.20735600000000001</v>
      </c>
      <c r="K280" s="8">
        <f>ABS(J280-I280)</f>
        <v>3.6800000000000721E-4</v>
      </c>
      <c r="M280" s="9">
        <v>0.20698800000000001</v>
      </c>
      <c r="N280" s="6">
        <v>0.20735600000000001</v>
      </c>
      <c r="O280" s="8">
        <f t="shared" si="42"/>
        <v>3.6800000000000721E-4</v>
      </c>
      <c r="Q280" s="9">
        <v>0.20698800000000001</v>
      </c>
      <c r="R280" s="6">
        <v>0.20735700000000001</v>
      </c>
      <c r="S280" s="8">
        <f t="shared" si="43"/>
        <v>3.6900000000000821E-4</v>
      </c>
      <c r="U280" s="9">
        <v>0.20698800000000001</v>
      </c>
      <c r="V280">
        <v>0.20698800000000001</v>
      </c>
      <c r="W280" s="8">
        <f t="shared" si="44"/>
        <v>0</v>
      </c>
      <c r="Y280" s="9">
        <v>0.20698800000000001</v>
      </c>
      <c r="Z280" s="6">
        <v>0.20707600000000001</v>
      </c>
      <c r="AA280" s="8">
        <f t="shared" si="45"/>
        <v>8.8000000000004741E-5</v>
      </c>
      <c r="AJ280">
        <v>0.20698800000000001</v>
      </c>
      <c r="AK280">
        <v>0.207119</v>
      </c>
      <c r="AL280" s="8">
        <f t="shared" si="46"/>
        <v>1.3099999999999223E-4</v>
      </c>
      <c r="AN280">
        <v>0.20698800000000001</v>
      </c>
      <c r="AO280">
        <v>0.207119</v>
      </c>
      <c r="AP280" s="8">
        <f t="shared" si="47"/>
        <v>1.3099999999999223E-4</v>
      </c>
    </row>
    <row r="281" spans="2:42">
      <c r="B281" s="6">
        <v>0.13042899999999999</v>
      </c>
      <c r="C281" s="6">
        <v>0.130188</v>
      </c>
      <c r="D281" s="8">
        <f t="shared" si="40"/>
        <v>2.4099999999999122E-4</v>
      </c>
      <c r="E281" s="6"/>
      <c r="F281" s="6">
        <v>0.130384</v>
      </c>
      <c r="G281" s="8">
        <f t="shared" si="41"/>
        <v>4.4999999999989493E-5</v>
      </c>
      <c r="H281"/>
      <c r="I281" s="9">
        <v>0.13042899999999999</v>
      </c>
      <c r="J281" s="6">
        <v>0.130188</v>
      </c>
      <c r="K281" s="8">
        <f>ABS(J281-I281)</f>
        <v>2.4099999999999122E-4</v>
      </c>
      <c r="M281" s="9">
        <v>0.13042899999999999</v>
      </c>
      <c r="N281" s="6">
        <v>0.130188</v>
      </c>
      <c r="O281" s="8">
        <f t="shared" si="42"/>
        <v>2.4099999999999122E-4</v>
      </c>
      <c r="Q281" s="9">
        <v>0.13042899999999999</v>
      </c>
      <c r="R281" s="6">
        <v>0.130188</v>
      </c>
      <c r="S281" s="8">
        <f t="shared" si="43"/>
        <v>2.4099999999999122E-4</v>
      </c>
      <c r="U281" s="9">
        <v>0.13042899999999999</v>
      </c>
      <c r="V281">
        <v>0.13042899999999999</v>
      </c>
      <c r="W281" s="8">
        <f t="shared" si="44"/>
        <v>0</v>
      </c>
      <c r="Y281" s="9">
        <v>0.13042899999999999</v>
      </c>
      <c r="Z281" s="6">
        <v>0.130296</v>
      </c>
      <c r="AA281" s="8">
        <f t="shared" si="45"/>
        <v>1.3299999999999423E-4</v>
      </c>
      <c r="AJ281">
        <v>0.13042899999999999</v>
      </c>
      <c r="AK281">
        <v>0.130384</v>
      </c>
      <c r="AL281" s="8">
        <f t="shared" si="46"/>
        <v>4.4999999999989493E-5</v>
      </c>
      <c r="AN281">
        <v>0.13042899999999999</v>
      </c>
      <c r="AO281">
        <v>0.130384</v>
      </c>
      <c r="AP281" s="8">
        <f t="shared" si="47"/>
        <v>4.4999999999989493E-5</v>
      </c>
    </row>
    <row r="282" spans="2:42">
      <c r="B282" s="6">
        <v>0.188471</v>
      </c>
      <c r="C282" s="6">
        <v>0.18873699999999999</v>
      </c>
      <c r="D282" s="8">
        <f t="shared" si="40"/>
        <v>2.6599999999998847E-4</v>
      </c>
      <c r="E282" s="6"/>
      <c r="F282" s="6">
        <v>0.18856500000000001</v>
      </c>
      <c r="G282" s="8">
        <f t="shared" si="41"/>
        <v>9.4000000000010742E-5</v>
      </c>
      <c r="H282"/>
      <c r="I282" s="9">
        <v>0.188471</v>
      </c>
      <c r="J282" s="6">
        <v>0.18873699999999999</v>
      </c>
      <c r="K282" s="8">
        <f>ABS(J282-I282)</f>
        <v>2.6599999999998847E-4</v>
      </c>
      <c r="M282" s="9">
        <v>0.188471</v>
      </c>
      <c r="N282" s="6">
        <v>0.18873699999999999</v>
      </c>
      <c r="O282" s="8">
        <f t="shared" si="42"/>
        <v>2.6599999999998847E-4</v>
      </c>
      <c r="Q282" s="9">
        <v>0.188471</v>
      </c>
      <c r="R282" s="6">
        <v>0.18873699999999999</v>
      </c>
      <c r="S282" s="8">
        <f t="shared" si="43"/>
        <v>2.6599999999998847E-4</v>
      </c>
      <c r="U282" s="9">
        <v>0.188471</v>
      </c>
      <c r="V282">
        <v>0.188471</v>
      </c>
      <c r="W282" s="8">
        <f t="shared" si="44"/>
        <v>0</v>
      </c>
      <c r="Y282" s="9">
        <v>0.188471</v>
      </c>
      <c r="Z282" s="6">
        <v>0.18845100000000001</v>
      </c>
      <c r="AA282" s="8">
        <f t="shared" si="45"/>
        <v>1.9999999999992246E-5</v>
      </c>
      <c r="AJ282">
        <v>0.188471</v>
      </c>
      <c r="AK282">
        <v>0.18856500000000001</v>
      </c>
      <c r="AL282" s="8">
        <f t="shared" si="46"/>
        <v>9.4000000000010742E-5</v>
      </c>
      <c r="AN282">
        <v>0.188471</v>
      </c>
      <c r="AO282">
        <v>0.18856500000000001</v>
      </c>
      <c r="AP282" s="8">
        <f t="shared" si="47"/>
        <v>9.4000000000010742E-5</v>
      </c>
    </row>
    <row r="283" spans="2:42">
      <c r="B283" s="6">
        <v>0.48525800000000002</v>
      </c>
      <c r="C283" s="6">
        <v>0.48597899999999999</v>
      </c>
      <c r="D283" s="8">
        <f t="shared" si="40"/>
        <v>7.2099999999997166E-4</v>
      </c>
      <c r="E283" s="6"/>
      <c r="F283" s="6">
        <v>0.48532999999999998</v>
      </c>
      <c r="G283" s="8">
        <f t="shared" si="41"/>
        <v>7.1999999999960984E-5</v>
      </c>
      <c r="H283"/>
      <c r="I283" s="9">
        <v>0.48525800000000002</v>
      </c>
      <c r="J283" s="6">
        <v>0.48597899999999999</v>
      </c>
      <c r="K283" s="8">
        <f>ABS(J283-I283)</f>
        <v>7.2099999999997166E-4</v>
      </c>
      <c r="M283" s="9">
        <v>0.48525800000000002</v>
      </c>
      <c r="N283" s="6">
        <v>0.48597899999999999</v>
      </c>
      <c r="O283" s="8">
        <f t="shared" si="42"/>
        <v>7.2099999999997166E-4</v>
      </c>
      <c r="Q283" s="9">
        <v>0.48525800000000002</v>
      </c>
      <c r="R283" s="6">
        <v>0.48597800000000002</v>
      </c>
      <c r="S283" s="8">
        <f t="shared" si="43"/>
        <v>7.1999999999999842E-4</v>
      </c>
      <c r="U283" s="9">
        <v>0.48525800000000002</v>
      </c>
      <c r="V283">
        <v>0.48525800000000002</v>
      </c>
      <c r="W283" s="8">
        <f t="shared" si="44"/>
        <v>0</v>
      </c>
      <c r="Y283" s="9">
        <v>0.48525800000000002</v>
      </c>
      <c r="Z283" s="6">
        <v>0.48549999999999999</v>
      </c>
      <c r="AA283" s="8">
        <f t="shared" si="45"/>
        <v>2.4199999999996447E-4</v>
      </c>
      <c r="AJ283">
        <v>0.48525800000000002</v>
      </c>
      <c r="AK283">
        <v>0.48532999999999998</v>
      </c>
      <c r="AL283" s="8">
        <f t="shared" si="46"/>
        <v>7.1999999999960984E-5</v>
      </c>
      <c r="AN283">
        <v>0.48525800000000002</v>
      </c>
      <c r="AO283">
        <v>0.48532999999999998</v>
      </c>
      <c r="AP283" s="8">
        <f t="shared" si="47"/>
        <v>7.1999999999960984E-5</v>
      </c>
    </row>
    <row r="284" spans="2:42">
      <c r="B284" s="6">
        <v>0.35497699999999999</v>
      </c>
      <c r="C284" s="6">
        <v>0.35503600000000002</v>
      </c>
      <c r="D284" s="8">
        <f t="shared" si="40"/>
        <v>5.900000000003125E-5</v>
      </c>
      <c r="E284" s="6"/>
      <c r="F284" s="6">
        <v>0.35517900000000002</v>
      </c>
      <c r="G284" s="8">
        <f t="shared" si="41"/>
        <v>2.0200000000003548E-4</v>
      </c>
      <c r="H284"/>
      <c r="I284" s="9">
        <v>0.35497699999999999</v>
      </c>
      <c r="J284" s="6">
        <v>0.35503600000000002</v>
      </c>
      <c r="K284" s="8">
        <f>ABS(J284-I284)</f>
        <v>5.900000000003125E-5</v>
      </c>
      <c r="O284" s="8"/>
      <c r="AJ284">
        <v>0.35497699999999999</v>
      </c>
      <c r="AK284">
        <v>0.35517900000000002</v>
      </c>
      <c r="AL284" s="8">
        <f t="shared" si="46"/>
        <v>2.0200000000003548E-4</v>
      </c>
      <c r="AN284">
        <v>0.35497699999999999</v>
      </c>
      <c r="AO284">
        <v>0.35517900000000002</v>
      </c>
      <c r="AP284" s="8">
        <f t="shared" si="47"/>
        <v>2.0200000000003548E-4</v>
      </c>
    </row>
    <row r="285" spans="2:42">
      <c r="B285" s="6">
        <v>0.45020199999999999</v>
      </c>
      <c r="C285" s="6">
        <v>0.44981599999999999</v>
      </c>
      <c r="D285" s="8">
        <f t="shared" si="40"/>
        <v>3.8599999999999746E-4</v>
      </c>
      <c r="E285" s="6"/>
      <c r="F285" s="6">
        <v>0.45053799999999999</v>
      </c>
      <c r="G285" s="8">
        <f t="shared" si="41"/>
        <v>3.3600000000000296E-4</v>
      </c>
      <c r="H285"/>
      <c r="I285" s="9">
        <v>0.45020199999999999</v>
      </c>
      <c r="J285" s="6">
        <v>0.44981599999999999</v>
      </c>
      <c r="K285" s="8">
        <f>ABS(J285-I285)</f>
        <v>3.8599999999999746E-4</v>
      </c>
      <c r="O285" s="8"/>
      <c r="AJ285">
        <v>0.45020199999999999</v>
      </c>
      <c r="AK285">
        <v>0.45053799999999999</v>
      </c>
      <c r="AL285" s="8">
        <f t="shared" si="46"/>
        <v>3.3600000000000296E-4</v>
      </c>
      <c r="AN285">
        <v>0.45020199999999999</v>
      </c>
      <c r="AO285">
        <v>0.45053799999999999</v>
      </c>
      <c r="AP285" s="8">
        <f t="shared" si="47"/>
        <v>3.3600000000000296E-4</v>
      </c>
    </row>
    <row r="286" spans="2:42">
      <c r="B286" s="6">
        <v>0.28387899999999999</v>
      </c>
      <c r="C286" s="6">
        <v>0.28447099999999997</v>
      </c>
      <c r="D286" s="8">
        <f t="shared" si="40"/>
        <v>5.9199999999998143E-4</v>
      </c>
      <c r="E286" s="6"/>
      <c r="F286" s="6">
        <v>0.28388200000000002</v>
      </c>
      <c r="G286" s="8">
        <f t="shared" si="41"/>
        <v>3.0000000000307558E-6</v>
      </c>
      <c r="H286"/>
      <c r="I286" s="9">
        <v>0.28387899999999999</v>
      </c>
      <c r="J286" s="6">
        <v>0.28447099999999997</v>
      </c>
      <c r="K286" s="8">
        <f>ABS(J286-I286)</f>
        <v>5.9199999999998143E-4</v>
      </c>
      <c r="O286" s="8"/>
      <c r="AJ286">
        <v>0.28387899999999999</v>
      </c>
      <c r="AK286">
        <v>0.28388200000000002</v>
      </c>
      <c r="AL286" s="8">
        <f t="shared" si="46"/>
        <v>3.0000000000307558E-6</v>
      </c>
      <c r="AN286">
        <v>0.28387899999999999</v>
      </c>
      <c r="AO286">
        <v>0.28388200000000002</v>
      </c>
      <c r="AP286" s="8">
        <f t="shared" si="47"/>
        <v>3.0000000000307558E-6</v>
      </c>
    </row>
    <row r="287" spans="2:42">
      <c r="B287" s="6">
        <v>0.14830399999999999</v>
      </c>
      <c r="C287" s="6">
        <v>0.14813799999999999</v>
      </c>
      <c r="D287" s="8">
        <f t="shared" si="40"/>
        <v>1.6599999999999948E-4</v>
      </c>
      <c r="E287" s="6"/>
      <c r="F287" s="6">
        <v>0.14822399999999999</v>
      </c>
      <c r="G287" s="8">
        <f t="shared" si="41"/>
        <v>7.999999999999674E-5</v>
      </c>
      <c r="H287"/>
      <c r="I287" s="9">
        <v>0.14830399999999999</v>
      </c>
      <c r="J287" s="6">
        <v>0.14813799999999999</v>
      </c>
      <c r="K287" s="8">
        <f>ABS(J287-I287)</f>
        <v>1.6599999999999948E-4</v>
      </c>
      <c r="O287" s="8"/>
      <c r="AJ287">
        <v>0.14830399999999999</v>
      </c>
      <c r="AK287">
        <v>0.14822399999999999</v>
      </c>
      <c r="AL287" s="8">
        <f t="shared" si="46"/>
        <v>7.999999999999674E-5</v>
      </c>
      <c r="AN287">
        <v>0.14830399999999999</v>
      </c>
      <c r="AO287">
        <v>0.14822399999999999</v>
      </c>
      <c r="AP287" s="8">
        <f t="shared" si="47"/>
        <v>7.999999999999674E-5</v>
      </c>
    </row>
    <row r="288" spans="2:42">
      <c r="B288" s="6">
        <v>0.26786500000000002</v>
      </c>
      <c r="C288" s="6">
        <v>0.26804600000000001</v>
      </c>
      <c r="D288" s="8">
        <f t="shared" si="40"/>
        <v>1.8099999999998673E-4</v>
      </c>
      <c r="E288" s="6"/>
      <c r="F288" s="6">
        <v>0.26762599999999998</v>
      </c>
      <c r="G288" s="8">
        <f t="shared" si="41"/>
        <v>2.3900000000004473E-4</v>
      </c>
      <c r="H288"/>
      <c r="I288" s="9">
        <v>0.26786500000000002</v>
      </c>
      <c r="J288" s="6">
        <v>0.26804600000000001</v>
      </c>
      <c r="K288" s="8">
        <f>ABS(J288-I288)</f>
        <v>1.8099999999998673E-4</v>
      </c>
      <c r="O288" s="8"/>
      <c r="AJ288">
        <v>0.26786500000000002</v>
      </c>
      <c r="AK288">
        <v>0.26762599999999998</v>
      </c>
      <c r="AL288" s="8">
        <f t="shared" si="46"/>
        <v>2.3900000000004473E-4</v>
      </c>
      <c r="AN288">
        <v>0.26786500000000002</v>
      </c>
      <c r="AO288">
        <v>0.26762599999999998</v>
      </c>
      <c r="AP288" s="8">
        <f t="shared" si="47"/>
        <v>2.3900000000004473E-4</v>
      </c>
    </row>
    <row r="289" spans="2:42">
      <c r="B289" s="6">
        <v>0.13197600000000001</v>
      </c>
      <c r="C289" s="6">
        <v>0.13222999999999999</v>
      </c>
      <c r="D289" s="8">
        <f t="shared" si="40"/>
        <v>2.5399999999997647E-4</v>
      </c>
      <c r="E289" s="6"/>
      <c r="F289" s="6">
        <v>0.13199900000000001</v>
      </c>
      <c r="G289" s="8">
        <f t="shared" si="41"/>
        <v>2.2999999999995246E-5</v>
      </c>
      <c r="H289"/>
      <c r="I289" s="9">
        <v>0.13197600000000001</v>
      </c>
      <c r="J289" s="6">
        <v>0.13222999999999999</v>
      </c>
      <c r="K289" s="8">
        <f>ABS(J289-I289)</f>
        <v>2.5399999999997647E-4</v>
      </c>
      <c r="O289" s="8"/>
      <c r="AJ289">
        <v>0.13197600000000001</v>
      </c>
      <c r="AK289">
        <v>0.13199900000000001</v>
      </c>
      <c r="AL289" s="8">
        <f t="shared" si="46"/>
        <v>2.2999999999995246E-5</v>
      </c>
      <c r="AN289">
        <v>0.13197600000000001</v>
      </c>
      <c r="AO289">
        <v>0.13199900000000001</v>
      </c>
      <c r="AP289" s="8">
        <f t="shared" si="47"/>
        <v>2.2999999999995246E-5</v>
      </c>
    </row>
    <row r="290" spans="2:42">
      <c r="B290" s="6">
        <v>0.13680999999999999</v>
      </c>
      <c r="C290" s="6">
        <v>0.13689499999999999</v>
      </c>
      <c r="D290" s="8">
        <f t="shared" si="40"/>
        <v>8.5000000000001741E-5</v>
      </c>
      <c r="E290" s="6"/>
      <c r="F290" s="6">
        <v>0.13692399999999999</v>
      </c>
      <c r="G290" s="8">
        <f t="shared" si="41"/>
        <v>1.1400000000000299E-4</v>
      </c>
      <c r="H290"/>
      <c r="I290" s="9">
        <v>0.13680999999999999</v>
      </c>
      <c r="J290" s="6">
        <v>0.13689499999999999</v>
      </c>
      <c r="K290" s="8">
        <f>ABS(J290-I290)</f>
        <v>8.5000000000001741E-5</v>
      </c>
      <c r="O290" s="8"/>
      <c r="AJ290">
        <v>0.13680999999999999</v>
      </c>
      <c r="AK290">
        <v>0.13692399999999999</v>
      </c>
      <c r="AL290" s="8">
        <f t="shared" si="46"/>
        <v>1.1400000000000299E-4</v>
      </c>
      <c r="AN290">
        <v>0.13680999999999999</v>
      </c>
      <c r="AO290">
        <v>0.13692399999999999</v>
      </c>
      <c r="AP290" s="8">
        <f t="shared" si="47"/>
        <v>1.1400000000000299E-4</v>
      </c>
    </row>
    <row r="291" spans="2:42">
      <c r="B291" s="6">
        <v>0.28525600000000001</v>
      </c>
      <c r="C291" s="6">
        <v>0.28564400000000001</v>
      </c>
      <c r="D291" s="8">
        <f t="shared" si="40"/>
        <v>3.8799999999999946E-4</v>
      </c>
      <c r="E291" s="6"/>
      <c r="F291" s="6">
        <v>0.28546899999999997</v>
      </c>
      <c r="G291" s="8">
        <f t="shared" si="41"/>
        <v>2.1299999999996322E-4</v>
      </c>
      <c r="H291"/>
      <c r="I291" s="9">
        <v>0.28525600000000001</v>
      </c>
      <c r="J291" s="6">
        <v>0.28564400000000001</v>
      </c>
      <c r="K291" s="8">
        <f>ABS(J291-I291)</f>
        <v>3.8799999999999946E-4</v>
      </c>
      <c r="O291" s="8"/>
      <c r="AJ291">
        <v>0.28525600000000001</v>
      </c>
      <c r="AK291">
        <v>0.28546899999999997</v>
      </c>
      <c r="AL291" s="8">
        <f t="shared" si="46"/>
        <v>2.1299999999996322E-4</v>
      </c>
      <c r="AN291">
        <v>0.28525600000000001</v>
      </c>
      <c r="AO291">
        <v>0.28546899999999997</v>
      </c>
      <c r="AP291" s="8">
        <f t="shared" si="47"/>
        <v>2.1299999999996322E-4</v>
      </c>
    </row>
    <row r="292" spans="2:42">
      <c r="B292" s="6">
        <v>0.14472699999999999</v>
      </c>
      <c r="C292" s="6">
        <v>0.144873</v>
      </c>
      <c r="D292" s="8">
        <f t="shared" si="40"/>
        <v>1.4600000000000724E-4</v>
      </c>
      <c r="E292" s="6"/>
      <c r="F292" s="6">
        <v>0.14472199999999999</v>
      </c>
      <c r="G292" s="8">
        <f t="shared" si="41"/>
        <v>5.0000000000050004E-6</v>
      </c>
      <c r="H292"/>
      <c r="I292" s="9">
        <v>0.14472699999999999</v>
      </c>
      <c r="J292" s="6">
        <v>0.144873</v>
      </c>
      <c r="K292" s="8">
        <f>ABS(J292-I292)</f>
        <v>1.4600000000000724E-4</v>
      </c>
      <c r="O292" s="8"/>
      <c r="AJ292">
        <v>0.14472699999999999</v>
      </c>
      <c r="AK292">
        <v>0.14472199999999999</v>
      </c>
      <c r="AL292" s="8">
        <f t="shared" si="46"/>
        <v>5.0000000000050004E-6</v>
      </c>
      <c r="AN292">
        <v>0.14472699999999999</v>
      </c>
      <c r="AO292">
        <v>0.14472199999999999</v>
      </c>
      <c r="AP292" s="8">
        <f t="shared" si="47"/>
        <v>5.0000000000050004E-6</v>
      </c>
    </row>
    <row r="293" spans="2:42">
      <c r="B293" s="6">
        <v>0.30125400000000002</v>
      </c>
      <c r="C293" s="6">
        <v>0.30103600000000003</v>
      </c>
      <c r="D293" s="8">
        <f t="shared" si="40"/>
        <v>2.1799999999999597E-4</v>
      </c>
      <c r="E293" s="6"/>
      <c r="F293" s="6">
        <v>0.30171599999999998</v>
      </c>
      <c r="G293" s="8">
        <f t="shared" si="41"/>
        <v>4.6199999999996244E-4</v>
      </c>
      <c r="H293"/>
      <c r="I293" s="9">
        <v>0.30125400000000002</v>
      </c>
      <c r="J293" s="6">
        <v>0.30103600000000003</v>
      </c>
      <c r="K293" s="8">
        <f>ABS(J293-I293)</f>
        <v>2.1799999999999597E-4</v>
      </c>
      <c r="O293" s="8"/>
      <c r="AJ293">
        <v>0.30125400000000002</v>
      </c>
      <c r="AK293">
        <v>0.30171599999999998</v>
      </c>
      <c r="AL293" s="8">
        <f t="shared" si="46"/>
        <v>4.6199999999996244E-4</v>
      </c>
      <c r="AN293">
        <v>0.30125400000000002</v>
      </c>
      <c r="AO293">
        <v>0.30171599999999998</v>
      </c>
      <c r="AP293" s="8">
        <f t="shared" si="47"/>
        <v>4.6199999999996244E-4</v>
      </c>
    </row>
    <row r="294" spans="2:42">
      <c r="B294" s="6">
        <v>0.234653</v>
      </c>
      <c r="C294" s="6">
        <v>0.23572000000000001</v>
      </c>
      <c r="D294" s="8">
        <f t="shared" si="40"/>
        <v>1.0670000000000124E-3</v>
      </c>
      <c r="E294" s="6"/>
      <c r="F294" s="6">
        <v>0.23470099999999999</v>
      </c>
      <c r="G294" s="8">
        <f t="shared" si="41"/>
        <v>4.7999999999992493E-5</v>
      </c>
      <c r="H294"/>
      <c r="I294" s="9">
        <v>0.234653</v>
      </c>
      <c r="J294" s="6">
        <v>0.23572000000000001</v>
      </c>
      <c r="K294" s="8">
        <f>ABS(J294-I294)</f>
        <v>1.0670000000000124E-3</v>
      </c>
      <c r="O294" s="8"/>
      <c r="AJ294">
        <v>0.234653</v>
      </c>
      <c r="AK294">
        <v>0.23470099999999999</v>
      </c>
      <c r="AL294" s="8">
        <f t="shared" si="46"/>
        <v>4.7999999999992493E-5</v>
      </c>
      <c r="AN294">
        <v>0.234653</v>
      </c>
      <c r="AO294">
        <v>0.23470099999999999</v>
      </c>
      <c r="AP294" s="8">
        <f t="shared" si="47"/>
        <v>4.7999999999992493E-5</v>
      </c>
    </row>
    <row r="295" spans="2:42">
      <c r="B295" s="6">
        <v>0.24685099999999999</v>
      </c>
      <c r="C295" s="6">
        <v>0.24746199999999999</v>
      </c>
      <c r="D295" s="8">
        <f t="shared" si="40"/>
        <v>6.1100000000000043E-4</v>
      </c>
      <c r="E295" s="6"/>
      <c r="F295" s="6">
        <v>0.24689</v>
      </c>
      <c r="G295" s="8">
        <f t="shared" si="41"/>
        <v>3.9000000000011248E-5</v>
      </c>
      <c r="H295"/>
      <c r="I295" s="9">
        <v>0.24685099999999999</v>
      </c>
      <c r="J295" s="6">
        <v>0.24746199999999999</v>
      </c>
      <c r="K295" s="8">
        <f>ABS(J295-I295)</f>
        <v>6.1100000000000043E-4</v>
      </c>
      <c r="O295" s="8"/>
      <c r="AJ295">
        <v>0.24685099999999999</v>
      </c>
      <c r="AK295">
        <v>0.24689</v>
      </c>
      <c r="AL295" s="8">
        <f t="shared" si="46"/>
        <v>3.9000000000011248E-5</v>
      </c>
      <c r="AN295">
        <v>0.24685099999999999</v>
      </c>
      <c r="AO295">
        <v>0.24689</v>
      </c>
      <c r="AP295" s="8">
        <f t="shared" si="47"/>
        <v>3.9000000000011248E-5</v>
      </c>
    </row>
    <row r="296" spans="2:42">
      <c r="B296" s="6">
        <v>0.34142800000000001</v>
      </c>
      <c r="C296" s="6">
        <v>0.34110200000000002</v>
      </c>
      <c r="D296" s="8">
        <f t="shared" si="40"/>
        <v>3.2599999999999296E-4</v>
      </c>
      <c r="E296" s="6"/>
      <c r="F296" s="6">
        <v>0.34144200000000002</v>
      </c>
      <c r="G296" s="8">
        <f t="shared" si="41"/>
        <v>1.4000000000014001E-5</v>
      </c>
      <c r="H296"/>
      <c r="I296" s="9">
        <v>0.34142800000000001</v>
      </c>
      <c r="J296" s="6">
        <v>0.34110200000000002</v>
      </c>
      <c r="K296" s="8">
        <f>ABS(J296-I296)</f>
        <v>3.2599999999999296E-4</v>
      </c>
      <c r="O296" s="8"/>
      <c r="AJ296">
        <v>0.34142800000000001</v>
      </c>
      <c r="AK296">
        <v>0.34144200000000002</v>
      </c>
      <c r="AL296" s="8">
        <f t="shared" si="46"/>
        <v>1.4000000000014001E-5</v>
      </c>
      <c r="AN296">
        <v>0.34142800000000001</v>
      </c>
      <c r="AO296">
        <v>0.34144200000000002</v>
      </c>
      <c r="AP296" s="8">
        <f t="shared" si="47"/>
        <v>1.4000000000014001E-5</v>
      </c>
    </row>
    <row r="297" spans="2:42">
      <c r="B297" s="6">
        <v>0.27525899999999998</v>
      </c>
      <c r="C297" s="6">
        <v>0.27482600000000001</v>
      </c>
      <c r="D297" s="8">
        <f t="shared" si="40"/>
        <v>4.3299999999996119E-4</v>
      </c>
      <c r="E297" s="6"/>
      <c r="F297" s="6">
        <v>0.27549299999999999</v>
      </c>
      <c r="G297" s="8">
        <f t="shared" si="41"/>
        <v>2.3400000000001198E-4</v>
      </c>
      <c r="H297"/>
      <c r="I297" s="9">
        <v>0.27525899999999998</v>
      </c>
      <c r="J297" s="6">
        <v>0.27482600000000001</v>
      </c>
      <c r="K297" s="8">
        <f>ABS(J297-I297)</f>
        <v>4.3299999999996119E-4</v>
      </c>
      <c r="O297" s="8"/>
      <c r="AJ297">
        <v>0.27525899999999998</v>
      </c>
      <c r="AK297">
        <v>0.27549299999999999</v>
      </c>
      <c r="AL297" s="8">
        <f t="shared" si="46"/>
        <v>2.3400000000001198E-4</v>
      </c>
      <c r="AN297">
        <v>0.27525899999999998</v>
      </c>
      <c r="AO297">
        <v>0.27549299999999999</v>
      </c>
      <c r="AP297" s="8">
        <f t="shared" si="47"/>
        <v>2.3400000000001198E-4</v>
      </c>
    </row>
    <row r="298" spans="2:42">
      <c r="B298" s="6">
        <v>0.342223</v>
      </c>
      <c r="C298" s="6">
        <v>0.34168700000000002</v>
      </c>
      <c r="D298" s="8">
        <f t="shared" si="40"/>
        <v>5.3599999999998094E-4</v>
      </c>
      <c r="E298" s="6"/>
      <c r="F298" s="6">
        <v>0.34219699999999997</v>
      </c>
      <c r="G298" s="8">
        <f t="shared" si="41"/>
        <v>2.6000000000026002E-5</v>
      </c>
      <c r="H298"/>
      <c r="I298" s="9">
        <v>0.342223</v>
      </c>
      <c r="J298" s="6">
        <v>0.34168700000000002</v>
      </c>
      <c r="K298" s="8">
        <f>ABS(J298-I298)</f>
        <v>5.3599999999998094E-4</v>
      </c>
      <c r="O298" s="8"/>
      <c r="AJ298">
        <v>0.342223</v>
      </c>
      <c r="AK298">
        <v>0.34219699999999997</v>
      </c>
      <c r="AL298" s="8">
        <f t="shared" si="46"/>
        <v>2.6000000000026002E-5</v>
      </c>
      <c r="AN298">
        <v>0.342223</v>
      </c>
      <c r="AO298">
        <v>0.34219699999999997</v>
      </c>
      <c r="AP298" s="8">
        <f t="shared" si="47"/>
        <v>2.6000000000026002E-5</v>
      </c>
    </row>
    <row r="299" spans="2:42">
      <c r="B299" s="6">
        <v>0.52020900000000003</v>
      </c>
      <c r="C299" s="6">
        <v>0.52006300000000005</v>
      </c>
      <c r="D299" s="8">
        <f t="shared" si="40"/>
        <v>1.4599999999997948E-4</v>
      </c>
      <c r="E299" s="6"/>
      <c r="F299" s="6">
        <v>0.51995899999999995</v>
      </c>
      <c r="G299" s="8">
        <f t="shared" si="41"/>
        <v>2.5000000000008349E-4</v>
      </c>
      <c r="H299"/>
      <c r="I299" s="9">
        <v>0.52020900000000003</v>
      </c>
      <c r="J299" s="6">
        <v>0.52006300000000005</v>
      </c>
      <c r="K299" s="8">
        <f>ABS(J299-I299)</f>
        <v>1.4599999999997948E-4</v>
      </c>
      <c r="O299" s="8"/>
      <c r="AJ299">
        <v>0.52020900000000003</v>
      </c>
      <c r="AK299">
        <v>0.51995899999999995</v>
      </c>
      <c r="AL299" s="8">
        <f t="shared" si="46"/>
        <v>2.5000000000008349E-4</v>
      </c>
      <c r="AN299">
        <v>0.52020900000000003</v>
      </c>
      <c r="AO299">
        <v>0.51995899999999995</v>
      </c>
      <c r="AP299" s="8">
        <f t="shared" si="47"/>
        <v>2.5000000000008349E-4</v>
      </c>
    </row>
    <row r="300" spans="2:42">
      <c r="B300" s="6">
        <v>0.34006500000000001</v>
      </c>
      <c r="C300" s="6">
        <v>0.33922799999999997</v>
      </c>
      <c r="D300" s="8">
        <f t="shared" si="40"/>
        <v>8.3700000000003216E-4</v>
      </c>
      <c r="E300" s="6"/>
      <c r="F300" s="6">
        <v>0.34027099999999999</v>
      </c>
      <c r="G300" s="8">
        <f t="shared" si="41"/>
        <v>2.0599999999998397E-4</v>
      </c>
      <c r="H300"/>
      <c r="I300" s="9">
        <v>0.34006500000000001</v>
      </c>
      <c r="J300" s="6">
        <v>0.33922799999999997</v>
      </c>
      <c r="K300" s="8">
        <f>ABS(J300-I300)</f>
        <v>8.3700000000003216E-4</v>
      </c>
      <c r="O300" s="8"/>
      <c r="AJ300">
        <v>0.34006500000000001</v>
      </c>
      <c r="AK300">
        <v>0.34027099999999999</v>
      </c>
      <c r="AL300" s="8">
        <f t="shared" si="46"/>
        <v>2.0599999999998397E-4</v>
      </c>
      <c r="AN300">
        <v>0.34006500000000001</v>
      </c>
      <c r="AO300">
        <v>0.34027099999999999</v>
      </c>
      <c r="AP300" s="8">
        <f t="shared" si="47"/>
        <v>2.0599999999998397E-4</v>
      </c>
    </row>
    <row r="301" spans="2:42">
      <c r="B301" s="6">
        <v>0.29281699999999999</v>
      </c>
      <c r="C301" s="6">
        <v>0.29265799999999997</v>
      </c>
      <c r="D301" s="8">
        <f t="shared" si="40"/>
        <v>1.5900000000002024E-4</v>
      </c>
      <c r="E301" s="6"/>
      <c r="F301" s="6">
        <v>0.29290300000000002</v>
      </c>
      <c r="G301" s="8">
        <f t="shared" si="41"/>
        <v>8.6000000000030496E-5</v>
      </c>
      <c r="H301"/>
      <c r="I301" s="9">
        <v>0.29281699999999999</v>
      </c>
      <c r="J301" s="6">
        <v>0.29265799999999997</v>
      </c>
      <c r="K301" s="8">
        <f>ABS(J301-I301)</f>
        <v>1.5900000000002024E-4</v>
      </c>
      <c r="O301" s="8"/>
      <c r="AJ301">
        <v>0.29281699999999999</v>
      </c>
      <c r="AK301">
        <v>0.29290300000000002</v>
      </c>
      <c r="AL301" s="8">
        <f t="shared" si="46"/>
        <v>8.6000000000030496E-5</v>
      </c>
      <c r="AN301">
        <v>0.29281699999999999</v>
      </c>
      <c r="AO301">
        <v>0.29290300000000002</v>
      </c>
      <c r="AP301" s="8">
        <f t="shared" si="47"/>
        <v>8.6000000000030496E-5</v>
      </c>
    </row>
    <row r="302" spans="2:42">
      <c r="B302" s="6">
        <v>0.25803500000000001</v>
      </c>
      <c r="C302" s="6">
        <v>0.25752199999999997</v>
      </c>
      <c r="D302" s="8">
        <f t="shared" si="40"/>
        <v>5.130000000000412E-4</v>
      </c>
      <c r="E302" s="6"/>
      <c r="F302" s="6">
        <v>0.25781399999999999</v>
      </c>
      <c r="G302" s="8">
        <f t="shared" si="41"/>
        <v>2.2100000000002673E-4</v>
      </c>
      <c r="H302"/>
      <c r="I302" s="9">
        <v>0.25803500000000001</v>
      </c>
      <c r="J302" s="6">
        <v>0.25752199999999997</v>
      </c>
      <c r="K302" s="8">
        <f>ABS(J302-I302)</f>
        <v>5.130000000000412E-4</v>
      </c>
      <c r="O302" s="8"/>
      <c r="AJ302">
        <v>0.25803500000000001</v>
      </c>
      <c r="AK302">
        <v>0.25781399999999999</v>
      </c>
      <c r="AL302" s="8">
        <f t="shared" si="46"/>
        <v>2.2100000000002673E-4</v>
      </c>
      <c r="AN302">
        <v>0.25803500000000001</v>
      </c>
      <c r="AO302">
        <v>0.25781399999999999</v>
      </c>
      <c r="AP302" s="8">
        <f t="shared" si="47"/>
        <v>2.2100000000002673E-4</v>
      </c>
    </row>
    <row r="303" spans="2:42">
      <c r="B303" s="6">
        <v>0.149087</v>
      </c>
      <c r="C303" s="6">
        <v>0.14909800000000001</v>
      </c>
      <c r="D303" s="8">
        <f t="shared" si="40"/>
        <v>1.1000000000011001E-5</v>
      </c>
      <c r="E303" s="6"/>
      <c r="H303"/>
      <c r="I303" s="9">
        <v>0.149087</v>
      </c>
      <c r="J303" s="6">
        <v>0.14909800000000001</v>
      </c>
      <c r="K303" s="8">
        <f>ABS(J303-I303)</f>
        <v>1.1000000000011001E-5</v>
      </c>
      <c r="O303" s="8"/>
      <c r="AJ303">
        <v>0.175179</v>
      </c>
      <c r="AK303">
        <v>0.175008</v>
      </c>
      <c r="AL303" s="8">
        <f t="shared" si="46"/>
        <v>1.7100000000000448E-4</v>
      </c>
      <c r="AN303">
        <v>0.175179</v>
      </c>
      <c r="AO303">
        <v>0.175008</v>
      </c>
      <c r="AP303" s="8">
        <f t="shared" si="47"/>
        <v>1.7100000000000448E-4</v>
      </c>
    </row>
    <row r="304" spans="2:42">
      <c r="B304" s="6">
        <v>0.19095400000000001</v>
      </c>
      <c r="C304" s="6">
        <v>0.191359</v>
      </c>
      <c r="D304" s="8">
        <f t="shared" si="40"/>
        <v>4.049999999999887E-4</v>
      </c>
      <c r="E304" s="6"/>
      <c r="H304"/>
      <c r="I304" s="9">
        <v>0.19095400000000001</v>
      </c>
      <c r="J304" s="6">
        <v>0.191359</v>
      </c>
      <c r="K304" s="8">
        <f>ABS(J304-I304)</f>
        <v>4.049999999999887E-4</v>
      </c>
      <c r="O304" s="8"/>
      <c r="AJ304">
        <v>0.220864</v>
      </c>
      <c r="AK304">
        <v>0.220863</v>
      </c>
      <c r="AL304" s="8">
        <f t="shared" si="46"/>
        <v>1.0000000000010001E-6</v>
      </c>
      <c r="AN304">
        <v>0.220864</v>
      </c>
      <c r="AO304">
        <v>0.220863</v>
      </c>
      <c r="AP304" s="8">
        <f t="shared" si="47"/>
        <v>1.0000000000010001E-6</v>
      </c>
    </row>
    <row r="305" spans="2:42">
      <c r="B305" s="6">
        <v>0.23921300000000001</v>
      </c>
      <c r="C305" s="6">
        <v>0.23921700000000001</v>
      </c>
      <c r="D305" s="8">
        <f t="shared" si="40"/>
        <v>4.0000000000040004E-6</v>
      </c>
      <c r="E305" s="6"/>
      <c r="H305"/>
      <c r="I305" s="9">
        <v>0.23921300000000001</v>
      </c>
      <c r="J305" s="6">
        <v>0.23921700000000001</v>
      </c>
      <c r="K305" s="8">
        <f>ABS(J305-I305)</f>
        <v>4.0000000000040004E-6</v>
      </c>
      <c r="O305" s="8"/>
      <c r="AJ305">
        <v>0.35456900000000002</v>
      </c>
      <c r="AK305">
        <v>0.35462300000000002</v>
      </c>
      <c r="AL305" s="8">
        <f t="shared" si="46"/>
        <v>5.3999999999998494E-5</v>
      </c>
      <c r="AN305">
        <v>0.35456900000000002</v>
      </c>
      <c r="AO305">
        <v>0.35462300000000002</v>
      </c>
      <c r="AP305" s="8">
        <f t="shared" si="47"/>
        <v>5.3999999999998494E-5</v>
      </c>
    </row>
    <row r="306" spans="2:42">
      <c r="B306" s="6">
        <v>0.26511400000000002</v>
      </c>
      <c r="C306" s="6">
        <v>0.26502399999999998</v>
      </c>
      <c r="D306" s="8">
        <f t="shared" si="40"/>
        <v>9.0000000000034497E-5</v>
      </c>
      <c r="E306" s="6"/>
      <c r="H306"/>
      <c r="I306" s="9">
        <v>0.26511400000000002</v>
      </c>
      <c r="J306" s="6">
        <v>0.26502399999999998</v>
      </c>
      <c r="K306" s="8">
        <f>ABS(J306-I306)</f>
        <v>9.0000000000034497E-5</v>
      </c>
      <c r="O306" s="8"/>
      <c r="AJ306">
        <v>0.51402899999999996</v>
      </c>
      <c r="AK306">
        <v>0.51421799999999995</v>
      </c>
      <c r="AL306" s="8">
        <f t="shared" si="46"/>
        <v>1.8899999999999473E-4</v>
      </c>
      <c r="AN306">
        <v>0.51402899999999996</v>
      </c>
      <c r="AO306">
        <v>0.51421799999999995</v>
      </c>
      <c r="AP306" s="8">
        <f t="shared" si="47"/>
        <v>1.8899999999999473E-4</v>
      </c>
    </row>
    <row r="307" spans="2:42">
      <c r="B307" s="6">
        <v>0.388071</v>
      </c>
      <c r="C307" s="6">
        <v>0.38802300000000001</v>
      </c>
      <c r="D307" s="8">
        <f t="shared" si="40"/>
        <v>4.7999999999992493E-5</v>
      </c>
      <c r="E307" s="6"/>
      <c r="H307"/>
      <c r="I307" s="9">
        <v>0.388071</v>
      </c>
      <c r="J307" s="6">
        <v>0.38802300000000001</v>
      </c>
      <c r="K307" s="8">
        <f>ABS(J307-I307)</f>
        <v>4.7999999999992493E-5</v>
      </c>
      <c r="O307" s="8"/>
      <c r="AJ307">
        <v>0.345636</v>
      </c>
      <c r="AK307">
        <v>0.34570499999999998</v>
      </c>
      <c r="AL307" s="8">
        <f t="shared" si="46"/>
        <v>6.8999999999985739E-5</v>
      </c>
      <c r="AN307">
        <v>0.345636</v>
      </c>
      <c r="AO307">
        <v>0.34570499999999998</v>
      </c>
      <c r="AP307" s="8">
        <f t="shared" si="47"/>
        <v>6.8999999999985739E-5</v>
      </c>
    </row>
    <row r="308" spans="2:42">
      <c r="B308" s="6">
        <v>0.40246700000000002</v>
      </c>
      <c r="C308" s="6">
        <v>0.40292</v>
      </c>
      <c r="D308" s="8">
        <f t="shared" si="40"/>
        <v>4.529999999999812E-4</v>
      </c>
      <c r="E308" s="6"/>
      <c r="H308"/>
      <c r="I308" s="9">
        <v>0.40246700000000002</v>
      </c>
      <c r="J308" s="6">
        <v>0.40292</v>
      </c>
      <c r="K308" s="8">
        <f>ABS(J308-I308)</f>
        <v>4.529999999999812E-4</v>
      </c>
      <c r="O308" s="8"/>
      <c r="AJ308">
        <v>0.37352400000000002</v>
      </c>
      <c r="AK308">
        <v>0.373863</v>
      </c>
      <c r="AL308" s="8">
        <f t="shared" si="46"/>
        <v>3.3899999999997821E-4</v>
      </c>
      <c r="AN308">
        <v>0.37352400000000002</v>
      </c>
      <c r="AO308">
        <v>0.373863</v>
      </c>
      <c r="AP308" s="8">
        <f t="shared" si="47"/>
        <v>3.3899999999997821E-4</v>
      </c>
    </row>
    <row r="309" spans="2:42">
      <c r="B309" s="6">
        <v>0.36465399999999998</v>
      </c>
      <c r="C309" s="6">
        <v>0.364008</v>
      </c>
      <c r="D309" s="8">
        <f t="shared" si="40"/>
        <v>6.4599999999997992E-4</v>
      </c>
      <c r="E309" s="6"/>
      <c r="H309"/>
      <c r="I309" s="9">
        <v>0.36465399999999998</v>
      </c>
      <c r="J309" s="6">
        <v>0.364008</v>
      </c>
      <c r="K309" s="8">
        <f>ABS(J309-I309)</f>
        <v>6.4599999999997992E-4</v>
      </c>
      <c r="O309" s="8"/>
      <c r="AJ309">
        <v>0.32113199999999997</v>
      </c>
      <c r="AK309">
        <v>0.32123200000000002</v>
      </c>
      <c r="AL309" s="8">
        <f t="shared" si="46"/>
        <v>1.000000000000445E-4</v>
      </c>
      <c r="AN309">
        <v>0.32113199999999997</v>
      </c>
      <c r="AO309">
        <v>0.32123200000000002</v>
      </c>
      <c r="AP309" s="8">
        <f t="shared" si="47"/>
        <v>1.000000000000445E-4</v>
      </c>
    </row>
    <row r="310" spans="2:42">
      <c r="B310" s="6">
        <v>0.179587</v>
      </c>
      <c r="C310" s="6">
        <v>0.17977599999999999</v>
      </c>
      <c r="D310" s="8">
        <f t="shared" si="40"/>
        <v>1.8899999999999473E-4</v>
      </c>
      <c r="E310" s="6"/>
      <c r="H310"/>
      <c r="I310" s="9">
        <v>0.179587</v>
      </c>
      <c r="J310" s="6">
        <v>0.17977599999999999</v>
      </c>
      <c r="K310" s="8">
        <f>ABS(J310-I310)</f>
        <v>1.8899999999999473E-4</v>
      </c>
      <c r="O310" s="8"/>
      <c r="AJ310">
        <v>0.17055699999999999</v>
      </c>
      <c r="AK310">
        <v>0.17055699999999999</v>
      </c>
      <c r="AL310" s="8">
        <f t="shared" si="46"/>
        <v>0</v>
      </c>
      <c r="AN310">
        <v>0.17055699999999999</v>
      </c>
      <c r="AO310">
        <v>0.17055699999999999</v>
      </c>
      <c r="AP310" s="8">
        <f t="shared" si="47"/>
        <v>0</v>
      </c>
    </row>
    <row r="311" spans="2:42">
      <c r="B311" s="6">
        <v>0.28687000000000001</v>
      </c>
      <c r="C311" s="6">
        <v>0.28694500000000001</v>
      </c>
      <c r="D311" s="8">
        <f t="shared" si="40"/>
        <v>7.499999999999174E-5</v>
      </c>
      <c r="E311" s="6"/>
      <c r="H311"/>
      <c r="I311" s="9">
        <v>0.28687000000000001</v>
      </c>
      <c r="J311" s="6">
        <v>0.28694500000000001</v>
      </c>
      <c r="K311" s="8">
        <f>ABS(J311-I311)</f>
        <v>7.499999999999174E-5</v>
      </c>
      <c r="O311" s="8"/>
      <c r="AJ311">
        <v>0.194272</v>
      </c>
      <c r="AK311">
        <v>0.19423599999999999</v>
      </c>
      <c r="AL311" s="8">
        <f t="shared" si="46"/>
        <v>3.6000000000008248E-5</v>
      </c>
      <c r="AN311">
        <v>0.194272</v>
      </c>
      <c r="AO311">
        <v>0.19423599999999999</v>
      </c>
      <c r="AP311" s="8">
        <f t="shared" si="47"/>
        <v>3.6000000000008248E-5</v>
      </c>
    </row>
    <row r="312" spans="2:42">
      <c r="B312" s="6">
        <v>0.39046599999999998</v>
      </c>
      <c r="C312" s="6">
        <v>0.39065100000000003</v>
      </c>
      <c r="D312" s="8">
        <f t="shared" si="40"/>
        <v>1.8500000000004624E-4</v>
      </c>
      <c r="E312" s="6"/>
      <c r="H312"/>
      <c r="I312" s="9">
        <v>0.39046599999999998</v>
      </c>
      <c r="J312" s="6">
        <v>0.39065100000000003</v>
      </c>
      <c r="K312" s="8">
        <f>ABS(J312-I312)</f>
        <v>1.8500000000004624E-4</v>
      </c>
      <c r="O312" s="8"/>
      <c r="AJ312">
        <v>0.24687999999999999</v>
      </c>
      <c r="AK312">
        <v>0.247174</v>
      </c>
      <c r="AL312" s="8">
        <f t="shared" si="46"/>
        <v>2.9400000000001647E-4</v>
      </c>
      <c r="AN312">
        <v>0.24687999999999999</v>
      </c>
      <c r="AO312">
        <v>0.247174</v>
      </c>
      <c r="AP312" s="8">
        <f t="shared" si="47"/>
        <v>2.9400000000001647E-4</v>
      </c>
    </row>
    <row r="313" spans="2:42">
      <c r="B313" s="6">
        <v>0.365541</v>
      </c>
      <c r="C313" s="6">
        <v>0.36575000000000002</v>
      </c>
      <c r="D313" s="8">
        <f t="shared" si="40"/>
        <v>2.0900000000001473E-4</v>
      </c>
      <c r="E313" s="6"/>
      <c r="H313"/>
      <c r="I313" s="9">
        <v>0.365541</v>
      </c>
      <c r="J313" s="6">
        <v>0.36575000000000002</v>
      </c>
      <c r="K313" s="8">
        <f>ABS(J313-I313)</f>
        <v>2.0900000000001473E-4</v>
      </c>
      <c r="O313" s="8"/>
      <c r="AJ313">
        <v>0.132579</v>
      </c>
      <c r="AK313">
        <v>0.132493</v>
      </c>
      <c r="AL313" s="8">
        <f t="shared" si="46"/>
        <v>8.6000000000002741E-5</v>
      </c>
      <c r="AN313">
        <v>0.132579</v>
      </c>
      <c r="AO313">
        <v>0.132493</v>
      </c>
      <c r="AP313" s="8">
        <f t="shared" si="47"/>
        <v>8.6000000000002741E-5</v>
      </c>
    </row>
    <row r="314" spans="2:42">
      <c r="B314" s="6">
        <v>0.45497199999999999</v>
      </c>
      <c r="C314" s="6">
        <v>0.45422400000000002</v>
      </c>
      <c r="D314" s="8">
        <f t="shared" si="40"/>
        <v>7.4799999999997091E-4</v>
      </c>
      <c r="E314" s="6"/>
      <c r="H314"/>
      <c r="I314" s="9">
        <v>0.45497199999999999</v>
      </c>
      <c r="J314" s="6">
        <v>0.45422400000000002</v>
      </c>
      <c r="K314" s="8">
        <f>ABS(J314-I314)</f>
        <v>7.4799999999997091E-4</v>
      </c>
      <c r="O314" s="8"/>
      <c r="AJ314">
        <v>0.257017</v>
      </c>
      <c r="AK314">
        <v>0.25694099999999997</v>
      </c>
      <c r="AL314" s="8">
        <f t="shared" si="46"/>
        <v>7.6000000000020496E-5</v>
      </c>
      <c r="AN314">
        <v>0.257017</v>
      </c>
      <c r="AO314">
        <v>0.25694099999999997</v>
      </c>
      <c r="AP314" s="8">
        <f t="shared" si="47"/>
        <v>7.6000000000020496E-5</v>
      </c>
    </row>
    <row r="315" spans="2:42">
      <c r="B315" s="6">
        <v>0.65805499999999995</v>
      </c>
      <c r="C315" s="6">
        <v>0.65865899999999999</v>
      </c>
      <c r="D315" s="8">
        <f t="shared" si="40"/>
        <v>6.0400000000004894E-4</v>
      </c>
      <c r="E315" s="6"/>
      <c r="H315"/>
      <c r="I315" s="9">
        <v>0.65805499999999995</v>
      </c>
      <c r="J315" s="6">
        <v>0.65865899999999999</v>
      </c>
      <c r="K315" s="8">
        <f>ABS(J315-I315)</f>
        <v>6.0400000000004894E-4</v>
      </c>
      <c r="O315" s="8"/>
      <c r="AJ315">
        <v>4.17603E-2</v>
      </c>
      <c r="AK315">
        <v>4.1681999999999997E-2</v>
      </c>
      <c r="AL315" s="8">
        <f t="shared" si="46"/>
        <v>7.8300000000003367E-5</v>
      </c>
      <c r="AN315">
        <v>4.17603E-2</v>
      </c>
      <c r="AO315">
        <v>4.1681999999999997E-2</v>
      </c>
      <c r="AP315" s="8">
        <f t="shared" si="47"/>
        <v>7.8300000000003367E-5</v>
      </c>
    </row>
    <row r="316" spans="2:42">
      <c r="B316" s="6">
        <v>0.27183099999999999</v>
      </c>
      <c r="C316" s="6">
        <v>0.27193800000000001</v>
      </c>
      <c r="D316" s="8">
        <f t="shared" si="40"/>
        <v>1.0700000000002374E-4</v>
      </c>
      <c r="E316" s="6"/>
      <c r="H316"/>
      <c r="I316" s="9">
        <v>0.27183099999999999</v>
      </c>
      <c r="J316" s="6">
        <v>0.27193800000000001</v>
      </c>
      <c r="K316" s="8">
        <f>ABS(J316-I316)</f>
        <v>1.0700000000002374E-4</v>
      </c>
      <c r="O316" s="8"/>
      <c r="AJ316">
        <v>0.32384800000000002</v>
      </c>
      <c r="AK316">
        <v>0.32408799999999999</v>
      </c>
      <c r="AL316" s="8">
        <f t="shared" si="46"/>
        <v>2.3999999999996247E-4</v>
      </c>
      <c r="AN316">
        <v>0.32384800000000002</v>
      </c>
      <c r="AO316">
        <v>0.32408799999999999</v>
      </c>
      <c r="AP316" s="8">
        <f t="shared" si="47"/>
        <v>2.3999999999996247E-4</v>
      </c>
    </row>
    <row r="317" spans="2:42">
      <c r="B317" s="6">
        <v>0.26044</v>
      </c>
      <c r="C317" s="6">
        <v>0.26043500000000003</v>
      </c>
      <c r="D317" s="8">
        <f t="shared" si="40"/>
        <v>4.9999999999772449E-6</v>
      </c>
      <c r="E317" s="6"/>
      <c r="H317"/>
      <c r="I317" s="9">
        <v>0.26044</v>
      </c>
      <c r="J317" s="6">
        <v>0.26043500000000003</v>
      </c>
      <c r="K317" s="8">
        <f>ABS(J317-I317)</f>
        <v>4.9999999999772449E-6</v>
      </c>
      <c r="O317" s="8"/>
      <c r="AJ317">
        <v>0.32308700000000001</v>
      </c>
      <c r="AK317">
        <v>0.32288099999999997</v>
      </c>
      <c r="AL317" s="8">
        <f t="shared" si="46"/>
        <v>2.0600000000003948E-4</v>
      </c>
      <c r="AN317">
        <v>0.32308700000000001</v>
      </c>
      <c r="AO317">
        <v>0.32288099999999997</v>
      </c>
      <c r="AP317" s="8">
        <f t="shared" si="47"/>
        <v>2.0600000000003948E-4</v>
      </c>
    </row>
    <row r="318" spans="2:42">
      <c r="B318" s="6">
        <v>0.341609</v>
      </c>
      <c r="C318" s="6">
        <v>0.34145399999999998</v>
      </c>
      <c r="D318" s="8">
        <f t="shared" si="40"/>
        <v>1.5500000000001624E-4</v>
      </c>
      <c r="E318" s="6"/>
      <c r="H318"/>
      <c r="I318" s="9">
        <v>0.341609</v>
      </c>
      <c r="J318" s="6">
        <v>0.34145399999999998</v>
      </c>
      <c r="K318" s="8">
        <f>ABS(J318-I318)</f>
        <v>1.5500000000001624E-4</v>
      </c>
      <c r="O318" s="8"/>
      <c r="AJ318">
        <v>0.12956000000000001</v>
      </c>
      <c r="AK318">
        <v>0.12950900000000001</v>
      </c>
      <c r="AL318" s="8">
        <f t="shared" si="46"/>
        <v>5.0999999999995493E-5</v>
      </c>
      <c r="AN318">
        <v>0.12956000000000001</v>
      </c>
      <c r="AO318">
        <v>0.12950900000000001</v>
      </c>
      <c r="AP318" s="8">
        <f t="shared" si="47"/>
        <v>5.0999999999995493E-5</v>
      </c>
    </row>
    <row r="319" spans="2:42">
      <c r="B319" s="6">
        <v>0.26554499999999998</v>
      </c>
      <c r="C319" s="6">
        <v>0.26594099999999998</v>
      </c>
      <c r="D319" s="8">
        <f t="shared" si="40"/>
        <v>3.9600000000000746E-4</v>
      </c>
      <c r="E319" s="6"/>
      <c r="H319"/>
      <c r="I319" s="9">
        <v>0.26554499999999998</v>
      </c>
      <c r="J319" s="6">
        <v>0.26594099999999998</v>
      </c>
      <c r="K319" s="8">
        <f>ABS(J319-I319)</f>
        <v>3.9600000000000746E-4</v>
      </c>
      <c r="O319" s="8"/>
      <c r="AJ319">
        <v>0.25110900000000003</v>
      </c>
      <c r="AK319">
        <v>0.251193</v>
      </c>
      <c r="AL319" s="8">
        <f t="shared" si="46"/>
        <v>8.3999999999972985E-5</v>
      </c>
      <c r="AN319">
        <v>0.25110900000000003</v>
      </c>
      <c r="AO319">
        <v>0.251193</v>
      </c>
      <c r="AP319" s="8">
        <f t="shared" si="47"/>
        <v>8.3999999999972985E-5</v>
      </c>
    </row>
    <row r="320" spans="2:42">
      <c r="B320" s="6">
        <v>0.44197700000000001</v>
      </c>
      <c r="C320" s="6">
        <v>0.44207800000000003</v>
      </c>
      <c r="D320" s="8">
        <f t="shared" si="40"/>
        <v>1.0100000000001774E-4</v>
      </c>
      <c r="E320" s="6"/>
      <c r="H320"/>
      <c r="I320" s="9">
        <v>0.44197700000000001</v>
      </c>
      <c r="J320" s="6">
        <v>0.44207800000000003</v>
      </c>
      <c r="K320" s="8">
        <f>ABS(J320-I320)</f>
        <v>1.0100000000001774E-4</v>
      </c>
      <c r="O320" s="8"/>
      <c r="AJ320">
        <v>0.21063100000000001</v>
      </c>
      <c r="AK320">
        <v>0.21027499999999999</v>
      </c>
      <c r="AL320" s="8">
        <f t="shared" si="46"/>
        <v>3.5600000000002296E-4</v>
      </c>
      <c r="AN320">
        <v>0.21063100000000001</v>
      </c>
      <c r="AO320">
        <v>0.21027499999999999</v>
      </c>
      <c r="AP320" s="8">
        <f t="shared" si="47"/>
        <v>3.5600000000002296E-4</v>
      </c>
    </row>
    <row r="321" spans="2:42">
      <c r="B321" s="6">
        <v>0.25290299999999999</v>
      </c>
      <c r="C321" s="6">
        <v>0.253079</v>
      </c>
      <c r="D321" s="8">
        <f t="shared" si="40"/>
        <v>1.7600000000000948E-4</v>
      </c>
      <c r="E321" s="6"/>
      <c r="H321"/>
      <c r="I321" s="9">
        <v>0.25290299999999999</v>
      </c>
      <c r="J321" s="6">
        <v>0.253079</v>
      </c>
      <c r="K321" s="8">
        <f>ABS(J321-I321)</f>
        <v>1.7600000000000948E-4</v>
      </c>
      <c r="O321" s="8"/>
      <c r="AJ321">
        <v>0.35911999999999999</v>
      </c>
      <c r="AK321">
        <v>0.35953299999999999</v>
      </c>
      <c r="AL321" s="8">
        <f t="shared" si="46"/>
        <v>4.129999999999967E-4</v>
      </c>
      <c r="AN321">
        <v>0.35911999999999999</v>
      </c>
      <c r="AO321">
        <v>0.35953299999999999</v>
      </c>
      <c r="AP321" s="8">
        <f t="shared" si="47"/>
        <v>4.129999999999967E-4</v>
      </c>
    </row>
    <row r="322" spans="2:42">
      <c r="B322" s="6">
        <v>0.26491799999999999</v>
      </c>
      <c r="C322" s="6">
        <v>0.26485900000000001</v>
      </c>
      <c r="D322" s="8">
        <f t="shared" si="40"/>
        <v>5.8999999999975739E-5</v>
      </c>
      <c r="E322" s="6"/>
      <c r="H322"/>
      <c r="I322" s="9">
        <v>0.26491799999999999</v>
      </c>
      <c r="J322" s="6">
        <v>0.26485900000000001</v>
      </c>
      <c r="K322" s="8">
        <f>ABS(J322-I322)</f>
        <v>5.8999999999975739E-5</v>
      </c>
      <c r="O322" s="8"/>
      <c r="AJ322">
        <v>0.255662</v>
      </c>
      <c r="AK322">
        <v>0.25566</v>
      </c>
      <c r="AL322" s="8">
        <f t="shared" si="46"/>
        <v>2.0000000000020002E-6</v>
      </c>
      <c r="AN322">
        <v>0.255662</v>
      </c>
      <c r="AO322">
        <v>0.25566</v>
      </c>
      <c r="AP322" s="8">
        <f t="shared" si="47"/>
        <v>2.0000000000020002E-6</v>
      </c>
    </row>
    <row r="323" spans="2:42">
      <c r="B323" s="6">
        <v>0.42737900000000001</v>
      </c>
      <c r="C323" s="6">
        <v>0.42741400000000002</v>
      </c>
      <c r="D323" s="8">
        <f t="shared" si="40"/>
        <v>3.5000000000007248E-5</v>
      </c>
      <c r="E323" s="6"/>
      <c r="H323"/>
      <c r="I323" s="9">
        <v>0.42737900000000001</v>
      </c>
      <c r="J323" s="6">
        <v>0.42741400000000002</v>
      </c>
      <c r="K323" s="8">
        <f>ABS(J323-I323)</f>
        <v>3.5000000000007248E-5</v>
      </c>
      <c r="O323" s="8"/>
      <c r="AJ323">
        <v>0.21570400000000001</v>
      </c>
      <c r="AK323">
        <v>0.21599399999999999</v>
      </c>
      <c r="AL323" s="8">
        <f t="shared" si="46"/>
        <v>2.8999999999998471E-4</v>
      </c>
      <c r="AN323">
        <v>0.21570400000000001</v>
      </c>
      <c r="AO323">
        <v>0.21599399999999999</v>
      </c>
      <c r="AP323" s="8">
        <f t="shared" si="47"/>
        <v>2.8999999999998471E-4</v>
      </c>
    </row>
    <row r="324" spans="2:42">
      <c r="B324" s="6">
        <v>0.55048900000000001</v>
      </c>
      <c r="C324" s="6">
        <v>0.55015400000000003</v>
      </c>
      <c r="D324" s="8">
        <f t="shared" ref="D324:D387" si="48">ABS(B324-C324)</f>
        <v>3.3499999999997421E-4</v>
      </c>
      <c r="E324" s="6"/>
      <c r="H324"/>
      <c r="I324" s="9">
        <v>0.55048900000000001</v>
      </c>
      <c r="J324" s="6">
        <v>0.55015400000000003</v>
      </c>
      <c r="K324" s="8">
        <f>ABS(J324-I324)</f>
        <v>3.3499999999997421E-4</v>
      </c>
      <c r="O324" s="8"/>
      <c r="AJ324">
        <v>0.13948199999999999</v>
      </c>
      <c r="AK324">
        <v>0.13935800000000001</v>
      </c>
      <c r="AL324" s="8">
        <f t="shared" si="46"/>
        <v>1.2399999999998523E-4</v>
      </c>
      <c r="AN324">
        <v>0.13948199999999999</v>
      </c>
      <c r="AO324">
        <v>0.13935800000000001</v>
      </c>
      <c r="AP324" s="8">
        <f t="shared" si="47"/>
        <v>1.2399999999998523E-4</v>
      </c>
    </row>
    <row r="325" spans="2:42">
      <c r="B325" s="6">
        <v>0.34273199999999998</v>
      </c>
      <c r="C325" s="6">
        <v>0.34251100000000001</v>
      </c>
      <c r="D325" s="8">
        <f t="shared" si="48"/>
        <v>2.2099999999997122E-4</v>
      </c>
      <c r="E325" s="6"/>
      <c r="H325"/>
      <c r="I325" s="9">
        <v>0.34273199999999998</v>
      </c>
      <c r="J325" s="6">
        <v>0.34251100000000001</v>
      </c>
      <c r="K325" s="8">
        <f>ABS(J325-I325)</f>
        <v>2.2099999999997122E-4</v>
      </c>
      <c r="O325" s="8"/>
      <c r="AJ325">
        <v>0.201628</v>
      </c>
      <c r="AK325">
        <v>0.20168</v>
      </c>
      <c r="AL325" s="8">
        <f t="shared" ref="AL325:AL358" si="49">ABS(AJ325-AK325)</f>
        <v>5.1999999999996493E-5</v>
      </c>
      <c r="AN325">
        <v>0.201628</v>
      </c>
      <c r="AO325">
        <v>0.20168</v>
      </c>
      <c r="AP325" s="8">
        <f t="shared" ref="AP325:AP358" si="50">ABS(AN325-AO325)</f>
        <v>5.1999999999996493E-5</v>
      </c>
    </row>
    <row r="326" spans="2:42">
      <c r="B326" s="6">
        <v>0.37765599999999999</v>
      </c>
      <c r="C326" s="6">
        <v>0.37756899999999999</v>
      </c>
      <c r="D326" s="8">
        <f t="shared" si="48"/>
        <v>8.7000000000003741E-5</v>
      </c>
      <c r="E326" s="6"/>
      <c r="H326"/>
      <c r="I326" s="9">
        <v>0.37765599999999999</v>
      </c>
      <c r="J326" s="6">
        <v>0.37756899999999999</v>
      </c>
      <c r="K326" s="8">
        <f>ABS(J326-I326)</f>
        <v>8.7000000000003741E-5</v>
      </c>
      <c r="O326" s="8"/>
      <c r="AJ326">
        <v>0.39319999999999999</v>
      </c>
      <c r="AK326">
        <v>0.39294200000000001</v>
      </c>
      <c r="AL326" s="8">
        <f t="shared" si="49"/>
        <v>2.5799999999998047E-4</v>
      </c>
      <c r="AN326">
        <v>0.39319999999999999</v>
      </c>
      <c r="AO326">
        <v>0.39294200000000001</v>
      </c>
      <c r="AP326" s="8">
        <f t="shared" si="50"/>
        <v>2.5799999999998047E-4</v>
      </c>
    </row>
    <row r="327" spans="2:42">
      <c r="B327" s="6">
        <v>0.201655</v>
      </c>
      <c r="C327" s="6">
        <v>0.201567</v>
      </c>
      <c r="D327" s="8">
        <f t="shared" si="48"/>
        <v>8.8000000000004741E-5</v>
      </c>
      <c r="E327" s="6"/>
      <c r="H327"/>
      <c r="I327" s="9">
        <v>0.201655</v>
      </c>
      <c r="J327" s="6">
        <v>0.201567</v>
      </c>
      <c r="K327" s="8">
        <f>ABS(J327-I327)</f>
        <v>8.8000000000004741E-5</v>
      </c>
      <c r="O327" s="8"/>
      <c r="AJ327">
        <v>0.34286299999999997</v>
      </c>
      <c r="AK327">
        <v>0.34277999999999997</v>
      </c>
      <c r="AL327" s="8">
        <f t="shared" si="49"/>
        <v>8.2999999999999741E-5</v>
      </c>
      <c r="AN327">
        <v>0.34286299999999997</v>
      </c>
      <c r="AO327">
        <v>0.34277999999999997</v>
      </c>
      <c r="AP327" s="8">
        <f t="shared" si="50"/>
        <v>8.2999999999999741E-5</v>
      </c>
    </row>
    <row r="328" spans="2:42">
      <c r="B328" s="6">
        <v>0.38392500000000002</v>
      </c>
      <c r="C328" s="6">
        <v>0.38384000000000001</v>
      </c>
      <c r="D328" s="8">
        <f t="shared" si="48"/>
        <v>8.5000000000001741E-5</v>
      </c>
      <c r="E328" s="6"/>
      <c r="H328"/>
      <c r="I328" s="9">
        <v>0.38392500000000002</v>
      </c>
      <c r="J328" s="6">
        <v>0.38384000000000001</v>
      </c>
      <c r="K328" s="8">
        <f>ABS(J328-I328)</f>
        <v>8.5000000000001741E-5</v>
      </c>
      <c r="O328" s="8"/>
      <c r="AJ328">
        <v>0.10413699999999999</v>
      </c>
      <c r="AK328">
        <v>0.10416499999999999</v>
      </c>
      <c r="AL328" s="8">
        <f t="shared" si="49"/>
        <v>2.8000000000000247E-5</v>
      </c>
      <c r="AN328">
        <v>0.10413699999999999</v>
      </c>
      <c r="AO328">
        <v>0.10416499999999999</v>
      </c>
      <c r="AP328" s="8">
        <f t="shared" si="50"/>
        <v>2.8000000000000247E-5</v>
      </c>
    </row>
    <row r="329" spans="2:42">
      <c r="B329" s="6">
        <v>0.24473500000000001</v>
      </c>
      <c r="C329" s="6">
        <v>0.24446499999999999</v>
      </c>
      <c r="D329" s="8">
        <f t="shared" si="48"/>
        <v>2.7000000000002022E-4</v>
      </c>
      <c r="E329" s="6"/>
      <c r="H329"/>
      <c r="I329" s="9">
        <v>0.24473500000000001</v>
      </c>
      <c r="J329" s="6">
        <v>0.24446499999999999</v>
      </c>
      <c r="K329" s="8">
        <f>ABS(J329-I329)</f>
        <v>2.7000000000002022E-4</v>
      </c>
      <c r="O329" s="8"/>
      <c r="AJ329">
        <v>0.16392799999999999</v>
      </c>
      <c r="AK329">
        <v>0.16426399999999999</v>
      </c>
      <c r="AL329" s="8">
        <f t="shared" si="49"/>
        <v>3.3600000000000296E-4</v>
      </c>
      <c r="AN329">
        <v>0.16392799999999999</v>
      </c>
      <c r="AO329">
        <v>0.16426399999999999</v>
      </c>
      <c r="AP329" s="8">
        <f t="shared" si="50"/>
        <v>3.3600000000000296E-4</v>
      </c>
    </row>
    <row r="330" spans="2:42">
      <c r="B330" s="6">
        <v>0.16753799999999999</v>
      </c>
      <c r="C330" s="6">
        <v>0.16786699999999999</v>
      </c>
      <c r="D330" s="8">
        <f t="shared" si="48"/>
        <v>3.2899999999999596E-4</v>
      </c>
      <c r="E330" s="6"/>
      <c r="H330"/>
      <c r="I330" s="9">
        <v>0.16753799999999999</v>
      </c>
      <c r="J330" s="6">
        <v>0.16786699999999999</v>
      </c>
      <c r="K330" s="8">
        <f>ABS(J330-I330)</f>
        <v>3.2899999999999596E-4</v>
      </c>
      <c r="O330" s="8"/>
      <c r="AJ330">
        <v>0.285999</v>
      </c>
      <c r="AK330">
        <v>0.28632600000000002</v>
      </c>
      <c r="AL330" s="8">
        <f t="shared" si="49"/>
        <v>3.2700000000002172E-4</v>
      </c>
      <c r="AN330">
        <v>0.285999</v>
      </c>
      <c r="AO330">
        <v>0.28632600000000002</v>
      </c>
      <c r="AP330" s="8">
        <f t="shared" si="50"/>
        <v>3.2700000000002172E-4</v>
      </c>
    </row>
    <row r="331" spans="2:42">
      <c r="B331" s="6">
        <v>0.21908900000000001</v>
      </c>
      <c r="C331" s="6">
        <v>0.219196</v>
      </c>
      <c r="D331" s="8">
        <f t="shared" si="48"/>
        <v>1.0699999999999599E-4</v>
      </c>
      <c r="E331" s="6"/>
      <c r="H331"/>
      <c r="I331" s="9">
        <v>0.21908900000000001</v>
      </c>
      <c r="J331" s="6">
        <v>0.219196</v>
      </c>
      <c r="K331" s="8">
        <f>ABS(J331-I331)</f>
        <v>1.0699999999999599E-4</v>
      </c>
      <c r="O331" s="8"/>
      <c r="AJ331">
        <v>0.15423700000000001</v>
      </c>
      <c r="AK331">
        <v>0.154224</v>
      </c>
      <c r="AL331" s="8">
        <f t="shared" si="49"/>
        <v>1.3000000000013001E-5</v>
      </c>
      <c r="AN331">
        <v>0.15423700000000001</v>
      </c>
      <c r="AO331">
        <v>0.154224</v>
      </c>
      <c r="AP331" s="8">
        <f t="shared" si="50"/>
        <v>1.3000000000013001E-5</v>
      </c>
    </row>
    <row r="332" spans="2:42">
      <c r="B332" s="6">
        <v>0.384604</v>
      </c>
      <c r="C332" s="6">
        <v>0.384434</v>
      </c>
      <c r="D332" s="8">
        <f t="shared" si="48"/>
        <v>1.7000000000000348E-4</v>
      </c>
      <c r="E332" s="6"/>
      <c r="H332"/>
      <c r="I332" s="9">
        <v>0.384604</v>
      </c>
      <c r="J332" s="6">
        <v>0.384434</v>
      </c>
      <c r="K332" s="8">
        <f>ABS(J332-I332)</f>
        <v>1.7000000000000348E-4</v>
      </c>
      <c r="O332" s="8"/>
      <c r="AJ332">
        <v>0.28137200000000001</v>
      </c>
      <c r="AK332">
        <v>0.281281</v>
      </c>
      <c r="AL332" s="8">
        <f t="shared" si="49"/>
        <v>9.1000000000007741E-5</v>
      </c>
      <c r="AN332">
        <v>0.28137200000000001</v>
      </c>
      <c r="AO332">
        <v>0.281281</v>
      </c>
      <c r="AP332" s="8">
        <f t="shared" si="50"/>
        <v>9.1000000000007741E-5</v>
      </c>
    </row>
    <row r="333" spans="2:42">
      <c r="B333" s="6">
        <v>0.29212399999999999</v>
      </c>
      <c r="C333" s="6">
        <v>0.29208400000000001</v>
      </c>
      <c r="D333" s="8">
        <f t="shared" si="48"/>
        <v>3.9999999999984492E-5</v>
      </c>
      <c r="E333" s="6"/>
      <c r="H333"/>
      <c r="I333" s="9">
        <v>0.29212399999999999</v>
      </c>
      <c r="J333" s="6">
        <v>0.29208400000000001</v>
      </c>
      <c r="K333" s="8">
        <f>ABS(J333-I333)</f>
        <v>3.9999999999984492E-5</v>
      </c>
      <c r="O333" s="8"/>
      <c r="AJ333">
        <v>0.416599</v>
      </c>
      <c r="AK333">
        <v>0.41678799999999999</v>
      </c>
      <c r="AL333" s="8">
        <f t="shared" si="49"/>
        <v>1.8899999999999473E-4</v>
      </c>
      <c r="AN333">
        <v>0.416599</v>
      </c>
      <c r="AO333">
        <v>0.41678799999999999</v>
      </c>
      <c r="AP333" s="8">
        <f t="shared" si="50"/>
        <v>1.8899999999999473E-4</v>
      </c>
    </row>
    <row r="334" spans="2:42">
      <c r="B334" s="6">
        <v>0.39368399999999998</v>
      </c>
      <c r="C334" s="6">
        <v>0.39381899999999997</v>
      </c>
      <c r="D334" s="8">
        <f t="shared" si="48"/>
        <v>1.3499999999999623E-4</v>
      </c>
      <c r="E334" s="6"/>
      <c r="H334"/>
      <c r="I334" s="9">
        <v>0.39368399999999998</v>
      </c>
      <c r="J334" s="6">
        <v>0.39381899999999997</v>
      </c>
      <c r="K334" s="8">
        <f>ABS(J334-I334)</f>
        <v>1.3499999999999623E-4</v>
      </c>
      <c r="O334" s="8"/>
      <c r="AJ334">
        <v>0.38865100000000002</v>
      </c>
      <c r="AK334">
        <v>0.38817499999999999</v>
      </c>
      <c r="AL334" s="8">
        <f t="shared" si="49"/>
        <v>4.7600000000003195E-4</v>
      </c>
      <c r="AN334">
        <v>0.38865100000000002</v>
      </c>
      <c r="AO334">
        <v>0.38817499999999999</v>
      </c>
      <c r="AP334" s="8">
        <f t="shared" si="50"/>
        <v>4.7600000000003195E-4</v>
      </c>
    </row>
    <row r="335" spans="2:42">
      <c r="B335" s="6">
        <v>0.26799200000000001</v>
      </c>
      <c r="C335" s="6">
        <v>0.26798300000000003</v>
      </c>
      <c r="D335" s="8">
        <f t="shared" si="48"/>
        <v>8.9999999999812452E-6</v>
      </c>
      <c r="E335" s="6"/>
      <c r="H335"/>
      <c r="I335" s="9">
        <v>0.26799200000000001</v>
      </c>
      <c r="J335" s="6">
        <v>0.26798300000000003</v>
      </c>
      <c r="K335" s="8">
        <f>ABS(J335-I335)</f>
        <v>8.9999999999812452E-6</v>
      </c>
      <c r="O335" s="8"/>
      <c r="AJ335">
        <v>0.164823</v>
      </c>
      <c r="AK335">
        <v>0.16492899999999999</v>
      </c>
      <c r="AL335" s="8">
        <f t="shared" si="49"/>
        <v>1.0599999999999499E-4</v>
      </c>
      <c r="AN335">
        <v>0.164823</v>
      </c>
      <c r="AO335">
        <v>0.16492899999999999</v>
      </c>
      <c r="AP335" s="8">
        <f t="shared" si="50"/>
        <v>1.0599999999999499E-4</v>
      </c>
    </row>
    <row r="336" spans="2:42">
      <c r="B336" s="6">
        <v>0.29134500000000002</v>
      </c>
      <c r="C336" s="6">
        <v>0.29148600000000002</v>
      </c>
      <c r="D336" s="8">
        <f t="shared" si="48"/>
        <v>1.4100000000000223E-4</v>
      </c>
      <c r="E336" s="6"/>
      <c r="H336"/>
      <c r="I336" s="9">
        <v>0.29134500000000002</v>
      </c>
      <c r="J336" s="6">
        <v>0.29148600000000002</v>
      </c>
      <c r="K336" s="8">
        <f>ABS(J336-I336)</f>
        <v>1.4100000000000223E-4</v>
      </c>
      <c r="O336" s="8"/>
      <c r="AJ336">
        <v>0.17427100000000001</v>
      </c>
      <c r="AK336">
        <v>0.174069</v>
      </c>
      <c r="AL336" s="8">
        <f t="shared" si="49"/>
        <v>2.0200000000000773E-4</v>
      </c>
      <c r="AN336">
        <v>0.17427100000000001</v>
      </c>
      <c r="AO336">
        <v>0.174069</v>
      </c>
      <c r="AP336" s="8">
        <f t="shared" si="50"/>
        <v>2.0200000000000773E-4</v>
      </c>
    </row>
    <row r="337" spans="2:42">
      <c r="B337" s="6">
        <v>0.18715200000000001</v>
      </c>
      <c r="C337" s="6">
        <v>0.187664</v>
      </c>
      <c r="D337" s="8">
        <f t="shared" si="48"/>
        <v>5.1199999999998469E-4</v>
      </c>
      <c r="E337" s="6"/>
      <c r="H337"/>
      <c r="I337" s="9">
        <v>0.18715200000000001</v>
      </c>
      <c r="J337" s="6">
        <v>0.187664</v>
      </c>
      <c r="K337" s="8">
        <f>ABS(J337-I337)</f>
        <v>5.1199999999998469E-4</v>
      </c>
      <c r="O337" s="8"/>
      <c r="AJ337">
        <v>0.138155</v>
      </c>
      <c r="AK337">
        <v>0.137933</v>
      </c>
      <c r="AL337" s="8">
        <f t="shared" si="49"/>
        <v>2.2199999999999998E-4</v>
      </c>
      <c r="AN337">
        <v>0.138155</v>
      </c>
      <c r="AO337">
        <v>0.137933</v>
      </c>
      <c r="AP337" s="8">
        <f t="shared" si="50"/>
        <v>2.2199999999999998E-4</v>
      </c>
    </row>
    <row r="338" spans="2:42">
      <c r="B338" s="6">
        <v>0.436089</v>
      </c>
      <c r="C338" s="6">
        <v>0.43603700000000001</v>
      </c>
      <c r="D338" s="8">
        <f t="shared" si="48"/>
        <v>5.1999999999996493E-5</v>
      </c>
      <c r="E338" s="6"/>
      <c r="H338"/>
      <c r="I338" s="9">
        <v>0.436089</v>
      </c>
      <c r="J338" s="6">
        <v>0.43603700000000001</v>
      </c>
      <c r="K338" s="8">
        <f>ABS(J338-I338)</f>
        <v>5.1999999999996493E-5</v>
      </c>
      <c r="O338" s="8"/>
      <c r="AJ338">
        <v>0.12454999999999999</v>
      </c>
      <c r="AK338">
        <v>0.12460400000000001</v>
      </c>
      <c r="AL338" s="8">
        <f t="shared" si="49"/>
        <v>5.4000000000012371E-5</v>
      </c>
      <c r="AN338">
        <v>0.12454999999999999</v>
      </c>
      <c r="AO338">
        <v>0.12460400000000001</v>
      </c>
      <c r="AP338" s="8">
        <f t="shared" si="50"/>
        <v>5.4000000000012371E-5</v>
      </c>
    </row>
    <row r="339" spans="2:42">
      <c r="B339" s="6">
        <v>0.17388200000000001</v>
      </c>
      <c r="C339" s="6">
        <v>0.174257</v>
      </c>
      <c r="D339" s="8">
        <f t="shared" si="48"/>
        <v>3.7499999999998646E-4</v>
      </c>
      <c r="E339" s="6"/>
      <c r="H339"/>
      <c r="I339" s="9">
        <v>0.17388200000000001</v>
      </c>
      <c r="J339" s="6">
        <v>0.174257</v>
      </c>
      <c r="K339" s="8">
        <f>ABS(J339-I339)</f>
        <v>3.7499999999998646E-4</v>
      </c>
      <c r="O339" s="8"/>
      <c r="AJ339">
        <v>0.39967200000000003</v>
      </c>
      <c r="AK339">
        <v>0.40036300000000002</v>
      </c>
      <c r="AL339" s="8">
        <f t="shared" si="49"/>
        <v>6.9099999999999717E-4</v>
      </c>
      <c r="AN339">
        <v>0.39967200000000003</v>
      </c>
      <c r="AO339">
        <v>0.40036300000000002</v>
      </c>
      <c r="AP339" s="8">
        <f t="shared" si="50"/>
        <v>6.9099999999999717E-4</v>
      </c>
    </row>
    <row r="340" spans="2:42">
      <c r="B340" s="6">
        <v>0.47476499999999999</v>
      </c>
      <c r="C340" s="6">
        <v>0.47422500000000001</v>
      </c>
      <c r="D340" s="8">
        <f t="shared" si="48"/>
        <v>5.3999999999998494E-4</v>
      </c>
      <c r="E340" s="6"/>
      <c r="H340"/>
      <c r="I340" s="9">
        <v>0.47476499999999999</v>
      </c>
      <c r="J340" s="6">
        <v>0.47422500000000001</v>
      </c>
      <c r="K340" s="8">
        <f>ABS(J340-I340)</f>
        <v>5.3999999999998494E-4</v>
      </c>
      <c r="O340" s="8"/>
      <c r="AJ340">
        <v>0.14709</v>
      </c>
      <c r="AK340">
        <v>0.14751600000000001</v>
      </c>
      <c r="AL340" s="8">
        <f t="shared" si="49"/>
        <v>4.260000000000097E-4</v>
      </c>
      <c r="AN340">
        <v>0.14709</v>
      </c>
      <c r="AO340">
        <v>0.14751600000000001</v>
      </c>
      <c r="AP340" s="8">
        <f t="shared" si="50"/>
        <v>4.260000000000097E-4</v>
      </c>
    </row>
    <row r="341" spans="2:42">
      <c r="B341" s="6">
        <v>0.60890699999999998</v>
      </c>
      <c r="C341" s="6">
        <v>0.60835300000000003</v>
      </c>
      <c r="D341" s="8">
        <f t="shared" si="48"/>
        <v>5.5399999999994343E-4</v>
      </c>
      <c r="E341" s="6"/>
      <c r="H341"/>
      <c r="I341" s="9">
        <v>0.60890699999999998</v>
      </c>
      <c r="J341" s="6">
        <v>0.60835300000000003</v>
      </c>
      <c r="K341" s="8">
        <f>ABS(J341-I341)</f>
        <v>5.5399999999994343E-4</v>
      </c>
      <c r="O341" s="8"/>
      <c r="AJ341">
        <v>0.156587</v>
      </c>
      <c r="AK341">
        <v>0.156504</v>
      </c>
      <c r="AL341" s="8">
        <f t="shared" si="49"/>
        <v>8.2999999999999741E-5</v>
      </c>
      <c r="AN341">
        <v>0.156587</v>
      </c>
      <c r="AO341">
        <v>0.156504</v>
      </c>
      <c r="AP341" s="8">
        <f t="shared" si="50"/>
        <v>8.2999999999999741E-5</v>
      </c>
    </row>
    <row r="342" spans="2:42">
      <c r="B342" s="6">
        <v>0.41248899999999999</v>
      </c>
      <c r="C342" s="6">
        <v>0.41237099999999999</v>
      </c>
      <c r="D342" s="8">
        <f t="shared" si="48"/>
        <v>1.1800000000000699E-4</v>
      </c>
      <c r="E342" s="6"/>
      <c r="H342"/>
      <c r="I342" s="9">
        <v>0.41248899999999999</v>
      </c>
      <c r="J342" s="6">
        <v>0.41237099999999999</v>
      </c>
      <c r="K342" s="8">
        <f>ABS(J342-I342)</f>
        <v>1.1800000000000699E-4</v>
      </c>
      <c r="O342" s="8"/>
      <c r="AJ342">
        <v>0.16240599999999999</v>
      </c>
      <c r="AK342">
        <v>0.16240499999999999</v>
      </c>
      <c r="AL342" s="8">
        <f t="shared" si="49"/>
        <v>1.0000000000010001E-6</v>
      </c>
      <c r="AN342">
        <v>0.16240599999999999</v>
      </c>
      <c r="AO342">
        <v>0.16240499999999999</v>
      </c>
      <c r="AP342" s="8">
        <f t="shared" si="50"/>
        <v>1.0000000000010001E-6</v>
      </c>
    </row>
    <row r="343" spans="2:42">
      <c r="B343" s="6">
        <v>0.345831</v>
      </c>
      <c r="C343" s="6">
        <v>0.34608299999999997</v>
      </c>
      <c r="D343" s="8">
        <f t="shared" si="48"/>
        <v>2.5199999999997447E-4</v>
      </c>
      <c r="E343" s="6"/>
      <c r="H343"/>
      <c r="I343" s="9">
        <v>0.345831</v>
      </c>
      <c r="J343" s="6">
        <v>0.34608299999999997</v>
      </c>
      <c r="K343" s="8">
        <f>ABS(J343-I343)</f>
        <v>2.5199999999997447E-4</v>
      </c>
      <c r="O343" s="8"/>
      <c r="AJ343">
        <v>0.119507</v>
      </c>
      <c r="AK343">
        <v>0.119964</v>
      </c>
      <c r="AL343" s="8">
        <f t="shared" si="49"/>
        <v>4.5699999999999907E-4</v>
      </c>
      <c r="AN343">
        <v>0.119507</v>
      </c>
      <c r="AO343">
        <v>0.119964</v>
      </c>
      <c r="AP343" s="8">
        <f t="shared" si="50"/>
        <v>4.5699999999999907E-4</v>
      </c>
    </row>
    <row r="344" spans="2:42">
      <c r="B344" s="6">
        <v>0.32022099999999998</v>
      </c>
      <c r="C344" s="6">
        <v>0.31992999999999999</v>
      </c>
      <c r="D344" s="8">
        <f t="shared" si="48"/>
        <v>2.9099999999998571E-4</v>
      </c>
      <c r="E344" s="6"/>
      <c r="H344"/>
      <c r="I344" s="9">
        <v>0.32022099999999998</v>
      </c>
      <c r="J344" s="6">
        <v>0.31992999999999999</v>
      </c>
      <c r="K344" s="8">
        <f>ABS(J344-I344)</f>
        <v>2.9099999999998571E-4</v>
      </c>
      <c r="O344" s="8"/>
      <c r="AJ344">
        <v>0.154336</v>
      </c>
      <c r="AK344">
        <v>0.154113</v>
      </c>
      <c r="AL344" s="8">
        <f t="shared" si="49"/>
        <v>2.2300000000000098E-4</v>
      </c>
      <c r="AN344">
        <v>0.154336</v>
      </c>
      <c r="AO344">
        <v>0.154113</v>
      </c>
      <c r="AP344" s="8">
        <f t="shared" si="50"/>
        <v>2.2300000000000098E-4</v>
      </c>
    </row>
    <row r="345" spans="2:42">
      <c r="B345" s="6">
        <v>0.45857799999999999</v>
      </c>
      <c r="C345" s="6">
        <v>0.45857500000000001</v>
      </c>
      <c r="D345" s="8">
        <f t="shared" si="48"/>
        <v>2.9999999999752447E-6</v>
      </c>
      <c r="E345" s="6"/>
      <c r="H345"/>
      <c r="I345" s="9">
        <v>0.45857799999999999</v>
      </c>
      <c r="J345" s="6">
        <v>0.45857500000000001</v>
      </c>
      <c r="K345" s="8">
        <f>ABS(J345-I345)</f>
        <v>2.9999999999752447E-6</v>
      </c>
      <c r="O345" s="8"/>
      <c r="AJ345">
        <v>0.17583399999999999</v>
      </c>
      <c r="AK345">
        <v>0.17560000000000001</v>
      </c>
      <c r="AL345" s="8">
        <f t="shared" si="49"/>
        <v>2.3399999999998422E-4</v>
      </c>
      <c r="AN345">
        <v>0.17583399999999999</v>
      </c>
      <c r="AO345">
        <v>0.17560000000000001</v>
      </c>
      <c r="AP345" s="8">
        <f t="shared" si="50"/>
        <v>2.3399999999998422E-4</v>
      </c>
    </row>
    <row r="346" spans="2:42">
      <c r="B346" s="6">
        <v>0.24041999999999999</v>
      </c>
      <c r="C346" s="6">
        <v>0.24041699999999999</v>
      </c>
      <c r="D346" s="8">
        <f t="shared" si="48"/>
        <v>3.0000000000030003E-6</v>
      </c>
      <c r="E346" s="6"/>
      <c r="H346"/>
      <c r="I346" s="9">
        <v>0.24041999999999999</v>
      </c>
      <c r="J346" s="6">
        <v>0.24041699999999999</v>
      </c>
      <c r="K346" s="8">
        <f>ABS(J346-I346)</f>
        <v>3.0000000000030003E-6</v>
      </c>
      <c r="O346" s="8"/>
      <c r="AJ346">
        <v>0.13986299999999999</v>
      </c>
      <c r="AK346">
        <v>0.13957700000000001</v>
      </c>
      <c r="AL346" s="8">
        <f t="shared" si="49"/>
        <v>2.8599999999998071E-4</v>
      </c>
      <c r="AN346">
        <v>0.13986299999999999</v>
      </c>
      <c r="AO346">
        <v>0.13957700000000001</v>
      </c>
      <c r="AP346" s="8">
        <f t="shared" si="50"/>
        <v>2.8599999999998071E-4</v>
      </c>
    </row>
    <row r="347" spans="2:42">
      <c r="B347" s="6">
        <v>0.29491800000000001</v>
      </c>
      <c r="C347" s="6">
        <v>0.29442499999999999</v>
      </c>
      <c r="D347" s="8">
        <f t="shared" si="48"/>
        <v>4.930000000000212E-4</v>
      </c>
      <c r="E347" s="6"/>
      <c r="H347"/>
      <c r="I347" s="9">
        <v>0.29491800000000001</v>
      </c>
      <c r="J347" s="6">
        <v>0.29442499999999999</v>
      </c>
      <c r="K347" s="8">
        <f>ABS(J347-I347)</f>
        <v>4.930000000000212E-4</v>
      </c>
      <c r="O347" s="8"/>
      <c r="AJ347">
        <v>0.108692</v>
      </c>
      <c r="AK347">
        <v>0.10832700000000001</v>
      </c>
      <c r="AL347" s="8">
        <f t="shared" si="49"/>
        <v>3.6499999999999033E-4</v>
      </c>
      <c r="AN347">
        <v>0.108692</v>
      </c>
      <c r="AO347">
        <v>0.10832700000000001</v>
      </c>
      <c r="AP347" s="8">
        <f t="shared" si="50"/>
        <v>3.6499999999999033E-4</v>
      </c>
    </row>
    <row r="348" spans="2:42">
      <c r="B348" s="6">
        <v>0.32895000000000002</v>
      </c>
      <c r="C348" s="6">
        <v>0.32889699999999999</v>
      </c>
      <c r="D348" s="8">
        <f t="shared" si="48"/>
        <v>5.3000000000025249E-5</v>
      </c>
      <c r="E348" s="6"/>
      <c r="H348"/>
      <c r="I348" s="9">
        <v>0.32895000000000002</v>
      </c>
      <c r="J348" s="6">
        <v>0.32889699999999999</v>
      </c>
      <c r="K348" s="8">
        <f>ABS(J348-I348)</f>
        <v>5.3000000000025249E-5</v>
      </c>
      <c r="O348" s="8"/>
      <c r="AJ348">
        <v>0.176569</v>
      </c>
      <c r="AK348">
        <v>0.176457</v>
      </c>
      <c r="AL348" s="8">
        <f t="shared" si="49"/>
        <v>1.1200000000000099E-4</v>
      </c>
      <c r="AN348">
        <v>0.176569</v>
      </c>
      <c r="AO348">
        <v>0.176457</v>
      </c>
      <c r="AP348" s="8">
        <f t="shared" si="50"/>
        <v>1.1200000000000099E-4</v>
      </c>
    </row>
    <row r="349" spans="2:42">
      <c r="B349" s="6">
        <v>0.33651599999999998</v>
      </c>
      <c r="C349" s="6">
        <v>0.33625899999999997</v>
      </c>
      <c r="D349" s="8">
        <f t="shared" si="48"/>
        <v>2.5700000000000722E-4</v>
      </c>
      <c r="E349" s="6"/>
      <c r="H349"/>
      <c r="I349" s="9">
        <v>0.33651599999999998</v>
      </c>
      <c r="J349" s="6">
        <v>0.33625899999999997</v>
      </c>
      <c r="K349" s="8">
        <f>ABS(J349-I349)</f>
        <v>2.5700000000000722E-4</v>
      </c>
      <c r="O349" s="8"/>
      <c r="AJ349">
        <v>0.26380900000000002</v>
      </c>
      <c r="AK349">
        <v>0.26372499999999999</v>
      </c>
      <c r="AL349" s="8">
        <f t="shared" si="49"/>
        <v>8.4000000000028496E-5</v>
      </c>
      <c r="AN349">
        <v>0.26380900000000002</v>
      </c>
      <c r="AO349">
        <v>0.26372499999999999</v>
      </c>
      <c r="AP349" s="8">
        <f t="shared" si="50"/>
        <v>8.4000000000028496E-5</v>
      </c>
    </row>
    <row r="350" spans="2:42">
      <c r="B350" s="6">
        <v>0.29298200000000002</v>
      </c>
      <c r="C350" s="6">
        <v>0.292933</v>
      </c>
      <c r="D350" s="8">
        <f t="shared" si="48"/>
        <v>4.9000000000021249E-5</v>
      </c>
      <c r="E350" s="6"/>
      <c r="H350"/>
      <c r="I350" s="9">
        <v>0.29298200000000002</v>
      </c>
      <c r="J350" s="6">
        <v>0.292933</v>
      </c>
      <c r="K350" s="8">
        <f>ABS(J350-I350)</f>
        <v>4.9000000000021249E-5</v>
      </c>
      <c r="O350" s="8"/>
      <c r="AJ350">
        <v>0.26000200000000001</v>
      </c>
      <c r="AK350">
        <v>0.259882</v>
      </c>
      <c r="AL350" s="8">
        <f t="shared" si="49"/>
        <v>1.2000000000000899E-4</v>
      </c>
      <c r="AN350">
        <v>0.26000200000000001</v>
      </c>
      <c r="AO350">
        <v>0.259882</v>
      </c>
      <c r="AP350" s="8">
        <f t="shared" si="50"/>
        <v>1.2000000000000899E-4</v>
      </c>
    </row>
    <row r="351" spans="2:42">
      <c r="B351" s="6">
        <v>0.614927</v>
      </c>
      <c r="C351" s="6">
        <v>0.61507500000000004</v>
      </c>
      <c r="D351" s="8">
        <f t="shared" si="48"/>
        <v>1.4800000000003699E-4</v>
      </c>
      <c r="E351" s="6"/>
      <c r="H351"/>
      <c r="I351" s="9">
        <v>0.614927</v>
      </c>
      <c r="J351" s="6">
        <v>0.61507500000000004</v>
      </c>
      <c r="K351" s="8">
        <f>ABS(J351-I351)</f>
        <v>1.4800000000003699E-4</v>
      </c>
      <c r="AJ351">
        <v>0.227909</v>
      </c>
      <c r="AK351">
        <v>0.22826099999999999</v>
      </c>
      <c r="AL351" s="8">
        <f t="shared" si="49"/>
        <v>3.5199999999999121E-4</v>
      </c>
      <c r="AN351">
        <v>0.227909</v>
      </c>
      <c r="AO351">
        <v>0.22826099999999999</v>
      </c>
      <c r="AP351" s="8">
        <f t="shared" si="50"/>
        <v>3.5199999999999121E-4</v>
      </c>
    </row>
    <row r="352" spans="2:42">
      <c r="B352" s="6">
        <v>0.25509999999999999</v>
      </c>
      <c r="C352" s="6">
        <v>0.254666</v>
      </c>
      <c r="D352" s="8">
        <f t="shared" si="48"/>
        <v>4.3399999999998995E-4</v>
      </c>
      <c r="E352" s="6"/>
      <c r="H352"/>
      <c r="I352" s="9">
        <v>0.25509999999999999</v>
      </c>
      <c r="J352" s="6">
        <v>0.254666</v>
      </c>
      <c r="K352" s="8">
        <f>ABS(J352-I352)</f>
        <v>4.3399999999998995E-4</v>
      </c>
      <c r="AJ352">
        <v>0.467746</v>
      </c>
      <c r="AK352">
        <v>0.46838200000000002</v>
      </c>
      <c r="AL352" s="8">
        <f t="shared" si="49"/>
        <v>6.3600000000002543E-4</v>
      </c>
      <c r="AN352">
        <v>0.467746</v>
      </c>
      <c r="AO352">
        <v>0.46838200000000002</v>
      </c>
      <c r="AP352" s="8">
        <f t="shared" si="50"/>
        <v>6.3600000000002543E-4</v>
      </c>
    </row>
    <row r="353" spans="2:42">
      <c r="B353" s="6">
        <v>0.16168399999999999</v>
      </c>
      <c r="C353" s="6">
        <v>0.16081200000000001</v>
      </c>
      <c r="D353" s="8">
        <f t="shared" si="48"/>
        <v>8.719999999999839E-4</v>
      </c>
      <c r="E353" s="6"/>
      <c r="H353"/>
      <c r="I353" s="9">
        <v>0.16168399999999999</v>
      </c>
      <c r="J353" s="6">
        <v>0.16081200000000001</v>
      </c>
      <c r="K353" s="8">
        <f>ABS(J353-I353)</f>
        <v>8.719999999999839E-4</v>
      </c>
      <c r="AJ353">
        <v>0.33395999999999998</v>
      </c>
      <c r="AK353">
        <v>0.333013</v>
      </c>
      <c r="AL353" s="8">
        <f t="shared" si="49"/>
        <v>9.4699999999997564E-4</v>
      </c>
      <c r="AN353">
        <v>0.33395999999999998</v>
      </c>
      <c r="AO353">
        <v>0.333013</v>
      </c>
      <c r="AP353" s="8">
        <f t="shared" si="50"/>
        <v>9.4699999999997564E-4</v>
      </c>
    </row>
    <row r="354" spans="2:42">
      <c r="B354" s="6">
        <v>0.12246799999999999</v>
      </c>
      <c r="C354" s="6">
        <v>0.122516</v>
      </c>
      <c r="D354" s="8">
        <f t="shared" si="48"/>
        <v>4.8000000000006371E-5</v>
      </c>
      <c r="E354" s="6"/>
      <c r="H354"/>
      <c r="I354" s="9">
        <v>0.12246799999999999</v>
      </c>
      <c r="J354" s="6">
        <v>0.122516</v>
      </c>
      <c r="K354" s="8">
        <f>ABS(J354-I354)</f>
        <v>4.8000000000006371E-5</v>
      </c>
      <c r="AJ354">
        <v>0.15245300000000001</v>
      </c>
      <c r="AK354">
        <v>0.152618</v>
      </c>
      <c r="AL354" s="8">
        <f t="shared" si="49"/>
        <v>1.6499999999999848E-4</v>
      </c>
      <c r="AN354">
        <v>0.15245300000000001</v>
      </c>
      <c r="AO354">
        <v>0.152618</v>
      </c>
      <c r="AP354" s="8">
        <f t="shared" si="50"/>
        <v>1.6499999999999848E-4</v>
      </c>
    </row>
    <row r="355" spans="2:42">
      <c r="B355" s="6">
        <v>0.13278200000000001</v>
      </c>
      <c r="C355" s="6">
        <v>0.13267899999999999</v>
      </c>
      <c r="D355" s="8">
        <f t="shared" si="48"/>
        <v>1.0300000000001974E-4</v>
      </c>
      <c r="E355" s="6"/>
      <c r="H355"/>
      <c r="I355" s="9">
        <v>0.13278200000000001</v>
      </c>
      <c r="J355" s="6">
        <v>0.13267899999999999</v>
      </c>
      <c r="K355" s="8">
        <f>ABS(J355-I355)</f>
        <v>1.0300000000001974E-4</v>
      </c>
      <c r="AJ355">
        <v>6.5204899999999996E-2</v>
      </c>
      <c r="AK355">
        <v>6.5304299999999996E-2</v>
      </c>
      <c r="AL355" s="8">
        <f t="shared" si="49"/>
        <v>9.9399999999999489E-5</v>
      </c>
      <c r="AN355">
        <v>6.5204899999999996E-2</v>
      </c>
      <c r="AO355">
        <v>6.5304299999999996E-2</v>
      </c>
      <c r="AP355" s="8">
        <f t="shared" si="50"/>
        <v>9.9399999999999489E-5</v>
      </c>
    </row>
    <row r="356" spans="2:42">
      <c r="B356" s="6">
        <v>9.4437800000000002E-2</v>
      </c>
      <c r="C356" s="6">
        <v>9.4439800000000004E-2</v>
      </c>
      <c r="D356" s="8">
        <f t="shared" si="48"/>
        <v>2.0000000000020002E-6</v>
      </c>
      <c r="E356" s="6"/>
      <c r="H356"/>
      <c r="I356" s="9">
        <v>9.4437800000000002E-2</v>
      </c>
      <c r="J356" s="6">
        <v>9.4439800000000004E-2</v>
      </c>
      <c r="K356" s="8">
        <f>ABS(J356-I356)</f>
        <v>2.0000000000020002E-6</v>
      </c>
      <c r="AJ356">
        <v>0.13303200000000001</v>
      </c>
      <c r="AK356">
        <v>0.13322300000000001</v>
      </c>
      <c r="AL356" s="8">
        <f t="shared" si="49"/>
        <v>1.9099999999999673E-4</v>
      </c>
      <c r="AN356">
        <v>0.13303200000000001</v>
      </c>
      <c r="AO356">
        <v>0.13322300000000001</v>
      </c>
      <c r="AP356" s="8">
        <f t="shared" si="50"/>
        <v>1.9099999999999673E-4</v>
      </c>
    </row>
    <row r="357" spans="2:42">
      <c r="B357" s="6">
        <v>2.8738300000000001E-2</v>
      </c>
      <c r="C357" s="6">
        <v>2.8605100000000001E-2</v>
      </c>
      <c r="D357" s="8">
        <f t="shared" si="48"/>
        <v>1.3319999999999999E-4</v>
      </c>
      <c r="E357" s="6"/>
      <c r="H357"/>
      <c r="I357" s="9">
        <v>2.8738300000000001E-2</v>
      </c>
      <c r="J357" s="6">
        <v>2.8605100000000001E-2</v>
      </c>
      <c r="K357" s="8">
        <f>ABS(J357-I357)</f>
        <v>1.3319999999999999E-4</v>
      </c>
      <c r="AJ357">
        <v>9.9801200000000007E-2</v>
      </c>
      <c r="AK357">
        <v>9.9750099999999994E-2</v>
      </c>
      <c r="AL357" s="8">
        <f t="shared" si="49"/>
        <v>5.1100000000012247E-5</v>
      </c>
      <c r="AN357">
        <v>9.9801200000000007E-2</v>
      </c>
      <c r="AO357">
        <v>9.9750099999999994E-2</v>
      </c>
      <c r="AP357" s="8">
        <f t="shared" si="50"/>
        <v>5.1100000000012247E-5</v>
      </c>
    </row>
    <row r="358" spans="2:42">
      <c r="B358" s="6">
        <v>7.5415300000000005E-2</v>
      </c>
      <c r="C358" s="6">
        <v>7.5603100000000006E-2</v>
      </c>
      <c r="D358" s="8">
        <f t="shared" si="48"/>
        <v>1.8780000000000185E-4</v>
      </c>
      <c r="E358" s="6"/>
      <c r="H358"/>
      <c r="I358" s="9">
        <v>7.5415300000000005E-2</v>
      </c>
      <c r="J358" s="6">
        <v>7.5603100000000006E-2</v>
      </c>
      <c r="K358" s="8">
        <f>ABS(J358-I358)</f>
        <v>1.8780000000000185E-4</v>
      </c>
      <c r="AJ358">
        <v>0.171041</v>
      </c>
      <c r="AK358">
        <v>0.17125799999999999</v>
      </c>
      <c r="AL358" s="8">
        <f t="shared" si="49"/>
        <v>2.1699999999999497E-4</v>
      </c>
      <c r="AN358">
        <v>0.171041</v>
      </c>
      <c r="AO358">
        <v>0.17125799999999999</v>
      </c>
      <c r="AP358" s="8">
        <f t="shared" si="50"/>
        <v>2.1699999999999497E-4</v>
      </c>
    </row>
    <row r="359" spans="2:42">
      <c r="B359" s="6">
        <v>0.212256</v>
      </c>
      <c r="C359" s="6">
        <v>0.21221300000000001</v>
      </c>
      <c r="D359" s="8">
        <f t="shared" si="48"/>
        <v>4.2999999999987493E-5</v>
      </c>
      <c r="I359" s="9">
        <v>0.212256</v>
      </c>
      <c r="J359" s="6">
        <v>0.21221300000000001</v>
      </c>
      <c r="K359" s="8">
        <f>ABS(J359-I359)</f>
        <v>4.2999999999987493E-5</v>
      </c>
    </row>
    <row r="360" spans="2:42">
      <c r="B360" s="6">
        <v>0.206318</v>
      </c>
      <c r="C360" s="6">
        <v>0.20649200000000001</v>
      </c>
      <c r="D360" s="8">
        <f t="shared" si="48"/>
        <v>1.7400000000000748E-4</v>
      </c>
      <c r="I360" s="9">
        <v>0.206318</v>
      </c>
      <c r="J360" s="6">
        <v>0.20649200000000001</v>
      </c>
      <c r="K360" s="8">
        <f>ABS(J360-I360)</f>
        <v>1.7400000000000748E-4</v>
      </c>
    </row>
    <row r="361" spans="2:42">
      <c r="B361" s="6">
        <v>0.27843299999999999</v>
      </c>
      <c r="C361" s="6">
        <v>0.27863700000000002</v>
      </c>
      <c r="D361" s="8">
        <f t="shared" si="48"/>
        <v>2.0400000000003748E-4</v>
      </c>
      <c r="I361" s="9">
        <v>0.27843299999999999</v>
      </c>
      <c r="J361" s="6">
        <v>0.27863700000000002</v>
      </c>
      <c r="K361" s="8">
        <f>ABS(J361-I361)</f>
        <v>2.0400000000003748E-4</v>
      </c>
    </row>
    <row r="362" spans="2:42">
      <c r="B362" s="6">
        <v>0.280972</v>
      </c>
      <c r="C362" s="6">
        <v>0.280864</v>
      </c>
      <c r="D362" s="8">
        <f t="shared" si="48"/>
        <v>1.0799999999999699E-4</v>
      </c>
      <c r="I362" s="9">
        <v>0.280972</v>
      </c>
      <c r="J362" s="6">
        <v>0.280864</v>
      </c>
      <c r="K362" s="8">
        <f>ABS(J362-I362)</f>
        <v>1.0799999999999699E-4</v>
      </c>
    </row>
    <row r="363" spans="2:42">
      <c r="B363" s="6">
        <v>0.36343700000000001</v>
      </c>
      <c r="C363" s="6">
        <v>0.36306699999999997</v>
      </c>
      <c r="D363" s="8">
        <f t="shared" si="48"/>
        <v>3.7000000000003697E-4</v>
      </c>
      <c r="I363" s="9">
        <v>0.36343700000000001</v>
      </c>
      <c r="J363" s="6">
        <v>0.36306699999999997</v>
      </c>
      <c r="K363" s="8">
        <f>ABS(J363-I363)</f>
        <v>3.7000000000003697E-4</v>
      </c>
    </row>
    <row r="364" spans="2:42">
      <c r="B364" s="6">
        <v>0.25619599999999998</v>
      </c>
      <c r="C364" s="6">
        <v>0.25598199999999999</v>
      </c>
      <c r="D364" s="8">
        <f t="shared" si="48"/>
        <v>2.1399999999999197E-4</v>
      </c>
      <c r="I364" s="9">
        <v>0.25619599999999998</v>
      </c>
      <c r="J364" s="6">
        <v>0.25598199999999999</v>
      </c>
      <c r="K364" s="8">
        <f>ABS(J364-I364)</f>
        <v>2.1399999999999197E-4</v>
      </c>
    </row>
    <row r="365" spans="2:42">
      <c r="B365" s="6">
        <v>2.0849199999999998E-2</v>
      </c>
      <c r="C365" s="6">
        <v>2.0881899999999998E-2</v>
      </c>
      <c r="D365" s="8">
        <f t="shared" si="48"/>
        <v>3.270000000000009E-5</v>
      </c>
      <c r="I365" s="9">
        <v>2.0849199999999998E-2</v>
      </c>
      <c r="J365" s="6">
        <v>2.0881899999999998E-2</v>
      </c>
      <c r="K365" s="8">
        <f>ABS(J365-I365)</f>
        <v>3.270000000000009E-5</v>
      </c>
    </row>
    <row r="366" spans="2:42">
      <c r="B366" s="6">
        <v>0.102798</v>
      </c>
      <c r="C366" s="6">
        <v>0.102836</v>
      </c>
      <c r="D366" s="8">
        <f t="shared" si="48"/>
        <v>3.799999999999637E-5</v>
      </c>
      <c r="I366" s="9">
        <v>0.102798</v>
      </c>
      <c r="J366" s="6">
        <v>0.102836</v>
      </c>
      <c r="K366" s="8">
        <f>ABS(J366-I366)</f>
        <v>3.799999999999637E-5</v>
      </c>
    </row>
    <row r="367" spans="2:42">
      <c r="B367" s="6">
        <v>9.7488400000000003E-2</v>
      </c>
      <c r="C367" s="6">
        <v>9.7287100000000001E-2</v>
      </c>
      <c r="D367" s="8">
        <f t="shared" si="48"/>
        <v>2.0130000000000148E-4</v>
      </c>
      <c r="I367" s="9">
        <v>9.7488400000000003E-2</v>
      </c>
      <c r="J367" s="6">
        <v>9.7287100000000001E-2</v>
      </c>
      <c r="K367" s="8">
        <f>ABS(J367-I367)</f>
        <v>2.0130000000000148E-4</v>
      </c>
    </row>
    <row r="368" spans="2:42">
      <c r="B368" s="6">
        <v>0.38259399999999999</v>
      </c>
      <c r="C368" s="6">
        <v>0.382214</v>
      </c>
      <c r="D368" s="8">
        <f t="shared" si="48"/>
        <v>3.7999999999999146E-4</v>
      </c>
      <c r="I368" s="9">
        <v>0.38259399999999999</v>
      </c>
      <c r="J368" s="6">
        <v>0.382214</v>
      </c>
      <c r="K368" s="8">
        <f>ABS(J368-I368)</f>
        <v>3.7999999999999146E-4</v>
      </c>
    </row>
    <row r="369" spans="2:11">
      <c r="B369" s="6">
        <v>0.25451400000000002</v>
      </c>
      <c r="C369" s="6">
        <v>0.25462099999999999</v>
      </c>
      <c r="D369" s="8">
        <f t="shared" si="48"/>
        <v>1.0699999999996823E-4</v>
      </c>
      <c r="I369" s="9">
        <v>0.25451400000000002</v>
      </c>
      <c r="J369" s="6">
        <v>0.25462099999999999</v>
      </c>
      <c r="K369" s="8">
        <f>ABS(J369-I369)</f>
        <v>1.0699999999996823E-4</v>
      </c>
    </row>
    <row r="370" spans="2:11">
      <c r="B370" s="6">
        <v>0.29967500000000002</v>
      </c>
      <c r="C370" s="6">
        <v>0.299508</v>
      </c>
      <c r="D370" s="8">
        <f t="shared" si="48"/>
        <v>1.6700000000002824E-4</v>
      </c>
      <c r="I370" s="9">
        <v>0.29967500000000002</v>
      </c>
      <c r="J370" s="6">
        <v>0.299508</v>
      </c>
      <c r="K370" s="8">
        <f>ABS(J370-I370)</f>
        <v>1.6700000000002824E-4</v>
      </c>
    </row>
    <row r="371" spans="2:11">
      <c r="B371" s="6">
        <v>0.146679</v>
      </c>
      <c r="C371" s="6">
        <v>0.14626900000000001</v>
      </c>
      <c r="D371" s="8">
        <f t="shared" si="48"/>
        <v>4.099999999999937E-4</v>
      </c>
      <c r="I371" s="9">
        <v>0.146679</v>
      </c>
      <c r="J371" s="6">
        <v>0.14626900000000001</v>
      </c>
      <c r="K371" s="8">
        <f>ABS(J371-I371)</f>
        <v>4.099999999999937E-4</v>
      </c>
    </row>
    <row r="372" spans="2:11">
      <c r="B372" s="6">
        <v>0.10878400000000001</v>
      </c>
      <c r="C372" s="6">
        <v>0.10871500000000001</v>
      </c>
      <c r="D372" s="8">
        <f t="shared" si="48"/>
        <v>6.8999999999999617E-5</v>
      </c>
      <c r="I372" s="9">
        <v>0.10878400000000001</v>
      </c>
      <c r="J372" s="6">
        <v>0.10871500000000001</v>
      </c>
      <c r="K372" s="8">
        <f>ABS(J372-I372)</f>
        <v>6.8999999999999617E-5</v>
      </c>
    </row>
    <row r="373" spans="2:11">
      <c r="B373" s="6">
        <v>7.1490799999999993E-2</v>
      </c>
      <c r="C373" s="6">
        <v>7.1625800000000003E-2</v>
      </c>
      <c r="D373" s="8">
        <f t="shared" si="48"/>
        <v>1.3500000000001011E-4</v>
      </c>
      <c r="I373" s="9">
        <v>7.1490799999999993E-2</v>
      </c>
      <c r="J373" s="6">
        <v>7.1625800000000003E-2</v>
      </c>
      <c r="K373" s="8">
        <f>ABS(J373-I373)</f>
        <v>1.3500000000001011E-4</v>
      </c>
    </row>
    <row r="374" spans="2:11">
      <c r="B374" s="6">
        <v>0.115996</v>
      </c>
      <c r="C374" s="6">
        <v>0.11627</v>
      </c>
      <c r="D374" s="8">
        <f t="shared" si="48"/>
        <v>2.7399999999999647E-4</v>
      </c>
      <c r="I374" s="9">
        <v>0.115996</v>
      </c>
      <c r="J374" s="6">
        <v>0.11627</v>
      </c>
      <c r="K374" s="8">
        <f>ABS(J374-I374)</f>
        <v>2.7399999999999647E-4</v>
      </c>
    </row>
    <row r="375" spans="2:11">
      <c r="B375" s="6">
        <v>0.131439</v>
      </c>
      <c r="C375" s="6">
        <v>0.131467</v>
      </c>
      <c r="D375" s="8">
        <f t="shared" si="48"/>
        <v>2.8000000000000247E-5</v>
      </c>
      <c r="I375" s="9">
        <v>0.131439</v>
      </c>
      <c r="J375" s="6">
        <v>0.131467</v>
      </c>
      <c r="K375" s="8">
        <f>ABS(J375-I375)</f>
        <v>2.8000000000000247E-5</v>
      </c>
    </row>
    <row r="376" spans="2:11">
      <c r="B376" s="6">
        <v>7.4598300000000006E-2</v>
      </c>
      <c r="C376" s="6">
        <v>7.4529200000000004E-2</v>
      </c>
      <c r="D376" s="8">
        <f t="shared" si="48"/>
        <v>6.9100000000002493E-5</v>
      </c>
      <c r="I376" s="9">
        <v>7.4598300000000006E-2</v>
      </c>
      <c r="J376" s="6">
        <v>7.4529200000000004E-2</v>
      </c>
      <c r="K376" s="8">
        <f>ABS(J376-I376)</f>
        <v>6.9100000000002493E-5</v>
      </c>
    </row>
    <row r="377" spans="2:11">
      <c r="B377" s="6">
        <v>0.26190200000000002</v>
      </c>
      <c r="C377" s="6">
        <v>0.26205000000000001</v>
      </c>
      <c r="D377" s="8">
        <f t="shared" si="48"/>
        <v>1.4799999999998148E-4</v>
      </c>
      <c r="I377" s="9">
        <v>0.26190200000000002</v>
      </c>
      <c r="J377" s="6">
        <v>0.26205000000000001</v>
      </c>
      <c r="K377" s="8">
        <f>ABS(J377-I377)</f>
        <v>1.4799999999998148E-4</v>
      </c>
    </row>
    <row r="378" spans="2:11">
      <c r="B378" s="6">
        <v>0.112807</v>
      </c>
      <c r="C378" s="6">
        <v>0.113356</v>
      </c>
      <c r="D378" s="8">
        <f t="shared" si="48"/>
        <v>5.4899999999999394E-4</v>
      </c>
      <c r="I378" s="9">
        <v>0.112807</v>
      </c>
      <c r="J378" s="6">
        <v>0.113356</v>
      </c>
      <c r="K378" s="8">
        <f>ABS(J378-I378)</f>
        <v>5.4899999999999394E-4</v>
      </c>
    </row>
    <row r="379" spans="2:11">
      <c r="B379" s="6">
        <v>8.2650100000000004E-2</v>
      </c>
      <c r="C379" s="6">
        <v>8.3055199999999996E-2</v>
      </c>
      <c r="D379" s="8">
        <f t="shared" si="48"/>
        <v>4.0509999999999158E-4</v>
      </c>
      <c r="I379" s="9">
        <v>8.2650100000000004E-2</v>
      </c>
      <c r="J379" s="6">
        <v>8.3055199999999996E-2</v>
      </c>
      <c r="K379" s="8">
        <f>ABS(J379-I379)</f>
        <v>4.0509999999999158E-4</v>
      </c>
    </row>
    <row r="380" spans="2:11">
      <c r="B380" s="6">
        <v>8.2454200000000005E-2</v>
      </c>
      <c r="C380" s="6">
        <v>8.2218200000000005E-2</v>
      </c>
      <c r="D380" s="8">
        <f t="shared" si="48"/>
        <v>2.360000000000001E-4</v>
      </c>
    </row>
    <row r="381" spans="2:11">
      <c r="B381" s="6">
        <v>0.23086699999999999</v>
      </c>
      <c r="C381" s="6">
        <v>0.23069400000000001</v>
      </c>
      <c r="D381" s="8">
        <f t="shared" si="48"/>
        <v>1.7299999999997873E-4</v>
      </c>
    </row>
    <row r="382" spans="2:11">
      <c r="B382" s="6">
        <v>0.169326</v>
      </c>
      <c r="C382" s="6">
        <v>0.169517</v>
      </c>
      <c r="D382" s="8">
        <f t="shared" si="48"/>
        <v>1.9099999999999673E-4</v>
      </c>
    </row>
    <row r="383" spans="2:11">
      <c r="B383" s="6">
        <v>0.16025600000000001</v>
      </c>
      <c r="C383" s="6">
        <v>0.16005900000000001</v>
      </c>
      <c r="D383" s="8">
        <f t="shared" si="48"/>
        <v>1.9700000000000273E-4</v>
      </c>
    </row>
    <row r="384" spans="2:11">
      <c r="B384" s="6">
        <v>0.10399899999999999</v>
      </c>
      <c r="C384" s="6">
        <v>0.10395799999999999</v>
      </c>
      <c r="D384" s="8">
        <f t="shared" si="48"/>
        <v>4.099999999999937E-5</v>
      </c>
    </row>
    <row r="385" spans="2:4">
      <c r="B385" s="6">
        <v>0.17790500000000001</v>
      </c>
      <c r="C385" s="6">
        <v>0.17785400000000001</v>
      </c>
      <c r="D385" s="8">
        <f t="shared" si="48"/>
        <v>5.0999999999995493E-5</v>
      </c>
    </row>
    <row r="386" spans="2:4">
      <c r="B386" s="6">
        <v>9.3663999999999997E-2</v>
      </c>
      <c r="C386" s="6">
        <v>9.3779399999999999E-2</v>
      </c>
      <c r="D386" s="8">
        <f t="shared" si="48"/>
        <v>1.1540000000000161E-4</v>
      </c>
    </row>
    <row r="387" spans="2:4">
      <c r="B387" s="6">
        <v>9.3321200000000007E-2</v>
      </c>
      <c r="C387" s="6">
        <v>9.3128799999999998E-2</v>
      </c>
      <c r="D387" s="8">
        <f t="shared" si="48"/>
        <v>1.9240000000000923E-4</v>
      </c>
    </row>
    <row r="388" spans="2:4">
      <c r="B388" s="6">
        <v>0.106465</v>
      </c>
      <c r="C388" s="6">
        <v>0.106779</v>
      </c>
      <c r="D388" s="8">
        <f t="shared" ref="D388:D451" si="51">ABS(B388-C388)</f>
        <v>3.1399999999999484E-4</v>
      </c>
    </row>
    <row r="389" spans="2:4">
      <c r="B389" s="6">
        <v>2.9106699999999999E-2</v>
      </c>
      <c r="C389" s="6">
        <v>2.91563E-2</v>
      </c>
      <c r="D389" s="8">
        <f t="shared" si="51"/>
        <v>4.9600000000000338E-5</v>
      </c>
    </row>
    <row r="390" spans="2:4">
      <c r="B390" s="6">
        <v>1.9617099999999998E-2</v>
      </c>
      <c r="C390" s="6">
        <v>1.9677E-2</v>
      </c>
      <c r="D390" s="8">
        <f t="shared" si="51"/>
        <v>5.9900000000001619E-5</v>
      </c>
    </row>
    <row r="391" spans="2:4">
      <c r="B391" s="6">
        <v>2.4448000000000001E-2</v>
      </c>
      <c r="C391" s="6">
        <v>2.44265E-2</v>
      </c>
      <c r="D391" s="8">
        <f t="shared" si="51"/>
        <v>2.1500000000000685E-5</v>
      </c>
    </row>
    <row r="392" spans="2:4">
      <c r="B392" s="6">
        <v>3.4404400000000002E-2</v>
      </c>
      <c r="C392" s="6">
        <v>3.4418400000000002E-2</v>
      </c>
      <c r="D392" s="8">
        <f t="shared" si="51"/>
        <v>1.4000000000000123E-5</v>
      </c>
    </row>
    <row r="393" spans="2:4">
      <c r="B393" s="6">
        <v>0.69242899999999996</v>
      </c>
      <c r="C393" s="6">
        <v>0.69199299999999997</v>
      </c>
      <c r="D393" s="8">
        <f t="shared" si="51"/>
        <v>4.3599999999999195E-4</v>
      </c>
    </row>
    <row r="394" spans="2:4">
      <c r="B394" s="6">
        <v>6.8205799999999997E-2</v>
      </c>
      <c r="C394" s="6">
        <v>6.8180500000000005E-2</v>
      </c>
      <c r="D394" s="8">
        <f t="shared" si="51"/>
        <v>2.5299999999991996E-5</v>
      </c>
    </row>
    <row r="395" spans="2:4">
      <c r="B395" s="6">
        <v>7.0793999999999996E-2</v>
      </c>
      <c r="C395" s="6">
        <v>7.0767499999999997E-2</v>
      </c>
      <c r="D395" s="8">
        <f t="shared" si="51"/>
        <v>2.6499999999998747E-5</v>
      </c>
    </row>
    <row r="396" spans="2:4">
      <c r="B396" s="6">
        <v>6.6296900000000006E-2</v>
      </c>
      <c r="C396" s="6">
        <v>6.6228400000000007E-2</v>
      </c>
      <c r="D396" s="8">
        <f t="shared" si="51"/>
        <v>6.8499999999999117E-5</v>
      </c>
    </row>
    <row r="397" spans="2:4">
      <c r="B397" s="6">
        <v>8.6134299999999997E-2</v>
      </c>
      <c r="C397" s="6">
        <v>8.60316E-2</v>
      </c>
      <c r="D397" s="8">
        <f t="shared" si="51"/>
        <v>1.0269999999999724E-4</v>
      </c>
    </row>
    <row r="398" spans="2:4">
      <c r="B398" s="6">
        <v>9.0854400000000002E-2</v>
      </c>
      <c r="C398" s="6">
        <v>9.1053099999999998E-2</v>
      </c>
      <c r="D398" s="8">
        <f t="shared" si="51"/>
        <v>1.986999999999961E-4</v>
      </c>
    </row>
    <row r="399" spans="2:4">
      <c r="B399" s="6">
        <v>0.120949</v>
      </c>
      <c r="C399" s="6">
        <v>0.12080399999999999</v>
      </c>
      <c r="D399" s="8">
        <f t="shared" si="51"/>
        <v>1.4500000000000624E-4</v>
      </c>
    </row>
    <row r="400" spans="2:4">
      <c r="B400" s="6">
        <v>0.50566699999999998</v>
      </c>
      <c r="C400" s="6">
        <v>0.50532999999999995</v>
      </c>
      <c r="D400" s="8">
        <f t="shared" si="51"/>
        <v>3.3700000000003172E-4</v>
      </c>
    </row>
    <row r="401" spans="2:4">
      <c r="B401" s="6">
        <v>0.18679499999999999</v>
      </c>
      <c r="C401" s="6">
        <v>0.18678400000000001</v>
      </c>
      <c r="D401" s="8">
        <f t="shared" si="51"/>
        <v>1.0999999999983245E-5</v>
      </c>
    </row>
    <row r="402" spans="2:4">
      <c r="B402" s="6">
        <v>0.39795700000000001</v>
      </c>
      <c r="C402" s="6">
        <v>0.39732400000000001</v>
      </c>
      <c r="D402" s="8">
        <f t="shared" si="51"/>
        <v>6.3299999999999468E-4</v>
      </c>
    </row>
    <row r="403" spans="2:4">
      <c r="B403" s="6">
        <v>0.175179</v>
      </c>
      <c r="C403" s="6">
        <v>0.175543</v>
      </c>
      <c r="D403" s="8">
        <f t="shared" si="51"/>
        <v>3.6400000000000321E-4</v>
      </c>
    </row>
    <row r="404" spans="2:4">
      <c r="B404" s="6">
        <v>0.220864</v>
      </c>
      <c r="C404" s="6">
        <v>0.22059500000000001</v>
      </c>
      <c r="D404" s="8">
        <f t="shared" si="51"/>
        <v>2.6899999999999147E-4</v>
      </c>
    </row>
    <row r="405" spans="2:4">
      <c r="B405" s="6">
        <v>0.35456900000000002</v>
      </c>
      <c r="C405" s="6">
        <v>0.35485100000000003</v>
      </c>
      <c r="D405" s="8">
        <f t="shared" si="51"/>
        <v>2.8200000000000447E-4</v>
      </c>
    </row>
    <row r="406" spans="2:4">
      <c r="B406" s="6">
        <v>0.51402899999999996</v>
      </c>
      <c r="C406" s="6">
        <v>0.51456299999999999</v>
      </c>
      <c r="D406" s="8">
        <f t="shared" si="51"/>
        <v>5.3400000000003445E-4</v>
      </c>
    </row>
    <row r="407" spans="2:4">
      <c r="B407" s="6">
        <v>0.345636</v>
      </c>
      <c r="C407" s="6">
        <v>0.345609</v>
      </c>
      <c r="D407" s="8">
        <f t="shared" si="51"/>
        <v>2.6999999999999247E-5</v>
      </c>
    </row>
    <row r="408" spans="2:4">
      <c r="B408" s="6">
        <v>0.37352400000000002</v>
      </c>
      <c r="C408" s="6">
        <v>0.37413400000000002</v>
      </c>
      <c r="D408" s="8">
        <f t="shared" si="51"/>
        <v>6.0999999999999943E-4</v>
      </c>
    </row>
    <row r="409" spans="2:4">
      <c r="B409" s="6">
        <v>0.32113199999999997</v>
      </c>
      <c r="C409" s="6">
        <v>0.32125100000000001</v>
      </c>
      <c r="D409" s="8">
        <f t="shared" si="51"/>
        <v>1.1900000000003574E-4</v>
      </c>
    </row>
    <row r="410" spans="2:4">
      <c r="B410" s="6">
        <v>0.17055699999999999</v>
      </c>
      <c r="C410" s="6">
        <v>0.17043</v>
      </c>
      <c r="D410" s="8">
        <f t="shared" si="51"/>
        <v>1.2699999999998823E-4</v>
      </c>
    </row>
    <row r="411" spans="2:4">
      <c r="B411" s="6">
        <v>0.194272</v>
      </c>
      <c r="C411" s="6">
        <v>0.19392499999999999</v>
      </c>
      <c r="D411" s="8">
        <f t="shared" si="51"/>
        <v>3.4700000000001396E-4</v>
      </c>
    </row>
    <row r="412" spans="2:4">
      <c r="B412" s="6">
        <v>0.24687999999999999</v>
      </c>
      <c r="C412" s="6">
        <v>0.24685299999999999</v>
      </c>
      <c r="D412" s="8">
        <f t="shared" si="51"/>
        <v>2.6999999999999247E-5</v>
      </c>
    </row>
    <row r="413" spans="2:4">
      <c r="B413" s="6">
        <v>0.132579</v>
      </c>
      <c r="C413" s="6">
        <v>0.132524</v>
      </c>
      <c r="D413" s="8">
        <f t="shared" si="51"/>
        <v>5.4999999999999494E-5</v>
      </c>
    </row>
    <row r="414" spans="2:4">
      <c r="B414" s="6">
        <v>0.257017</v>
      </c>
      <c r="C414" s="6">
        <v>0.25695899999999999</v>
      </c>
      <c r="D414" s="8">
        <f t="shared" si="51"/>
        <v>5.8000000000002494E-5</v>
      </c>
    </row>
    <row r="415" spans="2:4">
      <c r="B415" s="6">
        <v>4.17603E-2</v>
      </c>
      <c r="C415" s="6">
        <v>4.17258E-2</v>
      </c>
      <c r="D415" s="8">
        <f t="shared" si="51"/>
        <v>3.4499999999999809E-5</v>
      </c>
    </row>
    <row r="416" spans="2:4">
      <c r="B416" s="6">
        <v>0.32384800000000002</v>
      </c>
      <c r="C416" s="6">
        <v>0.32343699999999997</v>
      </c>
      <c r="D416" s="8">
        <f t="shared" si="51"/>
        <v>4.1100000000005021E-4</v>
      </c>
    </row>
    <row r="417" spans="2:4">
      <c r="B417" s="6">
        <v>0.32308700000000001</v>
      </c>
      <c r="C417" s="6">
        <v>0.32355099999999998</v>
      </c>
      <c r="D417" s="8">
        <f t="shared" si="51"/>
        <v>4.6399999999996444E-4</v>
      </c>
    </row>
    <row r="418" spans="2:4">
      <c r="B418" s="6">
        <v>0.12956000000000001</v>
      </c>
      <c r="C418" s="6">
        <v>0.12965399999999999</v>
      </c>
      <c r="D418" s="8">
        <f t="shared" si="51"/>
        <v>9.3999999999982986E-5</v>
      </c>
    </row>
    <row r="419" spans="2:4">
      <c r="B419" s="6">
        <v>0.25110900000000003</v>
      </c>
      <c r="C419" s="6">
        <v>0.25087500000000001</v>
      </c>
      <c r="D419" s="8">
        <f t="shared" si="51"/>
        <v>2.3400000000001198E-4</v>
      </c>
    </row>
    <row r="420" spans="2:4">
      <c r="B420" s="6">
        <v>0.21063100000000001</v>
      </c>
      <c r="C420" s="6">
        <v>0.210254</v>
      </c>
      <c r="D420" s="8">
        <f t="shared" si="51"/>
        <v>3.7700000000001621E-4</v>
      </c>
    </row>
    <row r="421" spans="2:4">
      <c r="B421" s="6">
        <v>0.35911999999999999</v>
      </c>
      <c r="C421" s="6">
        <v>0.35903499999999999</v>
      </c>
      <c r="D421" s="8">
        <f t="shared" si="51"/>
        <v>8.5000000000001741E-5</v>
      </c>
    </row>
    <row r="422" spans="2:4">
      <c r="B422" s="6">
        <v>0.255662</v>
      </c>
      <c r="C422" s="6">
        <v>0.25583499999999998</v>
      </c>
      <c r="D422" s="8">
        <f t="shared" si="51"/>
        <v>1.7299999999997873E-4</v>
      </c>
    </row>
    <row r="423" spans="2:4">
      <c r="B423" s="6">
        <v>0.21570400000000001</v>
      </c>
      <c r="C423" s="6">
        <v>0.215058</v>
      </c>
      <c r="D423" s="8">
        <f t="shared" si="51"/>
        <v>6.4600000000000768E-4</v>
      </c>
    </row>
    <row r="424" spans="2:4">
      <c r="B424" s="6">
        <v>0.13948199999999999</v>
      </c>
      <c r="C424" s="6">
        <v>0.139325</v>
      </c>
      <c r="D424" s="8">
        <f t="shared" si="51"/>
        <v>1.5699999999999048E-4</v>
      </c>
    </row>
    <row r="425" spans="2:4">
      <c r="B425" s="6">
        <v>0.201628</v>
      </c>
      <c r="C425" s="6">
        <v>0.20161699999999999</v>
      </c>
      <c r="D425" s="8">
        <f t="shared" si="51"/>
        <v>1.1000000000011001E-5</v>
      </c>
    </row>
    <row r="426" spans="2:4">
      <c r="B426" s="6">
        <v>0.39319999999999999</v>
      </c>
      <c r="C426" s="6">
        <v>0.39215899999999998</v>
      </c>
      <c r="D426" s="8">
        <f t="shared" si="51"/>
        <v>1.0410000000000141E-3</v>
      </c>
    </row>
    <row r="427" spans="2:4">
      <c r="B427" s="6">
        <v>0.34286299999999997</v>
      </c>
      <c r="C427" s="6">
        <v>0.34311700000000001</v>
      </c>
      <c r="D427" s="8">
        <f t="shared" si="51"/>
        <v>2.5400000000003198E-4</v>
      </c>
    </row>
    <row r="428" spans="2:4">
      <c r="B428" s="6">
        <v>0.10413699999999999</v>
      </c>
      <c r="C428" s="6">
        <v>0.104089</v>
      </c>
      <c r="D428" s="8">
        <f t="shared" si="51"/>
        <v>4.7999999999992493E-5</v>
      </c>
    </row>
    <row r="429" spans="2:4">
      <c r="B429" s="6">
        <v>0.16392799999999999</v>
      </c>
      <c r="C429" s="6">
        <v>0.16403999999999999</v>
      </c>
      <c r="D429" s="8">
        <f t="shared" si="51"/>
        <v>1.1200000000000099E-4</v>
      </c>
    </row>
    <row r="430" spans="2:4">
      <c r="B430" s="6">
        <v>0.285999</v>
      </c>
      <c r="C430" s="6">
        <v>0.28697600000000001</v>
      </c>
      <c r="D430" s="8">
        <f t="shared" si="51"/>
        <v>9.7700000000000564E-4</v>
      </c>
    </row>
    <row r="431" spans="2:4">
      <c r="B431" s="6">
        <v>0.15423700000000001</v>
      </c>
      <c r="C431" s="6">
        <v>0.15411</v>
      </c>
      <c r="D431" s="8">
        <f t="shared" si="51"/>
        <v>1.2700000000001599E-4</v>
      </c>
    </row>
    <row r="432" spans="2:4">
      <c r="B432" s="6">
        <v>0.28137200000000001</v>
      </c>
      <c r="C432" s="6">
        <v>0.28077400000000002</v>
      </c>
      <c r="D432" s="8">
        <f t="shared" si="51"/>
        <v>5.9799999999998743E-4</v>
      </c>
    </row>
    <row r="433" spans="2:4">
      <c r="B433" s="6">
        <v>0.416599</v>
      </c>
      <c r="C433" s="6">
        <v>0.41682999999999998</v>
      </c>
      <c r="D433" s="8">
        <f t="shared" si="51"/>
        <v>2.3099999999998122E-4</v>
      </c>
    </row>
    <row r="434" spans="2:4">
      <c r="B434" s="6">
        <v>0.38865100000000002</v>
      </c>
      <c r="C434" s="6">
        <v>0.38801200000000002</v>
      </c>
      <c r="D434" s="8">
        <f t="shared" si="51"/>
        <v>6.3900000000000068E-4</v>
      </c>
    </row>
    <row r="435" spans="2:4">
      <c r="B435" s="6">
        <v>0.164823</v>
      </c>
      <c r="C435" s="6">
        <v>0.164547</v>
      </c>
      <c r="D435" s="8">
        <f t="shared" si="51"/>
        <v>2.7599999999999847E-4</v>
      </c>
    </row>
    <row r="436" spans="2:4">
      <c r="B436" s="6">
        <v>0.17427100000000001</v>
      </c>
      <c r="C436" s="6">
        <v>0.17377799999999999</v>
      </c>
      <c r="D436" s="8">
        <f t="shared" si="51"/>
        <v>4.930000000000212E-4</v>
      </c>
    </row>
    <row r="437" spans="2:4">
      <c r="B437" s="6">
        <v>0.138155</v>
      </c>
      <c r="C437" s="6">
        <v>0.13847300000000001</v>
      </c>
      <c r="D437" s="8">
        <f t="shared" si="51"/>
        <v>3.1800000000001272E-4</v>
      </c>
    </row>
    <row r="438" spans="2:4">
      <c r="B438" s="6">
        <v>0.12454999999999999</v>
      </c>
      <c r="C438" s="6">
        <v>0.12499499999999999</v>
      </c>
      <c r="D438" s="8">
        <f t="shared" si="51"/>
        <v>4.4500000000000095E-4</v>
      </c>
    </row>
    <row r="439" spans="2:4">
      <c r="B439" s="6">
        <v>0.39967200000000003</v>
      </c>
      <c r="C439" s="6">
        <v>0.39949699999999999</v>
      </c>
      <c r="D439" s="8">
        <f t="shared" si="51"/>
        <v>1.7500000000003624E-4</v>
      </c>
    </row>
    <row r="440" spans="2:4">
      <c r="B440" s="6">
        <v>0.14709</v>
      </c>
      <c r="C440" s="6">
        <v>0.14708299999999999</v>
      </c>
      <c r="D440" s="8">
        <f t="shared" si="51"/>
        <v>7.0000000000070006E-6</v>
      </c>
    </row>
    <row r="441" spans="2:4">
      <c r="B441" s="6">
        <v>0.156587</v>
      </c>
      <c r="C441" s="6">
        <v>0.15642400000000001</v>
      </c>
      <c r="D441" s="8">
        <f t="shared" si="51"/>
        <v>1.6299999999999648E-4</v>
      </c>
    </row>
    <row r="442" spans="2:4">
      <c r="B442" s="6">
        <v>0.16240599999999999</v>
      </c>
      <c r="C442" s="6">
        <v>0.16286500000000001</v>
      </c>
      <c r="D442" s="8">
        <f t="shared" si="51"/>
        <v>4.5900000000001495E-4</v>
      </c>
    </row>
    <row r="443" spans="2:4">
      <c r="B443" s="6">
        <v>0.119507</v>
      </c>
      <c r="C443" s="6">
        <v>0.11976299999999999</v>
      </c>
      <c r="D443" s="8">
        <f t="shared" si="51"/>
        <v>2.5599999999999234E-4</v>
      </c>
    </row>
    <row r="444" spans="2:4">
      <c r="B444" s="6">
        <v>0.154336</v>
      </c>
      <c r="C444" s="6">
        <v>0.15465000000000001</v>
      </c>
      <c r="D444" s="8">
        <f t="shared" si="51"/>
        <v>3.1400000000000872E-4</v>
      </c>
    </row>
    <row r="445" spans="2:4">
      <c r="B445" s="6">
        <v>0.17583399999999999</v>
      </c>
      <c r="C445" s="6">
        <v>0.17572299999999999</v>
      </c>
      <c r="D445" s="8">
        <f t="shared" si="51"/>
        <v>1.1099999999999999E-4</v>
      </c>
    </row>
    <row r="446" spans="2:4">
      <c r="B446" s="6">
        <v>0.13986299999999999</v>
      </c>
      <c r="C446" s="6">
        <v>0.139932</v>
      </c>
      <c r="D446" s="8">
        <f t="shared" si="51"/>
        <v>6.9000000000013495E-5</v>
      </c>
    </row>
    <row r="447" spans="2:4">
      <c r="B447" s="6">
        <v>0.108692</v>
      </c>
      <c r="C447" s="6">
        <v>0.10839</v>
      </c>
      <c r="D447" s="8">
        <f t="shared" si="51"/>
        <v>3.0199999999999672E-4</v>
      </c>
    </row>
    <row r="448" spans="2:4">
      <c r="B448" s="6">
        <v>0.176569</v>
      </c>
      <c r="C448" s="6">
        <v>0.176257</v>
      </c>
      <c r="D448" s="8">
        <f t="shared" si="51"/>
        <v>3.1200000000000672E-4</v>
      </c>
    </row>
    <row r="449" spans="2:4">
      <c r="B449" s="6">
        <v>0.26380900000000002</v>
      </c>
      <c r="C449" s="6">
        <v>0.26368599999999998</v>
      </c>
      <c r="D449" s="8">
        <f t="shared" si="51"/>
        <v>1.2300000000003974E-4</v>
      </c>
    </row>
    <row r="450" spans="2:4">
      <c r="B450" s="6">
        <v>0.26000200000000001</v>
      </c>
      <c r="C450" s="6">
        <v>0.260461</v>
      </c>
      <c r="D450" s="8">
        <f t="shared" si="51"/>
        <v>4.589999999999872E-4</v>
      </c>
    </row>
    <row r="451" spans="2:4">
      <c r="B451" s="6">
        <v>0.227909</v>
      </c>
      <c r="C451" s="6">
        <v>0.228129</v>
      </c>
      <c r="D451" s="8">
        <f t="shared" si="51"/>
        <v>2.1999999999999797E-4</v>
      </c>
    </row>
    <row r="452" spans="2:4">
      <c r="B452" s="6">
        <v>0.467746</v>
      </c>
      <c r="C452" s="6">
        <v>0.468642</v>
      </c>
      <c r="D452" s="8">
        <f t="shared" ref="D452:D515" si="52">ABS(B452-C452)</f>
        <v>8.960000000000079E-4</v>
      </c>
    </row>
    <row r="453" spans="2:4">
      <c r="B453" s="6">
        <v>0.33395999999999998</v>
      </c>
      <c r="C453" s="6">
        <v>0.333538</v>
      </c>
      <c r="D453" s="8">
        <f t="shared" si="52"/>
        <v>4.2199999999997795E-4</v>
      </c>
    </row>
    <row r="454" spans="2:4">
      <c r="B454" s="6">
        <v>0.15245300000000001</v>
      </c>
      <c r="C454" s="6">
        <v>0.15241499999999999</v>
      </c>
      <c r="D454" s="8">
        <f t="shared" si="52"/>
        <v>3.8000000000010248E-5</v>
      </c>
    </row>
    <row r="455" spans="2:4">
      <c r="B455" s="6">
        <v>6.5204899999999996E-2</v>
      </c>
      <c r="C455" s="6">
        <v>6.5310099999999996E-2</v>
      </c>
      <c r="D455" s="8">
        <f t="shared" si="52"/>
        <v>1.0519999999999974E-4</v>
      </c>
    </row>
    <row r="456" spans="2:4">
      <c r="B456" s="6">
        <v>0.13303200000000001</v>
      </c>
      <c r="C456" s="6">
        <v>0.133192</v>
      </c>
      <c r="D456" s="8">
        <f t="shared" si="52"/>
        <v>1.5999999999999348E-4</v>
      </c>
    </row>
    <row r="457" spans="2:4">
      <c r="B457" s="6">
        <v>9.9801200000000007E-2</v>
      </c>
      <c r="C457" s="6">
        <v>0.100129</v>
      </c>
      <c r="D457" s="8">
        <f t="shared" si="52"/>
        <v>3.2779999999998921E-4</v>
      </c>
    </row>
    <row r="458" spans="2:4">
      <c r="B458" s="6">
        <v>0.171041</v>
      </c>
      <c r="C458" s="6">
        <v>0.170652</v>
      </c>
      <c r="D458" s="8">
        <f t="shared" si="52"/>
        <v>3.8900000000000046E-4</v>
      </c>
    </row>
    <row r="459" spans="2:4">
      <c r="B459" s="6">
        <v>7.7785400000000005E-2</v>
      </c>
      <c r="C459" s="6">
        <v>7.8123499999999998E-2</v>
      </c>
      <c r="D459" s="8">
        <f t="shared" si="52"/>
        <v>3.3809999999999396E-4</v>
      </c>
    </row>
    <row r="460" spans="2:4">
      <c r="B460" s="6">
        <v>0.15240799999999999</v>
      </c>
      <c r="C460" s="6">
        <v>0.15235899999999999</v>
      </c>
      <c r="D460" s="8">
        <f t="shared" si="52"/>
        <v>4.8999999999993493E-5</v>
      </c>
    </row>
    <row r="461" spans="2:4">
      <c r="B461" s="6">
        <v>0.20590800000000001</v>
      </c>
      <c r="C461" s="6">
        <v>0.20610600000000001</v>
      </c>
      <c r="D461" s="8">
        <f t="shared" si="52"/>
        <v>1.9800000000000373E-4</v>
      </c>
    </row>
    <row r="462" spans="2:4">
      <c r="B462" s="6">
        <v>8.5310499999999997E-2</v>
      </c>
      <c r="C462" s="6">
        <v>8.5517099999999999E-2</v>
      </c>
      <c r="D462" s="8">
        <f t="shared" si="52"/>
        <v>2.0660000000000123E-4</v>
      </c>
    </row>
    <row r="463" spans="2:4">
      <c r="B463" s="6">
        <v>0.272731</v>
      </c>
      <c r="C463" s="6">
        <v>0.27192</v>
      </c>
      <c r="D463" s="8">
        <f t="shared" si="52"/>
        <v>8.1100000000000616E-4</v>
      </c>
    </row>
    <row r="464" spans="2:4">
      <c r="B464" s="6">
        <v>0.221911</v>
      </c>
      <c r="C464" s="6">
        <v>0.22184499999999999</v>
      </c>
      <c r="D464" s="8">
        <f t="shared" si="52"/>
        <v>6.6000000000010495E-5</v>
      </c>
    </row>
    <row r="465" spans="2:4">
      <c r="B465" s="6">
        <v>0.149201</v>
      </c>
      <c r="C465" s="6">
        <v>0.14987400000000001</v>
      </c>
      <c r="D465" s="8">
        <f t="shared" si="52"/>
        <v>6.7300000000000693E-4</v>
      </c>
    </row>
    <row r="466" spans="2:4">
      <c r="B466" s="6">
        <v>0.14841299999999999</v>
      </c>
      <c r="C466" s="6">
        <v>0.14818300000000001</v>
      </c>
      <c r="D466" s="8">
        <f t="shared" si="52"/>
        <v>2.2999999999998022E-4</v>
      </c>
    </row>
    <row r="467" spans="2:4">
      <c r="B467" s="6">
        <v>0.13435</v>
      </c>
      <c r="C467" s="6">
        <v>0.13387199999999999</v>
      </c>
      <c r="D467" s="8">
        <f t="shared" si="52"/>
        <v>4.780000000000062E-4</v>
      </c>
    </row>
    <row r="468" spans="2:4">
      <c r="B468" s="6">
        <v>0.18847</v>
      </c>
      <c r="C468" s="6">
        <v>0.18837599999999999</v>
      </c>
      <c r="D468" s="8">
        <f t="shared" si="52"/>
        <v>9.4000000000010742E-5</v>
      </c>
    </row>
    <row r="469" spans="2:4">
      <c r="B469" s="6">
        <v>0.182782</v>
      </c>
      <c r="C469" s="6">
        <v>0.18278700000000001</v>
      </c>
      <c r="D469" s="8">
        <f t="shared" si="52"/>
        <v>5.0000000000050004E-6</v>
      </c>
    </row>
    <row r="470" spans="2:4">
      <c r="B470" s="6">
        <v>0.198236</v>
      </c>
      <c r="C470" s="6">
        <v>0.19855300000000001</v>
      </c>
      <c r="D470" s="8">
        <f t="shared" si="52"/>
        <v>3.1700000000001172E-4</v>
      </c>
    </row>
    <row r="471" spans="2:4">
      <c r="B471" s="6">
        <v>0.17394499999999999</v>
      </c>
      <c r="C471" s="6">
        <v>0.17411799999999999</v>
      </c>
      <c r="D471" s="8">
        <f t="shared" si="52"/>
        <v>1.7300000000000648E-4</v>
      </c>
    </row>
    <row r="472" spans="2:4">
      <c r="B472" s="6">
        <v>0.23594399999999999</v>
      </c>
      <c r="C472" s="6">
        <v>0.237098</v>
      </c>
      <c r="D472" s="8">
        <f t="shared" si="52"/>
        <v>1.1540000000000161E-3</v>
      </c>
    </row>
    <row r="473" spans="2:4">
      <c r="B473" s="6">
        <v>6.5475099999999994E-2</v>
      </c>
      <c r="C473" s="6">
        <v>6.5541000000000002E-2</v>
      </c>
      <c r="D473" s="8">
        <f t="shared" si="52"/>
        <v>6.5900000000007619E-5</v>
      </c>
    </row>
    <row r="474" spans="2:4">
      <c r="B474" s="6">
        <v>0.158411</v>
      </c>
      <c r="C474" s="6">
        <v>0.158669</v>
      </c>
      <c r="D474" s="8">
        <f t="shared" si="52"/>
        <v>2.5800000000000822E-4</v>
      </c>
    </row>
    <row r="475" spans="2:4">
      <c r="B475" s="6">
        <v>7.3961899999999997E-2</v>
      </c>
      <c r="C475" s="6">
        <v>7.3492199999999994E-2</v>
      </c>
      <c r="D475" s="8">
        <f t="shared" si="52"/>
        <v>4.6970000000000345E-4</v>
      </c>
    </row>
    <row r="476" spans="2:4">
      <c r="B476" s="6">
        <v>0.192687</v>
      </c>
      <c r="C476" s="6">
        <v>0.192721</v>
      </c>
      <c r="D476" s="8">
        <f t="shared" si="52"/>
        <v>3.4000000000006247E-5</v>
      </c>
    </row>
    <row r="477" spans="2:4">
      <c r="B477" s="6">
        <v>0.34126899999999999</v>
      </c>
      <c r="C477" s="6">
        <v>0.34163300000000002</v>
      </c>
      <c r="D477" s="8">
        <f t="shared" si="52"/>
        <v>3.6400000000003097E-4</v>
      </c>
    </row>
    <row r="478" spans="2:4">
      <c r="B478" s="6">
        <v>0.121896</v>
      </c>
      <c r="C478" s="6">
        <v>0.122639</v>
      </c>
      <c r="D478" s="8">
        <f t="shared" si="52"/>
        <v>7.4299999999999367E-4</v>
      </c>
    </row>
    <row r="479" spans="2:4">
      <c r="B479" s="6">
        <v>0.174814</v>
      </c>
      <c r="C479" s="6">
        <v>0.174452</v>
      </c>
      <c r="D479" s="8">
        <f t="shared" si="52"/>
        <v>3.6200000000000121E-4</v>
      </c>
    </row>
    <row r="480" spans="2:4">
      <c r="B480" s="6">
        <v>0.13891100000000001</v>
      </c>
      <c r="C480" s="6">
        <v>0.138713</v>
      </c>
      <c r="D480" s="8">
        <f t="shared" si="52"/>
        <v>1.9800000000000373E-4</v>
      </c>
    </row>
    <row r="481" spans="2:4">
      <c r="B481" s="6">
        <v>0.257382</v>
      </c>
      <c r="C481" s="6">
        <v>0.25868200000000002</v>
      </c>
      <c r="D481" s="8">
        <f t="shared" si="52"/>
        <v>1.3000000000000234E-3</v>
      </c>
    </row>
    <row r="482" spans="2:4">
      <c r="B482" s="6">
        <v>0.105811</v>
      </c>
      <c r="C482" s="6">
        <v>0.106199</v>
      </c>
      <c r="D482" s="8">
        <f t="shared" si="52"/>
        <v>3.8799999999999946E-4</v>
      </c>
    </row>
    <row r="483" spans="2:4">
      <c r="B483" s="6">
        <v>9.9221100000000007E-2</v>
      </c>
      <c r="C483" s="6">
        <v>9.9036899999999997E-2</v>
      </c>
      <c r="D483" s="8">
        <f t="shared" si="52"/>
        <v>1.8420000000000936E-4</v>
      </c>
    </row>
    <row r="484" spans="2:4">
      <c r="B484" s="6">
        <v>0.20757</v>
      </c>
      <c r="C484" s="6">
        <v>0.20769299999999999</v>
      </c>
      <c r="D484" s="8">
        <f t="shared" si="52"/>
        <v>1.2299999999998423E-4</v>
      </c>
    </row>
    <row r="485" spans="2:4">
      <c r="B485" s="6">
        <v>0.115428</v>
      </c>
      <c r="C485" s="6">
        <v>0.115662</v>
      </c>
      <c r="D485" s="8">
        <f t="shared" si="52"/>
        <v>2.339999999999981E-4</v>
      </c>
    </row>
    <row r="486" spans="2:4">
      <c r="B486" s="6">
        <v>8.1314899999999996E-2</v>
      </c>
      <c r="C486" s="6">
        <v>8.1662299999999993E-2</v>
      </c>
      <c r="D486" s="8">
        <f t="shared" si="52"/>
        <v>3.4739999999999771E-4</v>
      </c>
    </row>
    <row r="487" spans="2:4">
      <c r="B487" s="6">
        <v>5.7379899999999998E-2</v>
      </c>
      <c r="C487" s="6">
        <v>5.7470800000000002E-2</v>
      </c>
      <c r="D487" s="8">
        <f t="shared" si="52"/>
        <v>9.0900000000004866E-5</v>
      </c>
    </row>
    <row r="488" spans="2:4">
      <c r="B488" s="6">
        <v>8.3306400000000003E-2</v>
      </c>
      <c r="C488" s="6">
        <v>8.4078899999999998E-2</v>
      </c>
      <c r="D488" s="8">
        <f t="shared" si="52"/>
        <v>7.7249999999999541E-4</v>
      </c>
    </row>
    <row r="489" spans="2:4">
      <c r="B489" s="6">
        <v>0.165074</v>
      </c>
      <c r="C489" s="6">
        <v>0.16489999999999999</v>
      </c>
      <c r="D489" s="8">
        <f t="shared" si="52"/>
        <v>1.7400000000000748E-4</v>
      </c>
    </row>
    <row r="490" spans="2:4">
      <c r="B490" s="6">
        <v>0.15310499999999999</v>
      </c>
      <c r="C490" s="6">
        <v>0.15306900000000001</v>
      </c>
      <c r="D490" s="8">
        <f t="shared" si="52"/>
        <v>3.5999999999980492E-5</v>
      </c>
    </row>
    <row r="491" spans="2:4">
      <c r="B491" s="6">
        <v>0.15046499999999999</v>
      </c>
      <c r="C491" s="6">
        <v>0.149978</v>
      </c>
      <c r="D491" s="8">
        <f t="shared" si="52"/>
        <v>4.8699999999998744E-4</v>
      </c>
    </row>
    <row r="492" spans="2:4">
      <c r="B492" s="6">
        <v>4.7855500000000002E-2</v>
      </c>
      <c r="C492" s="6">
        <v>4.7868399999999998E-2</v>
      </c>
      <c r="D492" s="8">
        <f t="shared" si="52"/>
        <v>1.2899999999996248E-5</v>
      </c>
    </row>
    <row r="493" spans="2:4">
      <c r="B493" s="6">
        <v>0.22103200000000001</v>
      </c>
      <c r="C493" s="6">
        <v>0.22128200000000001</v>
      </c>
      <c r="D493" s="8">
        <f t="shared" si="52"/>
        <v>2.5000000000000022E-4</v>
      </c>
    </row>
    <row r="494" spans="2:4">
      <c r="B494" s="6">
        <v>0.10051599999999999</v>
      </c>
      <c r="C494" s="6">
        <v>0.100187</v>
      </c>
      <c r="D494" s="8">
        <f t="shared" si="52"/>
        <v>3.2899999999999596E-4</v>
      </c>
    </row>
    <row r="495" spans="2:4">
      <c r="B495" s="6">
        <v>0.156615</v>
      </c>
      <c r="C495" s="6">
        <v>0.15598200000000001</v>
      </c>
      <c r="D495" s="8">
        <f t="shared" si="52"/>
        <v>6.3299999999999468E-4</v>
      </c>
    </row>
    <row r="496" spans="2:4">
      <c r="B496" s="6">
        <v>0.105672</v>
      </c>
      <c r="C496" s="6">
        <v>0.105889</v>
      </c>
      <c r="D496" s="8">
        <f t="shared" si="52"/>
        <v>2.1699999999999497E-4</v>
      </c>
    </row>
    <row r="497" spans="2:4">
      <c r="B497" s="6">
        <v>9.89014E-2</v>
      </c>
      <c r="C497" s="6">
        <v>9.9184300000000003E-2</v>
      </c>
      <c r="D497" s="8">
        <f t="shared" si="52"/>
        <v>2.8290000000000259E-4</v>
      </c>
    </row>
    <row r="498" spans="2:4">
      <c r="B498" s="6">
        <v>7.0966799999999997E-2</v>
      </c>
      <c r="C498" s="6">
        <v>7.0716399999999999E-2</v>
      </c>
      <c r="D498" s="8">
        <f t="shared" si="52"/>
        <v>2.5039999999999785E-4</v>
      </c>
    </row>
    <row r="499" spans="2:4">
      <c r="B499" s="6">
        <v>6.3928100000000002E-2</v>
      </c>
      <c r="C499" s="6">
        <v>6.3911999999999997E-2</v>
      </c>
      <c r="D499" s="8">
        <f t="shared" si="52"/>
        <v>1.6100000000004999E-5</v>
      </c>
    </row>
    <row r="500" spans="2:4">
      <c r="B500" s="6">
        <v>0.153502</v>
      </c>
      <c r="C500" s="6">
        <v>0.15296599999999999</v>
      </c>
      <c r="D500" s="8">
        <f t="shared" si="52"/>
        <v>5.3600000000000869E-4</v>
      </c>
    </row>
    <row r="501" spans="2:4">
      <c r="B501" s="6">
        <v>0.23760100000000001</v>
      </c>
      <c r="C501" s="6">
        <v>0.236868</v>
      </c>
      <c r="D501" s="8">
        <f t="shared" si="52"/>
        <v>7.3300000000001142E-4</v>
      </c>
    </row>
    <row r="502" spans="2:4">
      <c r="B502" s="6">
        <v>0.146061</v>
      </c>
      <c r="C502" s="6">
        <v>0.14630899999999999</v>
      </c>
      <c r="D502" s="8">
        <f t="shared" si="52"/>
        <v>2.4799999999999822E-4</v>
      </c>
    </row>
    <row r="503" spans="2:4">
      <c r="B503" s="6">
        <v>0.20133899999999999</v>
      </c>
      <c r="C503" s="6">
        <v>0.20122899999999999</v>
      </c>
      <c r="D503" s="8">
        <f t="shared" si="52"/>
        <v>1.0999999999999899E-4</v>
      </c>
    </row>
    <row r="504" spans="2:4">
      <c r="B504" s="6">
        <v>6.3308400000000001E-2</v>
      </c>
      <c r="C504" s="6">
        <v>6.3697100000000006E-2</v>
      </c>
      <c r="D504" s="8">
        <f t="shared" si="52"/>
        <v>3.8870000000000571E-4</v>
      </c>
    </row>
    <row r="505" spans="2:4">
      <c r="B505" s="6">
        <v>0.28168300000000002</v>
      </c>
      <c r="C505" s="6">
        <v>0.28193299999999999</v>
      </c>
      <c r="D505" s="8">
        <f t="shared" si="52"/>
        <v>2.4999999999997247E-4</v>
      </c>
    </row>
    <row r="506" spans="2:4">
      <c r="B506" s="6">
        <v>0.207927</v>
      </c>
      <c r="C506" s="6">
        <v>0.207704</v>
      </c>
      <c r="D506" s="8">
        <f t="shared" si="52"/>
        <v>2.2300000000000098E-4</v>
      </c>
    </row>
    <row r="507" spans="2:4">
      <c r="B507" s="6">
        <v>0.18187600000000001</v>
      </c>
      <c r="C507" s="6">
        <v>0.18217</v>
      </c>
      <c r="D507" s="8">
        <f t="shared" si="52"/>
        <v>2.9399999999998871E-4</v>
      </c>
    </row>
    <row r="508" spans="2:4">
      <c r="B508" s="6">
        <v>0.103116</v>
      </c>
      <c r="C508" s="6">
        <v>0.10301299999999999</v>
      </c>
      <c r="D508" s="8">
        <f t="shared" si="52"/>
        <v>1.0300000000000586E-4</v>
      </c>
    </row>
    <row r="509" spans="2:4">
      <c r="B509" s="6">
        <v>6.7122000000000001E-2</v>
      </c>
      <c r="C509" s="6">
        <v>6.7450899999999994E-2</v>
      </c>
      <c r="D509" s="8">
        <f t="shared" si="52"/>
        <v>3.2889999999999309E-4</v>
      </c>
    </row>
    <row r="510" spans="2:4">
      <c r="B510" s="6">
        <v>3.6969799999999997E-2</v>
      </c>
      <c r="C510" s="6">
        <v>3.67969E-2</v>
      </c>
      <c r="D510" s="8">
        <f t="shared" si="52"/>
        <v>1.7289999999999667E-4</v>
      </c>
    </row>
    <row r="511" spans="2:4">
      <c r="B511" s="6">
        <v>2.5293099999999999E-2</v>
      </c>
      <c r="C511" s="6">
        <v>2.5267100000000001E-2</v>
      </c>
      <c r="D511" s="8">
        <f t="shared" si="52"/>
        <v>2.5999999999998247E-5</v>
      </c>
    </row>
    <row r="512" spans="2:4">
      <c r="B512" s="6">
        <v>0.23644200000000001</v>
      </c>
      <c r="C512" s="6">
        <v>0.237257</v>
      </c>
      <c r="D512" s="8">
        <f t="shared" si="52"/>
        <v>8.1499999999998241E-4</v>
      </c>
    </row>
    <row r="513" spans="2:4">
      <c r="B513" s="6">
        <v>7.9311199999999998E-2</v>
      </c>
      <c r="C513" s="6">
        <v>7.8907000000000005E-2</v>
      </c>
      <c r="D513" s="8">
        <f t="shared" si="52"/>
        <v>4.0419999999999345E-4</v>
      </c>
    </row>
    <row r="514" spans="2:4">
      <c r="B514" s="6">
        <v>0.12796299999999999</v>
      </c>
      <c r="C514" s="6">
        <v>0.12884300000000001</v>
      </c>
      <c r="D514" s="8">
        <f t="shared" si="52"/>
        <v>8.8000000000001966E-4</v>
      </c>
    </row>
    <row r="515" spans="2:4">
      <c r="B515" s="6">
        <v>0.169709</v>
      </c>
      <c r="C515" s="6">
        <v>0.169628</v>
      </c>
      <c r="D515" s="8">
        <f t="shared" si="52"/>
        <v>8.099999999999774E-5</v>
      </c>
    </row>
    <row r="516" spans="2:4">
      <c r="B516" s="6">
        <v>0.22064400000000001</v>
      </c>
      <c r="C516" s="6">
        <v>0.22156500000000001</v>
      </c>
      <c r="D516" s="8">
        <f t="shared" ref="D516:D579" si="53">ABS(B516-C516)</f>
        <v>9.2100000000000515E-4</v>
      </c>
    </row>
    <row r="517" spans="2:4">
      <c r="B517" s="6">
        <v>0.109363</v>
      </c>
      <c r="C517" s="6">
        <v>0.108833</v>
      </c>
      <c r="D517" s="8">
        <f t="shared" si="53"/>
        <v>5.3000000000000269E-4</v>
      </c>
    </row>
    <row r="518" spans="2:4">
      <c r="B518" s="6">
        <v>0.30862400000000001</v>
      </c>
      <c r="C518" s="6">
        <v>0.30887900000000001</v>
      </c>
      <c r="D518" s="8">
        <f t="shared" si="53"/>
        <v>2.5500000000000522E-4</v>
      </c>
    </row>
    <row r="519" spans="2:4">
      <c r="B519" s="6">
        <v>0.19423299999999999</v>
      </c>
      <c r="C519" s="6">
        <v>0.194301</v>
      </c>
      <c r="D519" s="8">
        <f t="shared" si="53"/>
        <v>6.8000000000012495E-5</v>
      </c>
    </row>
    <row r="520" spans="2:4">
      <c r="B520" s="6">
        <v>0.148924</v>
      </c>
      <c r="C520" s="6">
        <v>0.148536</v>
      </c>
      <c r="D520" s="8">
        <f t="shared" si="53"/>
        <v>3.8799999999999946E-4</v>
      </c>
    </row>
    <row r="521" spans="2:4">
      <c r="B521" s="6">
        <v>3.6918199999999998E-2</v>
      </c>
      <c r="C521" s="6">
        <v>3.6963900000000001E-2</v>
      </c>
      <c r="D521" s="8">
        <f t="shared" si="53"/>
        <v>4.5700000000002683E-5</v>
      </c>
    </row>
    <row r="522" spans="2:4">
      <c r="B522" s="6">
        <v>0.101356</v>
      </c>
      <c r="C522" s="6">
        <v>0.10172200000000001</v>
      </c>
      <c r="D522" s="8">
        <f t="shared" si="53"/>
        <v>3.6600000000000521E-4</v>
      </c>
    </row>
    <row r="523" spans="2:4">
      <c r="B523" s="6">
        <v>9.7334900000000002E-2</v>
      </c>
      <c r="C523" s="6">
        <v>9.7197199999999997E-2</v>
      </c>
      <c r="D523" s="8">
        <f t="shared" si="53"/>
        <v>1.3770000000000449E-4</v>
      </c>
    </row>
    <row r="524" spans="2:4">
      <c r="B524" s="6">
        <v>0.21259900000000001</v>
      </c>
      <c r="C524" s="6">
        <v>0.21157400000000001</v>
      </c>
      <c r="D524" s="8">
        <f t="shared" si="53"/>
        <v>1.0249999999999981E-3</v>
      </c>
    </row>
    <row r="525" spans="2:4">
      <c r="B525" s="6">
        <v>0.11144</v>
      </c>
      <c r="C525" s="6">
        <v>0.111208</v>
      </c>
      <c r="D525" s="8">
        <f t="shared" si="53"/>
        <v>2.319999999999961E-4</v>
      </c>
    </row>
    <row r="526" spans="2:4">
      <c r="B526" s="6">
        <v>0.35723300000000002</v>
      </c>
      <c r="C526" s="6">
        <v>0.35743000000000003</v>
      </c>
      <c r="D526" s="8">
        <f t="shared" si="53"/>
        <v>1.9700000000000273E-4</v>
      </c>
    </row>
    <row r="527" spans="2:4">
      <c r="B527" s="6">
        <v>0.25688699999999998</v>
      </c>
      <c r="C527" s="6">
        <v>0.25772099999999998</v>
      </c>
      <c r="D527" s="8">
        <f t="shared" si="53"/>
        <v>8.3400000000000141E-4</v>
      </c>
    </row>
    <row r="528" spans="2:4">
      <c r="B528" s="6">
        <v>0.124809</v>
      </c>
      <c r="C528" s="6">
        <v>0.124169</v>
      </c>
      <c r="D528" s="8">
        <f t="shared" si="53"/>
        <v>6.4000000000000168E-4</v>
      </c>
    </row>
    <row r="529" spans="2:4">
      <c r="B529" s="6">
        <v>0.23848</v>
      </c>
      <c r="C529" s="6">
        <v>0.23894199999999999</v>
      </c>
      <c r="D529" s="8">
        <f t="shared" si="53"/>
        <v>4.619999999999902E-4</v>
      </c>
    </row>
    <row r="530" spans="2:4">
      <c r="B530" s="6">
        <v>0.239561</v>
      </c>
      <c r="C530" s="6">
        <v>0.239839</v>
      </c>
      <c r="D530" s="8">
        <f t="shared" si="53"/>
        <v>2.7800000000000047E-4</v>
      </c>
    </row>
    <row r="531" spans="2:4">
      <c r="B531" s="6">
        <v>0.13972399999999999</v>
      </c>
      <c r="C531" s="6">
        <v>0.13982900000000001</v>
      </c>
      <c r="D531" s="8">
        <f t="shared" si="53"/>
        <v>1.0500000000002174E-4</v>
      </c>
    </row>
    <row r="532" spans="2:4">
      <c r="B532" s="6">
        <v>0.173432</v>
      </c>
      <c r="C532" s="6">
        <v>0.173785</v>
      </c>
      <c r="D532" s="8">
        <f t="shared" si="53"/>
        <v>3.5299999999999221E-4</v>
      </c>
    </row>
    <row r="533" spans="2:4">
      <c r="B533" s="6">
        <v>0.13908899999999999</v>
      </c>
      <c r="C533" s="6">
        <v>0.13911999999999999</v>
      </c>
      <c r="D533" s="8">
        <f t="shared" si="53"/>
        <v>3.1000000000003247E-5</v>
      </c>
    </row>
    <row r="534" spans="2:4">
      <c r="B534" s="6">
        <v>0.106084</v>
      </c>
      <c r="C534" s="6">
        <v>0.10540099999999999</v>
      </c>
      <c r="D534" s="8">
        <f t="shared" si="53"/>
        <v>6.8300000000000305E-4</v>
      </c>
    </row>
    <row r="535" spans="2:4">
      <c r="B535" s="6">
        <v>0.18509500000000001</v>
      </c>
      <c r="C535" s="6">
        <v>0.18484</v>
      </c>
      <c r="D535" s="8">
        <f t="shared" si="53"/>
        <v>2.5500000000000522E-4</v>
      </c>
    </row>
    <row r="536" spans="2:4">
      <c r="B536" s="6">
        <v>0.16197800000000001</v>
      </c>
      <c r="C536" s="6">
        <v>0.162499</v>
      </c>
      <c r="D536" s="8">
        <f t="shared" si="53"/>
        <v>5.2099999999999369E-4</v>
      </c>
    </row>
    <row r="537" spans="2:4">
      <c r="B537" s="6">
        <v>0.220777</v>
      </c>
      <c r="C537" s="6">
        <v>0.220197</v>
      </c>
      <c r="D537" s="8">
        <f t="shared" si="53"/>
        <v>5.7999999999999718E-4</v>
      </c>
    </row>
    <row r="538" spans="2:4">
      <c r="B538" s="6">
        <v>7.8934000000000004E-2</v>
      </c>
      <c r="C538" s="6">
        <v>7.92017E-2</v>
      </c>
      <c r="D538" s="8">
        <f t="shared" si="53"/>
        <v>2.6769999999999572E-4</v>
      </c>
    </row>
    <row r="539" spans="2:4">
      <c r="B539" s="6">
        <v>9.1349200000000005E-2</v>
      </c>
      <c r="C539" s="6">
        <v>9.1220599999999999E-2</v>
      </c>
      <c r="D539" s="8">
        <f t="shared" si="53"/>
        <v>1.2860000000000649E-4</v>
      </c>
    </row>
    <row r="540" spans="2:4">
      <c r="B540" s="6">
        <v>0.22422800000000001</v>
      </c>
      <c r="C540" s="6">
        <v>0.22422800000000001</v>
      </c>
      <c r="D540" s="8">
        <f t="shared" si="53"/>
        <v>0</v>
      </c>
    </row>
    <row r="541" spans="2:4">
      <c r="B541" s="6">
        <v>0.10341400000000001</v>
      </c>
      <c r="C541" s="6">
        <v>0.1031</v>
      </c>
      <c r="D541" s="8">
        <f t="shared" si="53"/>
        <v>3.1400000000000872E-4</v>
      </c>
    </row>
    <row r="542" spans="2:4">
      <c r="B542" s="6">
        <v>6.7770899999999995E-2</v>
      </c>
      <c r="C542" s="6">
        <v>6.7707199999999995E-2</v>
      </c>
      <c r="D542" s="8">
        <f t="shared" si="53"/>
        <v>6.3699999999999868E-5</v>
      </c>
    </row>
    <row r="543" spans="2:4">
      <c r="B543" s="6">
        <v>3.0922499999999999E-2</v>
      </c>
      <c r="C543" s="6">
        <v>3.11519E-2</v>
      </c>
      <c r="D543" s="8">
        <f t="shared" si="53"/>
        <v>2.2940000000000113E-4</v>
      </c>
    </row>
    <row r="544" spans="2:4">
      <c r="B544" s="6">
        <v>0.11236</v>
      </c>
      <c r="C544" s="6">
        <v>0.11285000000000001</v>
      </c>
      <c r="D544" s="8">
        <f t="shared" si="53"/>
        <v>4.9000000000000432E-4</v>
      </c>
    </row>
    <row r="545" spans="2:4">
      <c r="B545" s="6">
        <v>0.121436</v>
      </c>
      <c r="C545" s="6">
        <v>0.12188499999999999</v>
      </c>
      <c r="D545" s="8">
        <f t="shared" si="53"/>
        <v>4.4899999999999107E-4</v>
      </c>
    </row>
    <row r="546" spans="2:4">
      <c r="B546" s="6">
        <v>0.19817399999999999</v>
      </c>
      <c r="C546" s="6">
        <v>0.19750400000000001</v>
      </c>
      <c r="D546" s="8">
        <f t="shared" si="53"/>
        <v>6.6999999999997617E-4</v>
      </c>
    </row>
    <row r="547" spans="2:4">
      <c r="B547" s="6">
        <v>6.6618899999999995E-2</v>
      </c>
      <c r="C547" s="6">
        <v>6.6429799999999997E-2</v>
      </c>
      <c r="D547" s="8">
        <f t="shared" si="53"/>
        <v>1.890999999999976E-4</v>
      </c>
    </row>
    <row r="548" spans="2:4">
      <c r="B548" s="6">
        <v>0.24970400000000001</v>
      </c>
      <c r="C548" s="6">
        <v>0.24874599999999999</v>
      </c>
      <c r="D548" s="8">
        <f t="shared" si="53"/>
        <v>9.580000000000144E-4</v>
      </c>
    </row>
    <row r="549" spans="2:4">
      <c r="B549" s="6">
        <v>0.38850800000000002</v>
      </c>
      <c r="C549" s="6">
        <v>0.38827699999999998</v>
      </c>
      <c r="D549" s="8">
        <f t="shared" si="53"/>
        <v>2.3100000000003673E-4</v>
      </c>
    </row>
    <row r="550" spans="2:4">
      <c r="B550" s="6">
        <v>0.162828</v>
      </c>
      <c r="C550" s="6">
        <v>0.162721</v>
      </c>
      <c r="D550" s="8">
        <f t="shared" si="53"/>
        <v>1.0699999999999599E-4</v>
      </c>
    </row>
    <row r="551" spans="2:4">
      <c r="B551" s="6">
        <v>0.102243</v>
      </c>
      <c r="C551" s="6">
        <v>0.10233399999999999</v>
      </c>
      <c r="D551" s="8">
        <f t="shared" si="53"/>
        <v>9.0999999999993864E-5</v>
      </c>
    </row>
    <row r="552" spans="2:4">
      <c r="B552" s="6">
        <v>2.2417800000000002E-2</v>
      </c>
      <c r="C552" s="6">
        <v>2.2440000000000002E-2</v>
      </c>
      <c r="D552" s="8">
        <f t="shared" si="53"/>
        <v>2.2199999999999998E-5</v>
      </c>
    </row>
    <row r="553" spans="2:4">
      <c r="B553" s="6">
        <v>0.104036</v>
      </c>
      <c r="C553" s="6">
        <v>0.103746</v>
      </c>
      <c r="D553" s="8">
        <f t="shared" si="53"/>
        <v>2.8999999999999859E-4</v>
      </c>
    </row>
    <row r="554" spans="2:4">
      <c r="B554" s="6">
        <v>0.24396399999999999</v>
      </c>
      <c r="C554" s="6">
        <v>0.243923</v>
      </c>
      <c r="D554" s="8">
        <f t="shared" si="53"/>
        <v>4.0999999999985492E-5</v>
      </c>
    </row>
    <row r="555" spans="2:4">
      <c r="B555" s="6">
        <v>0.31917000000000001</v>
      </c>
      <c r="C555" s="6">
        <v>0.31813900000000001</v>
      </c>
      <c r="D555" s="8">
        <f t="shared" si="53"/>
        <v>1.0310000000000041E-3</v>
      </c>
    </row>
    <row r="556" spans="2:4">
      <c r="B556" s="6">
        <v>0.26450800000000002</v>
      </c>
      <c r="C556" s="6">
        <v>0.26268200000000003</v>
      </c>
      <c r="D556" s="8">
        <f t="shared" si="53"/>
        <v>1.8259999999999943E-3</v>
      </c>
    </row>
    <row r="557" spans="2:4">
      <c r="B557" s="6">
        <v>0.117016</v>
      </c>
      <c r="C557" s="6">
        <v>0.116841</v>
      </c>
      <c r="D557" s="8">
        <f t="shared" si="53"/>
        <v>1.749999999999946E-4</v>
      </c>
    </row>
    <row r="558" spans="2:4">
      <c r="B558" s="6">
        <v>0.17089099999999999</v>
      </c>
      <c r="C558" s="6">
        <v>0.16916800000000001</v>
      </c>
      <c r="D558" s="8">
        <f t="shared" si="53"/>
        <v>1.7229999999999746E-3</v>
      </c>
    </row>
    <row r="559" spans="2:4">
      <c r="B559" s="6">
        <v>6.9414199999999995E-2</v>
      </c>
      <c r="C559" s="6">
        <v>6.8799399999999997E-2</v>
      </c>
      <c r="D559" s="8">
        <f t="shared" si="53"/>
        <v>6.1479999999999868E-4</v>
      </c>
    </row>
    <row r="560" spans="2:4">
      <c r="B560" s="6">
        <v>4.2670699999999999E-2</v>
      </c>
      <c r="C560" s="6">
        <v>4.2422099999999997E-2</v>
      </c>
      <c r="D560" s="8">
        <f t="shared" si="53"/>
        <v>2.486000000000016E-4</v>
      </c>
    </row>
    <row r="561" spans="2:4">
      <c r="B561" s="6">
        <v>3.7782200000000002E-2</v>
      </c>
      <c r="C561" s="6">
        <v>3.7629000000000003E-2</v>
      </c>
      <c r="D561" s="8">
        <f t="shared" si="53"/>
        <v>1.5319999999999917E-4</v>
      </c>
    </row>
    <row r="562" spans="2:4">
      <c r="B562" s="6">
        <v>0.113455</v>
      </c>
      <c r="C562" s="6">
        <v>0.11275300000000001</v>
      </c>
      <c r="D562" s="8">
        <f t="shared" si="53"/>
        <v>7.019999999999943E-4</v>
      </c>
    </row>
    <row r="563" spans="2:4">
      <c r="B563" s="6">
        <v>0.22894800000000001</v>
      </c>
      <c r="C563" s="6">
        <v>0.22766900000000001</v>
      </c>
      <c r="D563" s="8">
        <f t="shared" si="53"/>
        <v>1.2790000000000024E-3</v>
      </c>
    </row>
    <row r="564" spans="2:4">
      <c r="B564" s="6">
        <v>0.20271600000000001</v>
      </c>
      <c r="C564" s="6">
        <v>0.20374500000000001</v>
      </c>
      <c r="D564" s="8">
        <f t="shared" si="53"/>
        <v>1.0290000000000021E-3</v>
      </c>
    </row>
    <row r="565" spans="2:4">
      <c r="B565" s="6">
        <v>8.0438999999999997E-2</v>
      </c>
      <c r="C565" s="6">
        <v>8.0578800000000006E-2</v>
      </c>
      <c r="D565" s="8">
        <f t="shared" si="53"/>
        <v>1.3980000000000936E-4</v>
      </c>
    </row>
    <row r="566" spans="2:4">
      <c r="B566" s="6">
        <v>2.6453399999999998E-2</v>
      </c>
      <c r="C566" s="6">
        <v>2.6470500000000001E-2</v>
      </c>
      <c r="D566" s="8">
        <f t="shared" si="53"/>
        <v>1.710000000000253E-5</v>
      </c>
    </row>
    <row r="567" spans="2:4">
      <c r="B567" s="6">
        <v>6.21588E-2</v>
      </c>
      <c r="C567" s="6">
        <v>6.2101099999999999E-2</v>
      </c>
      <c r="D567" s="8">
        <f t="shared" si="53"/>
        <v>5.7700000000000806E-5</v>
      </c>
    </row>
    <row r="568" spans="2:4">
      <c r="B568" s="6">
        <v>9.8711300000000002E-2</v>
      </c>
      <c r="C568" s="6">
        <v>9.7548700000000002E-2</v>
      </c>
      <c r="D568" s="8">
        <f t="shared" si="53"/>
        <v>1.1625999999999997E-3</v>
      </c>
    </row>
    <row r="569" spans="2:4">
      <c r="B569" s="6">
        <v>8.6319300000000002E-2</v>
      </c>
      <c r="C569" s="6">
        <v>8.6660799999999996E-2</v>
      </c>
      <c r="D569" s="8">
        <f t="shared" si="53"/>
        <v>3.4149999999999459E-4</v>
      </c>
    </row>
    <row r="570" spans="2:4">
      <c r="B570" s="6">
        <v>5.3972399999999997E-2</v>
      </c>
      <c r="C570" s="6">
        <v>5.3603499999999998E-2</v>
      </c>
      <c r="D570" s="8">
        <f t="shared" si="53"/>
        <v>3.688999999999984E-4</v>
      </c>
    </row>
    <row r="571" spans="2:4">
      <c r="B571" s="6">
        <v>0.13105600000000001</v>
      </c>
      <c r="C571" s="6">
        <v>0.13089700000000001</v>
      </c>
      <c r="D571" s="8">
        <f t="shared" si="53"/>
        <v>1.5899999999999248E-4</v>
      </c>
    </row>
    <row r="572" spans="2:4">
      <c r="B572" s="6">
        <v>0.17227400000000001</v>
      </c>
      <c r="C572" s="6">
        <v>0.17261000000000001</v>
      </c>
      <c r="D572" s="8">
        <f t="shared" si="53"/>
        <v>3.3600000000000296E-4</v>
      </c>
    </row>
    <row r="573" spans="2:4">
      <c r="B573" s="6">
        <v>0.30915300000000001</v>
      </c>
      <c r="C573" s="6">
        <v>0.30832599999999999</v>
      </c>
      <c r="D573" s="8">
        <f t="shared" si="53"/>
        <v>8.2700000000002216E-4</v>
      </c>
    </row>
    <row r="574" spans="2:4">
      <c r="B574" s="6">
        <v>4.70036E-2</v>
      </c>
      <c r="C574" s="6">
        <v>4.7065700000000002E-2</v>
      </c>
      <c r="D574" s="8">
        <f t="shared" si="53"/>
        <v>6.2100000000002431E-5</v>
      </c>
    </row>
    <row r="575" spans="2:4">
      <c r="B575" s="6">
        <v>0.167659</v>
      </c>
      <c r="C575" s="6">
        <v>0.16830100000000001</v>
      </c>
      <c r="D575" s="8">
        <f t="shared" si="53"/>
        <v>6.4200000000000368E-4</v>
      </c>
    </row>
    <row r="576" spans="2:4">
      <c r="B576" s="6">
        <v>0.118073</v>
      </c>
      <c r="C576" s="6">
        <v>0.11806899999999999</v>
      </c>
      <c r="D576" s="8">
        <f t="shared" si="53"/>
        <v>4.0000000000040004E-6</v>
      </c>
    </row>
    <row r="577" spans="2:4">
      <c r="B577" s="6">
        <v>0.20707</v>
      </c>
      <c r="C577" s="6">
        <v>0.20735899999999999</v>
      </c>
      <c r="D577" s="8">
        <f t="shared" si="53"/>
        <v>2.8899999999998371E-4</v>
      </c>
    </row>
    <row r="578" spans="2:4">
      <c r="B578" s="6">
        <v>0.18454899999999999</v>
      </c>
      <c r="C578" s="6">
        <v>0.184673</v>
      </c>
      <c r="D578" s="8">
        <f t="shared" si="53"/>
        <v>1.2400000000001299E-4</v>
      </c>
    </row>
    <row r="579" spans="2:4">
      <c r="B579" s="6">
        <v>7.2364899999999996E-2</v>
      </c>
      <c r="C579" s="6">
        <v>7.2309499999999999E-2</v>
      </c>
      <c r="D579" s="8">
        <f t="shared" si="53"/>
        <v>5.5399999999997118E-5</v>
      </c>
    </row>
    <row r="580" spans="2:4">
      <c r="B580" s="6">
        <v>6.5020900000000006E-2</v>
      </c>
      <c r="C580" s="6">
        <v>6.4857799999999993E-2</v>
      </c>
      <c r="D580" s="8">
        <f t="shared" ref="D580:D590" si="54">ABS(B580-C580)</f>
        <v>1.6310000000001323E-4</v>
      </c>
    </row>
    <row r="581" spans="2:4">
      <c r="B581" s="6">
        <v>0.111028</v>
      </c>
      <c r="C581" s="6">
        <v>0.110947</v>
      </c>
      <c r="D581" s="8">
        <f t="shared" si="54"/>
        <v>8.099999999999774E-5</v>
      </c>
    </row>
    <row r="582" spans="2:4">
      <c r="B582" s="6">
        <v>0.20136899999999999</v>
      </c>
      <c r="C582" s="6">
        <v>0.20124400000000001</v>
      </c>
      <c r="D582" s="8">
        <f t="shared" si="54"/>
        <v>1.2499999999998623E-4</v>
      </c>
    </row>
    <row r="583" spans="2:4">
      <c r="B583" s="6">
        <v>5.3131100000000001E-2</v>
      </c>
      <c r="C583" s="6">
        <v>5.2909299999999999E-2</v>
      </c>
      <c r="D583" s="8">
        <f t="shared" si="54"/>
        <v>2.2180000000000116E-4</v>
      </c>
    </row>
    <row r="584" spans="2:4">
      <c r="B584" s="6">
        <v>7.2995199999999996E-2</v>
      </c>
      <c r="C584" s="6">
        <v>7.2985999999999995E-2</v>
      </c>
      <c r="D584" s="8">
        <f t="shared" si="54"/>
        <v>9.2000000000008741E-6</v>
      </c>
    </row>
    <row r="585" spans="2:4">
      <c r="B585" s="6">
        <v>0.102866</v>
      </c>
      <c r="C585" s="6">
        <v>0.10272100000000001</v>
      </c>
      <c r="D585" s="8">
        <f t="shared" si="54"/>
        <v>1.4499999999999236E-4</v>
      </c>
    </row>
    <row r="586" spans="2:4">
      <c r="B586" s="6">
        <v>0.19963700000000001</v>
      </c>
      <c r="C586" s="6">
        <v>0.19925300000000001</v>
      </c>
      <c r="D586" s="8">
        <f t="shared" si="54"/>
        <v>3.8399999999999546E-4</v>
      </c>
    </row>
    <row r="587" spans="2:4">
      <c r="B587" s="6">
        <v>0.14479500000000001</v>
      </c>
      <c r="C587" s="6">
        <v>0.14444799999999999</v>
      </c>
      <c r="D587" s="8">
        <f t="shared" si="54"/>
        <v>3.4700000000001396E-4</v>
      </c>
    </row>
    <row r="588" spans="2:4">
      <c r="B588" s="6">
        <v>0.116441</v>
      </c>
      <c r="C588" s="6">
        <v>0.115997</v>
      </c>
      <c r="D588" s="8">
        <f t="shared" si="54"/>
        <v>4.4399999999999995E-4</v>
      </c>
    </row>
    <row r="589" spans="2:4">
      <c r="B589" s="6">
        <v>0.13567599999999999</v>
      </c>
      <c r="C589" s="6">
        <v>0.135963</v>
      </c>
      <c r="D589" s="8">
        <f t="shared" si="54"/>
        <v>2.8700000000000947E-4</v>
      </c>
    </row>
    <row r="590" spans="2:4">
      <c r="B590" s="6">
        <v>0.32126500000000002</v>
      </c>
      <c r="C590" s="6">
        <v>0.322963</v>
      </c>
      <c r="D590" s="8">
        <f t="shared" si="54"/>
        <v>1.6979999999999773E-3</v>
      </c>
    </row>
  </sheetData>
  <conditionalFormatting sqref="K3:K379 O3:O283 AD3:AD230 AA3:AA283 S3:S283 AH3:AH230 AL3:AL358 AP3:AP358">
    <cfRule type="cellIs" dxfId="7" priority="10" operator="greaterThan">
      <formula>0</formula>
    </cfRule>
  </conditionalFormatting>
  <conditionalFormatting sqref="D3:D590 E359:E590">
    <cfRule type="cellIs" dxfId="6" priority="2" operator="greaterThan">
      <formula>0</formula>
    </cfRule>
  </conditionalFormatting>
  <conditionalFormatting sqref="G3:G358">
    <cfRule type="cellIs" dxfId="5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" sqref="C1:C1048576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MNIST Train</vt:lpstr>
      <vt:lpstr>MNIST GPU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Wallis, Andrew (HC SV DS USA DEV ID AAB)</dc:creator>
  <cp:lastModifiedBy>z003ncra</cp:lastModifiedBy>
  <dcterms:created xsi:type="dcterms:W3CDTF">2017-06-06T15:23:34Z</dcterms:created>
  <dcterms:modified xsi:type="dcterms:W3CDTF">2017-06-08T13:47:15Z</dcterms:modified>
</cp:coreProperties>
</file>