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ndre\Downloads\"/>
    </mc:Choice>
  </mc:AlternateContent>
  <xr:revisionPtr revIDLastSave="0" documentId="13_ncr:1_{BF3E9489-9510-4D03-8B41-2D94312DC0AF}" xr6:coauthVersionLast="47" xr6:coauthVersionMax="47" xr10:uidLastSave="{00000000-0000-0000-0000-000000000000}"/>
  <bookViews>
    <workbookView xWindow="-103" yWindow="-103" windowWidth="22149" windowHeight="13200" xr2:uid="{B2557A68-B8D2-457C-BBEC-104972AD80D9}"/>
  </bookViews>
  <sheets>
    <sheet name="Planilha1" sheetId="2"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<sst xmlns="http://schemas.openxmlformats.org/spreadsheetml/2006/main" count="8550" uniqueCount="5813">
  <si>
    <t>3.504/2025</t>
  </si>
  <si>
    <t>Vereador Edson dos Santos</t>
  </si>
  <si>
    <t>solicitando os serviços de tapa buraco na Rua Rosa Boratto, esquina com a Rua Jardelina de Almeida Lopes, Bairro – Alto Ipiranga</t>
  </si>
  <si>
    <t>3.503/2025</t>
  </si>
  <si>
    <t>solicitando os serviços de nivelamento e cascalhamento na Rua Manuel Joaquim C da Silva, Bairro – Jardim Aracy</t>
  </si>
  <si>
    <t>3.502/2025</t>
  </si>
  <si>
    <t>solicitando os serviços de limpeza e roçada na Rua Antônio Moretti, Bairro – Vila Bernadotti.</t>
  </si>
  <si>
    <t>3.501/2025</t>
  </si>
  <si>
    <t>3.500/2025</t>
  </si>
  <si>
    <t>solicitando os serviços de roçada, limpeza e recolha de lixo no terreno ao final da Rua Lourenço Berti, atrás da creche situada na Rua Francisco Vilela, número 51, Bairro – Ponte Grande.</t>
  </si>
  <si>
    <t>3.499/2025</t>
  </si>
  <si>
    <t>solicitando os serviços de tapa buraco na Rua Miguel Precioso, em frente ao número 118, Bairro – Jardim Rodeio</t>
  </si>
  <si>
    <t>3.498/2025</t>
  </si>
  <si>
    <t>Vereadora Priscila Yamagami Kähler</t>
  </si>
  <si>
    <t>solicitando o reforço do policiamento e realização de rondas regulares no entorno da Escola Viva Jundiapeba - Marlene da Silva Maldonado, na Rua Professora Lucinda Bastos, número 920, Bairro – Jundiapeba</t>
  </si>
  <si>
    <t>3.497/2025</t>
  </si>
  <si>
    <t>solicitando que notifique o responsável pela troca de fios na Rua Contelation, Bairro – Jardim Aeroporto III.</t>
  </si>
  <si>
    <t>3.496/2025</t>
  </si>
  <si>
    <t xml:space="preserve">  solicitando o reforço e a realização de rondas regulares no Bairro – Vila Cléo.</t>
  </si>
  <si>
    <t>3.495/2025</t>
  </si>
  <si>
    <t>Vereador Juliano Malaquias Botelho</t>
  </si>
  <si>
    <t>solicitando os serviços de reparos no asfalto, tapa buraco, na Avenida Prefeito Carlos Ferreira Lopes, número 550, Bairro – Vila Mogilar</t>
  </si>
  <si>
    <t>3.489/2025</t>
  </si>
  <si>
    <t>Vereador Antonio José da Silva Neto</t>
  </si>
  <si>
    <t>solicitando a reforma na pintura de solo da guia situada na Rua Coronel Souza Franco, número 111 – Centro.</t>
  </si>
  <si>
    <t>3.488/2025</t>
  </si>
  <si>
    <t>Vereador ANtonio José da Silva Neto</t>
  </si>
  <si>
    <t>solicitando os serviços de tapa buraco por toda a extensão da Rua Paes Machado, Distrito – Biritiba Ussu</t>
  </si>
  <si>
    <t>3.487/2025</t>
  </si>
  <si>
    <t>solicitando os serviços de nivelamento, cascalhamento e terraplanagem por toda a extensão da Estrada do BBC dos Cordeiros, acesso pela Estrada do Nagao, Bairro – Vila Moraes.</t>
  </si>
  <si>
    <t>3.486/2025</t>
  </si>
  <si>
    <t>solicitando os serviços de nivelamento, cascalhamento e terraplanagem por toda a extensão da Estrada Salustiano, Bairro – Vila Moraes.</t>
  </si>
  <si>
    <t>3.484/2025</t>
  </si>
  <si>
    <t>Vereador Mauro Luis Claudino de Araujo</t>
  </si>
  <si>
    <t>solicitando o serviço de nivelamento e cascalhamento da Estrada Velha de Santa Isabel, próximo ao número 100</t>
  </si>
  <si>
    <t>3.483/2025</t>
  </si>
  <si>
    <t>solicitando o serviço de roçagem de área pública situada na Rua Santa Vigília, ao lado do número 336, Bairro – Brás Cubas</t>
  </si>
  <si>
    <t>3.482/2025</t>
  </si>
  <si>
    <t>solicitando o serviço de limpeza de área pública na Rua Santa Vigília, ao lado do número 336, Bairro – Brás Cubas</t>
  </si>
  <si>
    <t>3.481/2025</t>
  </si>
  <si>
    <t>Vereador Mauro Luís Claudino de Araujo</t>
  </si>
  <si>
    <t>solicitando que seja feito um estacionamento para veículos no prédio que está locado a unidade do USF, Bairro – Taboão.</t>
  </si>
  <si>
    <t>3.480/2025</t>
  </si>
  <si>
    <t>solicitando a construção de uma nova sala, para as ACS, no prédio locado a unidade do USF, Bairro – Taboão.</t>
  </si>
  <si>
    <t>3.478/2025</t>
  </si>
  <si>
    <t>solicitando a troca do telhado externo que abriga pacientes em espera situado na unidade do USF, Bairro – Taboão.</t>
  </si>
  <si>
    <t>3.477/2025</t>
  </si>
  <si>
    <t>solicitando o serviço de manutenção no telhado do prédio locado a unidade da USF, Bairro – Taboão</t>
  </si>
  <si>
    <t>3.476/2025</t>
  </si>
  <si>
    <t xml:space="preserve">Vereador Felipe Augusto Tedeschi Lintz </t>
  </si>
  <si>
    <t>solicitando os serviços de nivelamento com máquina e recapeamento da Avenida Prefeito Maurílio de Souza Leite Filho.</t>
  </si>
  <si>
    <t>3.475/2025</t>
  </si>
  <si>
    <t>solicitando o reparo em bueiro sem tampa na Rua São José, Bairro – Jundiapeba</t>
  </si>
  <si>
    <t>3.474/2025</t>
  </si>
  <si>
    <t>solicitando o reforço do patrulhamento da Guarda Municipal e da Polícia Militar na Avenida Júlio Simões.</t>
  </si>
  <si>
    <t>3.473/2025</t>
  </si>
  <si>
    <t>solicitando a inclusão de ônibus extra na Linha C601 ou C602, ajuste na Linha C602 e o estudo para uma nova rota alternativa para rota alternativa</t>
  </si>
  <si>
    <t>3.472/2025</t>
  </si>
  <si>
    <t>solicitando que o proprietário do terreno situado na Rua Onófrico Derencio, altura do número 577, Bairro – Vila Brasileira</t>
  </si>
  <si>
    <t>3.471/2025</t>
  </si>
  <si>
    <t>solicitando a recuperação asfáltica na Rua Santo André, Bairro – Vila Lavinia.</t>
  </si>
  <si>
    <t>3.470/2025</t>
  </si>
  <si>
    <t>Vereador Pedro Hideki Komura</t>
  </si>
  <si>
    <t>os serviços de nivelamento e cascalhamento por toda a extensão da Estrada Itapeti Furnas, Ramal I, II, III, Bairro – Itapeti</t>
  </si>
  <si>
    <t>3.468/2025</t>
  </si>
  <si>
    <t>solicitando os serviços de manutenção da camada asfáltica na Rua Sérgio Plaza, esquina com a Avenida Aurora Ariza Meloni, Bairro – Vila Oliveira</t>
  </si>
  <si>
    <t>3.467/2025</t>
  </si>
  <si>
    <t>solicitando os serviços de limpeza e roçagem das laterais por toda a extensão da Estrada Shigueru Yoneda, Bairro - Capixinga</t>
  </si>
  <si>
    <t>3.466/2025</t>
  </si>
  <si>
    <t>solicitando os serviços de nivelamento e cascalhamento por toda a extensão da Estrada Shigueru Yoneda, Bairro - Cocuera</t>
  </si>
  <si>
    <t>3.465/2025</t>
  </si>
  <si>
    <t>solicitando os serviços de limpeza da tubulação ao lado do número 70, da Estrada Shigueru Yoneda, Bairro - Cocuera.</t>
  </si>
  <si>
    <t>2.464/2025</t>
  </si>
  <si>
    <t>solicitando a execução dos serviços de pintura de solo, PARE, e faixa contínua por toda a extensão da Rua Joaquim Martins Coelho, até a Rua Coronel Cardoso Siqueira, Bairro – Vila Oliveira.</t>
  </si>
  <si>
    <t>3.463/2025</t>
  </si>
  <si>
    <t>solicitando os serviços de limpeza e roçagem das laterais  por toda a extensão da Estrada Itapeti Furnas, Bairro – Itapeti.</t>
  </si>
  <si>
    <t>3.461/2025</t>
  </si>
  <si>
    <t>solicitando os serviços de pintura de sinalização de lombada na Rua Doutor Deodato Wertheimer em frente a Escola Estadual Professor Francisco Ferreira Lopes, Bairro – Mogilar.</t>
  </si>
  <si>
    <t>3.460/2025</t>
  </si>
  <si>
    <t>solicitando os serviços de pintura de sinalização de lombada na Rua Joaquina Maria de Jesus, em frente a Escola Estadual Leonor de Oliveira Melo, Bairro – Mogilar</t>
  </si>
  <si>
    <t>3.459/2025</t>
  </si>
  <si>
    <t>Vereador Marcos Paulo Tavares Furlan</t>
  </si>
  <si>
    <t>solicitando os a restrição de tráfego de caminhões por toda a extensão da Rua João Batista Belda, Bairro – Socorro</t>
  </si>
  <si>
    <t>3.458/2025</t>
  </si>
  <si>
    <t>solicitando a limpeza de detrito de coleta de lixo na Rua Juraci, altura do número 114, Bairro – Vila Cintra.</t>
  </si>
  <si>
    <t>3.457/2025</t>
  </si>
  <si>
    <t>solicitando s revitalização do calçadão situado na Rua Professor Flaviano de Melo.</t>
  </si>
  <si>
    <t>3.456/2025</t>
  </si>
  <si>
    <t>solicitando a manutenção do Parque Victória, próximo ao Bairro – Jardim Novo Horizonte.</t>
  </si>
  <si>
    <t>3.455/2025</t>
  </si>
  <si>
    <t>Vereador José Francimário Vieira de Macedo</t>
  </si>
  <si>
    <t>solicitando a instalação de iluminação pública por toda a extensão na Travessa do Ramal Quatro da Estrada Fujitaro Nagão, Bairro – Vila Moraes.</t>
  </si>
  <si>
    <t>3.453/2025</t>
  </si>
  <si>
    <t>3.451/2025</t>
  </si>
  <si>
    <t>Vereador Rodrigo Firmino Romão</t>
  </si>
  <si>
    <t>solicitando os estudos para a realização de reparos na Rua Fernando Namura, altura do número 378, Bairro – Brás Cubas.</t>
  </si>
  <si>
    <t>3.450/2025</t>
  </si>
  <si>
    <t>solicitando o serviço de limpeza e roçagem por toda a extensão da Estrada Velha, Bairro - Sabaúna.</t>
  </si>
  <si>
    <t>3.449/2025</t>
  </si>
  <si>
    <t>solicitando o serviço de limpeza na Rua Joaquim Fidelix Chagas, Bairro – Conjunto Cocuera.</t>
  </si>
  <si>
    <t>3.448/2025</t>
  </si>
  <si>
    <t>solicitando o serviço de roçagem e limpeza na praça situada na Rua Ernesto Ferreli, Bairro – Conjunto Cocuera.</t>
  </si>
  <si>
    <t>3.447/2025</t>
  </si>
  <si>
    <t>solicitando a operação tapa buraco na Rua Almerindo Barroso, altura do número 175, Bairro – Jardim São Francisco.</t>
  </si>
  <si>
    <t>3.446/2025</t>
  </si>
  <si>
    <t>solicitando a revitalização do ponto de ônibus situado na Rua Tenente Onofre Rodrigues de Aguiar, Bairro – Vila Industrial</t>
  </si>
  <si>
    <t>3.445/2025</t>
  </si>
  <si>
    <t>solicitando o serviço de colocação de cascalho e nivelamento na Rua São Paulo, Bairro – Chácara Guanabara</t>
  </si>
  <si>
    <t>3.444/2025</t>
  </si>
  <si>
    <t>solicitando o serviço de limpeza de área pública na Rua Lindenberg, altura do número 470, Bairro – Jardim Aeroporto III.</t>
  </si>
  <si>
    <t>3.443/2025</t>
  </si>
  <si>
    <t>Vereador Milton Lins da Silva</t>
  </si>
  <si>
    <t>solicitando os estudos técnicos e posteriormente a implantação de parquímetro para vagas rotativas em trecho na Rua São João, número 470 ao 508 – Centro.</t>
  </si>
  <si>
    <t>3.442/2025</t>
  </si>
  <si>
    <t>solicitando o estudo visando a instalação de dois pontos de ônibus com cobertura na Avenida Japão, altura do número 535, entre a Rua Santa Rita com a Rua Santa Barbara, Bairro – Conjunto Residencial Santo Ângelo.</t>
  </si>
  <si>
    <t>3.433/2025</t>
  </si>
  <si>
    <t xml:space="preserve">Vereadora Maria Luiza Fernandes </t>
  </si>
  <si>
    <t>solicitando a limpeza da via por toda a extensão da Rua Victor Ribeiro, Bairro – Loteamento Alvorada</t>
  </si>
  <si>
    <t>3.432/2025</t>
  </si>
  <si>
    <t>solicitando o serviço de tapa buraco na Avenida Manoel Lino da Silva, altura do número 1062, Bairro – Jardim Aeroporto II</t>
  </si>
  <si>
    <t>3.441/2025</t>
  </si>
  <si>
    <t>solicitando os serviços de poda de duas árvores na Rua Palestina, em frente ao número 1048, Bairro – Botujuru</t>
  </si>
  <si>
    <t>3.440/2025</t>
  </si>
  <si>
    <t>solicitando o serviço de retirada de limpeza e roçagem no Estádio Municipal Francisco Ribeiro Nogueira, situado na Rua Professora Ana Maria Bernardes, número 190, Bairro – Vila Industrial.</t>
  </si>
  <si>
    <t>3.439/2025</t>
  </si>
  <si>
    <t>solicitando os serviços de nivelamento e cascalhamento por toda a extensão da Avenida Prefeito Maurílio de Souza Leite Filho, Bairro – Parque Olímpico.</t>
  </si>
  <si>
    <t>3.438/2025</t>
  </si>
  <si>
    <t>solicitando o serviço de asfaltamento da Avenida Prefeito Maurílio de Souza Leite Filho, Bairro – Parque Olímpico.</t>
  </si>
  <si>
    <t>3.437/2025</t>
  </si>
  <si>
    <t xml:space="preserve">solicitando o serviço de limpeza e retirada de entulho da Avenida Prefeito Maurílio de Souza Leite Filho, Bairro – Parque Olímpico.
</t>
  </si>
  <si>
    <t>3.436/2025</t>
  </si>
  <si>
    <t>solicitando a vaga na Creche Santana para a menor O. P. P. F., nascida em 23/07/2019.</t>
  </si>
  <si>
    <t>3.431/2025</t>
  </si>
  <si>
    <t>solicitando que o proprietário do imóvel situado na Rua Victor Ribeiro, lado do número 101, Bairro – Loteamento Alvorada, seja notificado a providenciar a limpeza do terreno.</t>
  </si>
  <si>
    <t>3.430/2025</t>
  </si>
  <si>
    <t>solicitando o aumento de rondas da Guarda Municipal no Bairro – Parque Olímpico.</t>
  </si>
  <si>
    <t>3.429/2025</t>
  </si>
  <si>
    <t>solicitando a manutenção da quadra de futebol na Avenida Elbio Frederici Pacheco, em frente ao número 832, Bairro – Parque Olímpico.</t>
  </si>
  <si>
    <t>3.428/2025</t>
  </si>
  <si>
    <t xml:space="preserve">solicitando a alteração do Ponto de Ônibus na Rua São João, altura do número 541 – Centro.
</t>
  </si>
  <si>
    <t>3.427/2025</t>
  </si>
  <si>
    <t>solicitando o serviço de tapa buraco na Rua Henrique Pettena, próximo ao número 186, Bairro – Conjunto Residencial Nova Bertioga</t>
  </si>
  <si>
    <t>3.426/2025</t>
  </si>
  <si>
    <t>Vereadora Maria Luiza Fernandes</t>
  </si>
  <si>
    <t>solicitando o serviço de revitalização e limpeza situada na Rua Henrique Pettena, em frente ao número 290, Bairro – Conjunto Residencial Nova Bertioga.</t>
  </si>
  <si>
    <t>3.425/2025</t>
  </si>
  <si>
    <t>solicitando o serviço de poda de mato na vida Benedito Ferreira Lopes, km 2, Bairro – Jardim Mogi.</t>
  </si>
  <si>
    <t>3.424/2025</t>
  </si>
  <si>
    <t>solicitando a limpeza de bocas de lobo situadas ao final da Rua Senday, Bairro – Jardim Náutico.</t>
  </si>
  <si>
    <t>3.423/2025</t>
  </si>
  <si>
    <t>solicitando a ronda e policiamento da área pública existente na Rua João Benegas Ortiz com a Avenida Ezelino da Cunha Glória, Bairro – Jardim Maricá.</t>
  </si>
  <si>
    <t>3.422/2025</t>
  </si>
  <si>
    <t>Vereador Iduigues Ferreira Martins</t>
  </si>
  <si>
    <t>solicitando a instalação de placa ‘’ Proibido Estacionar’’, no terreno situado na Rua José Jucá Assi, em frente ao número 327, Bairro – Jardim Planalto.</t>
  </si>
  <si>
    <t>3.421/2025</t>
  </si>
  <si>
    <t>solicitando a reforma e pintura de sinalização de solo de guia existente próximo a boca de lobo, situada na Rua Avenida Doutor Candido Xavier de Almeida Souza, número 200 – Centro Cívico</t>
  </si>
  <si>
    <t>3.420/2025</t>
  </si>
  <si>
    <t>solicitando os serviços de limpeza e remoção de lixo acumulado na Rua Equador, número 496, Distrito – Jundiapeba.</t>
  </si>
  <si>
    <t>3.419/2025</t>
  </si>
  <si>
    <t>solicitando a capinação e poda das árvores nos canteiros central e marginal da Avenida Prefeito Francisco Nogueira, entre as Ruas Gomes Cardim e Salvador leite Ferraz, Bairro – Mogi Moderno</t>
  </si>
  <si>
    <t>3.418/2025</t>
  </si>
  <si>
    <t xml:space="preserve">solicitando a reconstrução do passeio público nas proximidades da ponte do Jardim Rodeio, situada na Avenida Prefeito Carlos Ferreira Lopes.
</t>
  </si>
  <si>
    <t>3.417/2025</t>
  </si>
  <si>
    <t>solicitando os serviços de limpeza e recolha de lixo nas proximidades da Ponte do Jardim Rodeio, situada na Avenida Prefeito Carlos Ferreira Lopes</t>
  </si>
  <si>
    <t>3.418/20255</t>
  </si>
  <si>
    <t>solicitando os serviços de limpeza e recolha de lixo na Rua Manuel Fernandes Sobrinho, Bairro – Jardim São Pedro.</t>
  </si>
  <si>
    <t>3.415/2025</t>
  </si>
  <si>
    <t>solicitando os serviços de limpeza e roçada no canteiro central da Avenida Lothar Waldemar Hoehne, próximo ao número 1940, Bairro – Jardim Rodeio.</t>
  </si>
  <si>
    <t>3.414/2025</t>
  </si>
  <si>
    <t xml:space="preserve">solicitando o demonstrativo referente ao código de logradouro localizado no km 1.5 da Estrada Vincinal, Bairro – Volta Fria.
</t>
  </si>
  <si>
    <t>3.413/2025</t>
  </si>
  <si>
    <t>solicitando os serviços de limpeza e roçada na valeta situada na Rua Massaru Seki, número 10, Bairro - Volta Fria</t>
  </si>
  <si>
    <t>3.412/2025</t>
  </si>
  <si>
    <t>solicitando os serviços de tapa buraco na Rua João Froes Sant’Anna, em frente ao número 46, Bairro – Jardim Naútico.</t>
  </si>
  <si>
    <t>3.411/2025</t>
  </si>
  <si>
    <t>solicitando o aumento e reforço da Guarda Municipal a fim de coibir roubos e furtos no Bairro – Jardim Margarida.</t>
  </si>
  <si>
    <t>3.410/2025</t>
  </si>
  <si>
    <t>solicitando que o proprietário do terreno situado na Rua Bahamas, ao lado do número 80, Bairro – Jardim Aeroporto I, seja notificado a providenciar a limpeza e poda de mato no local.</t>
  </si>
  <si>
    <t>3.409/2025</t>
  </si>
  <si>
    <t>solicitando que o proprietário do terreno situado na Avenida Francisco Ferreira Lopes, número 1304, Bairro – Vila Lavínia, seja notificado a providenciar a poda de mato no local</t>
  </si>
  <si>
    <t>3.408/2025</t>
  </si>
  <si>
    <t>3.407/2025</t>
  </si>
  <si>
    <t>solicitando o nivelamento e cascalhamento por toda a extensão da Rua Miguel dos Santos, Bairro – Parque das Varinhas</t>
  </si>
  <si>
    <t>3.406/2025</t>
  </si>
  <si>
    <t xml:space="preserve">solicitando os estudos necessários para o recapeamento asfáltico por toda a extensão da Avenida Presidente Castelo Branco, Distrito – Cezar de Sousa.
</t>
  </si>
  <si>
    <t>3.405/2025</t>
  </si>
  <si>
    <t xml:space="preserve">solicitando o serviço de tapa buraco na Rua Gonçalo Ferreira, em frente ao número 187.
</t>
  </si>
  <si>
    <t>3.404/2025</t>
  </si>
  <si>
    <t xml:space="preserve">solicitando a pintura de sinalização de trânsito no solo em frente ao número 189, pintura de lombada próxima ao número 164, e pintura de sinalização no solo de sarjeta próximo ao número 100, situados na Rua Gonçalo Ferreira, Bairro – Jardim Ponte Grande.
</t>
  </si>
  <si>
    <t>3.403/2025</t>
  </si>
  <si>
    <t xml:space="preserve">solicitando a manutenção e cascalhamento por toda a extensão da Estrada Kem Saito, altura do número 63 ao 100, Bairro – Cocuera.
</t>
  </si>
  <si>
    <t>3.402/2025</t>
  </si>
  <si>
    <t>solicitando as providencias urgentes quanto a drenagem de água fluvial na Avenida Castelo Branco, Distrito – Cezar de Sousa.</t>
  </si>
  <si>
    <t>3.401/2025</t>
  </si>
  <si>
    <t>solicitando a pintura de faixa de pedestres e de guias amarela situadas na travessa da Rua Joaquina Maria de Jesus com a Rua Monsenhor Nuno Faria Paiva, Bairro – Mogilar.</t>
  </si>
  <si>
    <t>3.400/2025</t>
  </si>
  <si>
    <t>solicitando o serviço de roçagem, nivelamento e cascalhamento por toda a extensão da Estrada Mario Shimizu, Bairro – Cocuera.</t>
  </si>
  <si>
    <t>3.399/2025</t>
  </si>
  <si>
    <t>solicitando a limpeza e roçagem da Praça Primavera, bem como as redores do Bairro – Jardim Primavera.</t>
  </si>
  <si>
    <t>3.335/2025</t>
  </si>
  <si>
    <t>Vereador Eduardo Hiroshi Ota</t>
  </si>
  <si>
    <t>solicitando os serviços de manutenção com máquina motoniveladora e cascalhamento na Rua Siqueira – Bairro – Piedade</t>
  </si>
  <si>
    <t>3.333/2025</t>
  </si>
  <si>
    <t>Vereador Johnross Jones Lima</t>
  </si>
  <si>
    <t>solicitando o reforço do Patrulhamento da Segurança Pública, na Rua Noruega, Bairro – Jardim Santos Dumont I.</t>
  </si>
  <si>
    <t>3.332/2025</t>
  </si>
  <si>
    <t>Vereador John</t>
  </si>
  <si>
    <t>3.331/2025</t>
  </si>
  <si>
    <t>Vereador pedro Hideki Komura</t>
  </si>
  <si>
    <t>solicitando os serviços de roçagem das laterais por toda a extensão da Estrada Rikio Suenaga, Bairro – Caputera</t>
  </si>
  <si>
    <t>3.330/2025</t>
  </si>
  <si>
    <t xml:space="preserve">solicitando a limpeza do lixo e do entulho que estão jogados na Estrada Rikio Suenaga, Bairro – Caputera.
</t>
  </si>
  <si>
    <t>3.329/2025</t>
  </si>
  <si>
    <t xml:space="preserve">solicitando a execução dos serviços de nivelamento e cascalhamento por toda a extensão da Estrada Rikio Suenaga, Bairro – Caputera.
</t>
  </si>
  <si>
    <t>3.328/2025</t>
  </si>
  <si>
    <t>solicitando a limpeza e capinação das guias e sarjetas da Avenida João de Souza Franco, altura do bloco de apartamento de número 600, Bairro – Jundiapeba.</t>
  </si>
  <si>
    <t>3.327/2025</t>
  </si>
  <si>
    <t xml:space="preserve">solicitando a execução dos serviços de nivelamento e cascalhamento por toda a extensão da Estrada Moraes, Bairro – Vila Moraes.
</t>
  </si>
  <si>
    <t>3.326/2025</t>
  </si>
  <si>
    <t xml:space="preserve">solicitando a implantação de estacionamento em 45 graus na Rua Francisco Rodrigues Passos, em frente a lateral do Templo Budista Zengenji da esquina da Rua Padre Eustaquio, até a divisa do templo, Bairro – Vila Lavínia.
</t>
  </si>
  <si>
    <t>3.324/2025</t>
  </si>
  <si>
    <t>Vereador Clodoaldo Aparecido de Moraes</t>
  </si>
  <si>
    <t>solicitando o serviço de tapa buraco na Avenida Oscar Lopes de Campos, próximo aos números 172, 269 e 582, Bairro – Jardim Camila</t>
  </si>
  <si>
    <t>3.323/2025</t>
  </si>
  <si>
    <t>solicitando os estudos para a implantação de uma lombofaixas, semáforo com botoeira ou redutor de velocidade similar, na Avenida Francisco Rodrigues Filho, em frente ao número 1233, Bairro – Vila Mogilar.</t>
  </si>
  <si>
    <t>3.322/2025</t>
  </si>
  <si>
    <t>solicitando o serviço de limpeza e roçagem na Avenida Prefeito Francisco Ribeiro Nogueira, altura do número 5070, Bairro – Vila Caputera</t>
  </si>
  <si>
    <t>3.321/2025</t>
  </si>
  <si>
    <t>solicitando o serviço de nivelamento e cascalhamento das Ruas Cinco, Seis e Nove, Bairro – Parque São Martinho.</t>
  </si>
  <si>
    <t>3.320/2025</t>
  </si>
  <si>
    <t>solicitando o serviço de troca das lâmpadas que estão queimadas, situadas na Rua Guilherme George, número 1670, Residencial Real Park, Bairro – Jundiapeba</t>
  </si>
  <si>
    <t>3.319/2025</t>
  </si>
  <si>
    <t>Vereador CLodoaldo Aparecido de Moraes</t>
  </si>
  <si>
    <t>solicitando o serviço de troca das lâmpadas de mercúrio por lâmpada de LED, no Residencial Real Park, na Avenida Guilherme George, número 1670, Bairro – Jundiapeba..</t>
  </si>
  <si>
    <t>3.318/2025</t>
  </si>
  <si>
    <t>solicitando o serviço de nivelamento e cascalhamento no final da Estrada Rikio Suenaga, após o Condomínio Jardim Europa, Bairro – Conjunto Nova Bertioga</t>
  </si>
  <si>
    <t>3.317/2025</t>
  </si>
  <si>
    <t>solicitando o serviço de limpeza e roçagem da vegetação na Estrada Rikio Suenaga, até os Condomínios Residencial Jardim Europa e Residencial Jerivás,Bairro – Conjunto Nova Bertioga</t>
  </si>
  <si>
    <t>3.316/2025</t>
  </si>
  <si>
    <t>solicitando os estudos para construção de guias e sarjetas na Estrada Rikio Suenaga, Bairro – Conjunto Nova Bertioga.</t>
  </si>
  <si>
    <t>3.315/2025</t>
  </si>
  <si>
    <t>solicitando o serviço de varredura semanal, da Estrada Rikio Suenaga, até o Condomínio Residencial Jardim Europa e Residencial Jerivás</t>
  </si>
  <si>
    <t>3.314/2025</t>
  </si>
  <si>
    <t>solicitando o serviço de operação tapa buraco na Estrada Rikio Suenaga até os Condomínios Residencial Jardim Europa e Residencial Jerivás, Bairro – Conjunto Nova Bertioga.</t>
  </si>
  <si>
    <t>3.313/2025</t>
  </si>
  <si>
    <t>solicitando o estudo de poda de árvore situada em frente ao Condomínio Residencial Jardim Europa na Estrada Rikio Suenaga, número 251, Bairro – Conjunto Nova Bertioga.</t>
  </si>
  <si>
    <t>3.311/2025</t>
  </si>
  <si>
    <t xml:space="preserve">solicitando a instalação de um poste de iluminação pública, na Rua Doutor Eduardo Henrique Tassinari, altura do número 75, Bairro – Brás Cubas.
</t>
  </si>
  <si>
    <t>3.310/2025</t>
  </si>
  <si>
    <t>solicitando a instalação de uma placa sinalizando a lombada na Rua Vinte e Sete, em frente ao número 528, Bairro – Parque Olímpico</t>
  </si>
  <si>
    <t>3.309/2025</t>
  </si>
  <si>
    <t>solicitando o asfaltamento situado na Rua Santo André, Bairro – Vila Lavínia.</t>
  </si>
  <si>
    <t>3.308/2025</t>
  </si>
  <si>
    <t>3.307/2025</t>
  </si>
  <si>
    <t>solicitando o serviço de limpeza da via por toda a extensão da Rua Barra Velha, Bairro – Jardim Piatã B.</t>
  </si>
  <si>
    <t>3.302/2025</t>
  </si>
  <si>
    <t>solicitando o aumento de rondas da guarda municipal no Bairro – Vila Oliveira.</t>
  </si>
  <si>
    <t>3.301/2025</t>
  </si>
  <si>
    <t>Vereador Vitor Shozo Emori</t>
  </si>
  <si>
    <t>solicitando a limpeza nos arredores do Condomínio CDHU, situado na Rua Henrique Pettená, número 30, Bairro – Conjunto Residencial Nova Bertioga.</t>
  </si>
  <si>
    <t>3.300/2025</t>
  </si>
  <si>
    <t>solicitando os reparos, recomposição da sinalização e a manutenção preventiva das ciclovias por toda a cidade</t>
  </si>
  <si>
    <t>3.299/2025</t>
  </si>
  <si>
    <t>Vereadora Fernanda Moreno da Silva</t>
  </si>
  <si>
    <t>solicitando os serviços de roçagem e limpeza na Praça situada entre a Rua Marechal Deodoro com a Rua Primeiro de Setembro – Centro.</t>
  </si>
  <si>
    <t>3.298/2025</t>
  </si>
  <si>
    <t>solicitando os serviços de roçagem e limpeza na Praça situada entre a Rua Benjamin Constant, próxima da Rua Marechal Deodoro – Centro</t>
  </si>
  <si>
    <t>3.297/2025</t>
  </si>
  <si>
    <t>solicitando a manutenção das luminárias da Praça situada entre a Rua Benjamin Constant, próxima da Rua Marechal Deodoro – Centro.</t>
  </si>
  <si>
    <t>3.296/2025</t>
  </si>
  <si>
    <t>solicitando que o proprietário do terreno situado na Rua Cel. Cardoso de Siqueira, em frente ao número 2838, Bairro – Vila Oliveira, seja notificado a providenciar a limpeza e retirada de materiais inservíveis acumulados no imóvel</t>
  </si>
  <si>
    <t>3.295/2025</t>
  </si>
  <si>
    <t>solicitando os estudos de implantação de muro de arrimo ou desapropriação dos moradores alojados na Rua Pedro Americo, por estarem próximos a uma zona de desabamento.</t>
  </si>
  <si>
    <t>3.294/2025</t>
  </si>
  <si>
    <t>solicitando o serviço de limpeza e retirada de entulho na Rua Ernesto Ferreti, Bairro – Residencial Cocuera.</t>
  </si>
  <si>
    <t>3.284/2025</t>
  </si>
  <si>
    <t>solicitando o serviço de remoção dos galhos caídos na Avenida Pantaleão Trandafilov Filho, altura do número 2130, Bairro – Conjunto Oropó..</t>
  </si>
  <si>
    <t>3.293/2025</t>
  </si>
  <si>
    <t>solicitando o nivelamento e cascalhamento da Rua Pedro Americo, do número 101 ao 727.</t>
  </si>
  <si>
    <t>3.292/2025</t>
  </si>
  <si>
    <t>solicitando a mudança de horários e itinerários nas linhas E 840 Beija Flor, E 890 Polo Industrial do Taboão, E 893 Chácara Guanabara</t>
  </si>
  <si>
    <t>3.291/2025</t>
  </si>
  <si>
    <t>solicitando o serviço de implantação de uma lixeira para coleta de lixo dos moradores da área de posso, ao final da Rua Pedro Americo, altura do número 101, Bairro – Vila Caputera</t>
  </si>
  <si>
    <t>3.290/2025</t>
  </si>
  <si>
    <t>solicitando o corte e poda das árvores situadas na Avenida América, altura do número 2, esquina com a Rua São Paulo, próximo a UBS, Bairro – Chácara Guanabara</t>
  </si>
  <si>
    <t>3.289/2025</t>
  </si>
  <si>
    <t xml:space="preserve">solicitando o serviço de varrição, limpeza e roçagem do terreno, na Avenida José de Souza Branco, número 1711, Bairro – Jundiapeba.
</t>
  </si>
  <si>
    <t>3.288/2025</t>
  </si>
  <si>
    <t>3.287/2025</t>
  </si>
  <si>
    <t>solicitando os estudos visando a implantação de redutores de velocidade, na Avenida Guilherme George, altura do número 847 e 702 bem como farol de pedestres próximo ao número 913, Bairro – Jundiapeba.</t>
  </si>
  <si>
    <t>3.286/2025</t>
  </si>
  <si>
    <t>solicitando os estudos necessários para a instalação de iluminação pública no trecho da Rua Remédios, na altura do número 84 até o início da Rua Simões Filho, Bairro – Jardim Piatã.</t>
  </si>
  <si>
    <t>3.285/2025</t>
  </si>
  <si>
    <t xml:space="preserve">solicitando os serviços de capinação e limpeza da área situada na Avenida Líbano, entre a Rua Equador e a Rua Nito Sona, Bairro – Jundiapeba.
</t>
  </si>
  <si>
    <t>3.283/2025</t>
  </si>
  <si>
    <t xml:space="preserve">Vereador Johnny Fernandes da SIlveira </t>
  </si>
  <si>
    <t>solicitando o tapa buraco na Rua Itambé, próximo ao número 80, Bairro – Jardim Piatã.</t>
  </si>
  <si>
    <t>3.282/2025</t>
  </si>
  <si>
    <t>solicitando a implantação de uma faixa de pedestres na Avenida Felipe Sawaya, em frente ao número 1030, Bairro – Vila São Paulo.</t>
  </si>
  <si>
    <t>3.280/2025</t>
  </si>
  <si>
    <t>Vereador Osvaldo Antonio da Silva</t>
  </si>
  <si>
    <t xml:space="preserve">solicitando a implantação de bancos em área de lazer situada na Rua Fagundes Varela, em frente ao número 240, Bairro – Jardim Bandeiras.
</t>
  </si>
  <si>
    <t>3.279/2025</t>
  </si>
  <si>
    <t>solicitando a manutenção na luminária de número 20865, situada na Rua Professora Lucinda Bastos, altura do número 280, Bairro – Jundiapeba</t>
  </si>
  <si>
    <t>3.278/2025</t>
  </si>
  <si>
    <t>solicitando a manutenção na luminária de número 20864, situada na Rua Professora Lucinda Bastos, altura do número 335, Bairro – Jundiapeba</t>
  </si>
  <si>
    <t>3.277/2025</t>
  </si>
  <si>
    <t>solicitando a manutenção na luminária de número 20863, situada na Rua Professora Lucinda Bastos, altura do número 485, Bairro – Jundiapeba.</t>
  </si>
  <si>
    <t>3.276/2025</t>
  </si>
  <si>
    <t xml:space="preserve">solicitando a manutenção na luminária de número 20862, situada na Rua Avenida José Antônio de Mello, altura do número 454, Bairro – Jundiapeba.
</t>
  </si>
  <si>
    <t>3.275/2025</t>
  </si>
  <si>
    <t>solicitando a manutenção na luminária de número 20861, situada na Avenida José Antônio de Mello, altura do número 454, Bairro – Jundiapeba</t>
  </si>
  <si>
    <t>3.274/2025</t>
  </si>
  <si>
    <t>solicitando a manutenção na luminária de número 20860, situada na Avenida José Antônio de Mello, altura do número 703, Bairro – Jundiapeba.</t>
  </si>
  <si>
    <t>3.273/2025</t>
  </si>
  <si>
    <t>solicitando a manutenção na luminária de número 20859, situada na Rua Professora Lucinda Bastos, altura do número 703, Bairro – Jundiapeba.</t>
  </si>
  <si>
    <t>3.272/2025</t>
  </si>
  <si>
    <t>solicitando a manutenção na luminária de número 20858, situada na Rua Professora Lucinda Bastos, altura do número 701, Bairro – Jundiapeba</t>
  </si>
  <si>
    <t>3.271/2025</t>
  </si>
  <si>
    <t>solicitando a manutenção asfáltica em trecho na Estrada Vulcan, altura da Chácara Galego, número 85, Bairro – Vila Moraes.</t>
  </si>
  <si>
    <t>3.270/2025</t>
  </si>
  <si>
    <t>solicitando a limpeza referente a obstrução de passeio público na Rua Dona Áurea Martins dos Anjos, altura do número 165, Bairro – Jundiapeba.</t>
  </si>
  <si>
    <t>3.269/2025</t>
  </si>
  <si>
    <t>solicitando a manutenção asfáltica em trecho na Rua Áurea Martins dos Anjos, altura da estação de Jundiapeba.</t>
  </si>
  <si>
    <t>3.268/2025</t>
  </si>
  <si>
    <t xml:space="preserve">solicitando as informações referentes à viela situada na Rua Darci Pereira, ao lado do número 454, Bairro – Jardim Planalto.
</t>
  </si>
  <si>
    <t>3.267/2025</t>
  </si>
  <si>
    <t>solicitando a manutenção em luminária de número 21994, situada na Rua Darci Pereira, altura do número 454, Bairro – Jardim Planalto</t>
  </si>
  <si>
    <t>3.266/2025</t>
  </si>
  <si>
    <t xml:space="preserve">solicitando a manutenção asfáltica em trecho na Rua Darci Pereira, em frente ao número 100, Bairro – Jardim Planalto.
</t>
  </si>
  <si>
    <t>3.265/2025</t>
  </si>
  <si>
    <t>solicitando a execução dos serviços de manutenção da camada asfáltica na Avenida Shozo Sakai, em frente ao número 1107, Bairro – Vila Nova Aparecida</t>
  </si>
  <si>
    <t>3.264/2025</t>
  </si>
  <si>
    <t>solicitando a execução dos serviços de pintura solo, PARE, no cruzamento da Rua Casarejos com a Avenida Carlos Ferreira Lopes, Bairro – Mogilar</t>
  </si>
  <si>
    <t>3.263/2025</t>
  </si>
  <si>
    <t>solicitando a execução dos serviços de pintura faixa de pedestres na Avenida Shozo Sakai em frente ao número 1107, Bairro – Vila Nova</t>
  </si>
  <si>
    <t>3.262/2025</t>
  </si>
  <si>
    <t>solicitando a execução dos serviços de pintura de sinalização de solo, PARE, no cruzamento da Rua Joaquina Maria de Jesus com a Rua Jose Malozze, Bairro – Mogilar.</t>
  </si>
  <si>
    <t>3.260/2025</t>
  </si>
  <si>
    <t>solicitando a execução dos serviços de pintura de sinalização de solo, PARE, nas confluências das Ruas José Moreira Filho, Rua Joaquina Maria de Jesus e Rua Mariano de Souza Melo, Bairro – Mogilar</t>
  </si>
  <si>
    <t>3.259/2025</t>
  </si>
  <si>
    <t>solicitando a execução dos serviços de reforço na pintura de sinalização de solo, PARE, na Rua Joaquina Maria de Jesus, esquina com a Rua Doutor Deodato Wertheimer, Bairro – Mogilar.</t>
  </si>
  <si>
    <t>3.258/2025</t>
  </si>
  <si>
    <t xml:space="preserve">solicitando a execução dos serviços de manutenção da rotatória situada na Rua Delphino Alves Gregório, nas proximidades do Assaí Atacadista, Bairro – Mogilar.
</t>
  </si>
  <si>
    <t>3.257/2025</t>
  </si>
  <si>
    <t>solicitando a execução dos serviços de poda das árvores que estão próximas a afiação por toda a extensão da Estrada do Ito, Bairro – Biritiba Ussu</t>
  </si>
  <si>
    <t>3.256/2025</t>
  </si>
  <si>
    <t>solicitando os serviços de recuperação asfáltica na Avenida Henrique Raphael da Silva, Bairro – Jardim Nathalie.</t>
  </si>
  <si>
    <t>3.255/2025</t>
  </si>
  <si>
    <t xml:space="preserve">solicitando o serviço de manutenção de guia e sarjeta e recuperação asfáltica na Rua Francisco Martins Feitosa, em frente ao número 373, Bairro – Vila Lavinia.
</t>
  </si>
  <si>
    <t>3.254/2025</t>
  </si>
  <si>
    <t>solicitando o serviço de tapa buraco na Rua Joaquim Martins Coelho, em frente ao número 750, Bairro – Vila Oliveira</t>
  </si>
  <si>
    <t>3.253/2025</t>
  </si>
  <si>
    <t>solicitando o serviço de nivelamento e cascalhamento, das Ruas Catorze, Rua Paulo Marques Marialva e a Rua Padre Albino Bareta, Bairro – Parque das Varinhas</t>
  </si>
  <si>
    <t>3.252/2025</t>
  </si>
  <si>
    <t>solicitando a instalação do Guarda Corpo no viaduto Argeu Batalha, próximo à Vila Estação – Brás Cubas.</t>
  </si>
  <si>
    <t>3.251/2025</t>
  </si>
  <si>
    <t>solicitando o serviço de poda de duas árvores na Rua Boraceia, número 125, Bairro – Conjunto Bertioguinha.</t>
  </si>
  <si>
    <t>3.250/2025</t>
  </si>
  <si>
    <t>solicitando o conserto e manutenção do Banheiro do terminal central, na Rua Professor Flaviano de Melo, número 525 – Centro</t>
  </si>
  <si>
    <t>3.249/2025</t>
  </si>
  <si>
    <t>solicitando a manutenção da calçada e a troca do local da lixeira, na Avenida Francisco Rodrigues Filho, ao lado do número 1586, Bairro - Mogilar</t>
  </si>
  <si>
    <t>3.248/2025</t>
  </si>
  <si>
    <t>solicitando a inclusão da aluna H. D. da S. R. no transporte escolar.</t>
  </si>
  <si>
    <t>3.247/2025</t>
  </si>
  <si>
    <t>solicitando a operação tapa buraco na Avenida Maestro João Bastião Julião, altura do número 275, Bairro – Vila Oliveira</t>
  </si>
  <si>
    <t>3.246/2025</t>
  </si>
  <si>
    <t>solicitando os estudos técnicos para que realize o serviço de recapeamento na Rua Capitão Benedito Pedro dos Santos, entre os números 37 ao 65, Bairro – Jardim Camila.</t>
  </si>
  <si>
    <t>3.244/2025</t>
  </si>
  <si>
    <t>solicitando a manutenção e instalação de postes de iluminação pública na Rua Independência, altura do número 12 ao 158, Bairro – Vila São Paulo</t>
  </si>
  <si>
    <t>3.242/2025</t>
  </si>
  <si>
    <t>solicitando a limpeza e capinação de mato alto na Escola Municipal de Educação Especial Professora Jovita Franco Arouche, situada na Rua José de Carlo, número 85, Bairro – Vila Lavínia..</t>
  </si>
  <si>
    <t>3.241/2025</t>
  </si>
  <si>
    <t>solicitando os serviços de limpeza e roçada na quadra situada na Rua Vereador Sidnei da Silva Rocha, número 385.</t>
  </si>
  <si>
    <t>3.237/2025</t>
  </si>
  <si>
    <t>solicitando o serviço de nivelamento e cascalhamento por toda a extensão da Estrada do Tanquinho, Bairro – Nove de julho</t>
  </si>
  <si>
    <t>3.236/2025</t>
  </si>
  <si>
    <t>solicitando o resgate de felinos que se encontram nas dependências da Escola Municipal Ástrea Barral Nébias, na Rua Professora Lucinda Bastos, número 1123, Distrito – Jundiapeba</t>
  </si>
  <si>
    <t>3.234/2025</t>
  </si>
  <si>
    <t>solicitando a ampliação do número de vagas para idosos e revisão geral da sinalização de trânsito, na Rua Galdino Alves.</t>
  </si>
  <si>
    <t>3.233/2025</t>
  </si>
  <si>
    <t>solicitando a intensificação das rondas da guarda municipal na Rua Onófrico Derencio, Bairro - Brás Cubas.</t>
  </si>
  <si>
    <t>3.231/2025</t>
  </si>
  <si>
    <t>solicitando a implementação de mão única na Rua Onófrico Derencio, Bairro – Vila Brasileira.</t>
  </si>
  <si>
    <t>3.232/2025</t>
  </si>
  <si>
    <t xml:space="preserve">solicitando a fiscalização e notificação do proprietário do imóvel situado na Rua Doutor Ricardo Vilela, paralela com a Rua Coronel Moreira da Glória.
</t>
  </si>
  <si>
    <t>3.230/2025</t>
  </si>
  <si>
    <t>solicitando a autorização para o uso do Centro Esportivo da Vila Jundiai as sextas e sábados das 08 às 12h no período da manhã, situado na Rua Jaguatirica, número 114.</t>
  </si>
  <si>
    <t>3.229/2025</t>
  </si>
  <si>
    <t xml:space="preserve">solicitando a manutenção e limpeza na Estrada Velha de Sabaúna.
</t>
  </si>
  <si>
    <t>3.228/2025</t>
  </si>
  <si>
    <t>solicitando a instalação de um ponto de ônibus com cobertura na Avenida Alexandrina de Paula, logo à frente do número 2394, Bairro – Vila Nova Cintra</t>
  </si>
  <si>
    <t>3.226/2025</t>
  </si>
  <si>
    <t>solicitando os estudos para a canalização do córrego próximo à Avenida Oceania e Manoel Lino da Silva, Bairro – Jardim Aeroporto</t>
  </si>
  <si>
    <t>3.225/2025</t>
  </si>
  <si>
    <t>solicitando a limpeza do rio situado entre as Ruas Bragança Paulista e Barra Velha.</t>
  </si>
  <si>
    <t>3.224/2025</t>
  </si>
  <si>
    <t>solicitando o asfaltamento situado na Rua Bragança Paulista, altura do número 460, Bairro – Jardim Piatã B.</t>
  </si>
  <si>
    <t>3.223/2025</t>
  </si>
  <si>
    <t>solicitando a implantação das faixas de pedestres em frente a Escola Municipal Professora Célio Pinheiro Franco, na Rua Presidente Getúlio Vargas, esquina com a Rua Vereador José Silveira, número 328, Bairro – Vila Mogi Moderno</t>
  </si>
  <si>
    <t>3.222/2025</t>
  </si>
  <si>
    <t>solicitando os serviços de roçagem, nivelamento e cascalhamento por toda a extensão da Estrada Biricutico.</t>
  </si>
  <si>
    <t>3.221/2025</t>
  </si>
  <si>
    <t xml:space="preserve">solicitando o serviço de tapa buraco na Rua José Pereira, altura do número 27, Bairro – Vila Natal.
</t>
  </si>
  <si>
    <t>3.220/2025</t>
  </si>
  <si>
    <t>solicitando a limpeza de bocas de lobo por toda a extensão da Rua Roberto Nami Jafet, Bairro – Vila Industrial</t>
  </si>
  <si>
    <t>3.218/2025</t>
  </si>
  <si>
    <t xml:space="preserve">solicitando a limpeza de bocas de lobo por toda a extensão da Rua Vereadora Doutor Abílio de Mello Pinto, Bairro – Vila Industrial.
</t>
  </si>
  <si>
    <t>3.217/2025</t>
  </si>
  <si>
    <t>solicitando o aumento de rondas da guarda municipal no Bairro – Vila Cléo.</t>
  </si>
  <si>
    <t>3.216/2025</t>
  </si>
  <si>
    <t>solicitando o serviço de limpeza da via por toda a extensão da Rua Doutor Bezerra de Menezes – Centro.</t>
  </si>
  <si>
    <t>3.215/2025</t>
  </si>
  <si>
    <t>solicitando a instalação de sinalização de trânsito por meio de uma Placa de Carga e Descarga, na Rua Sofia, próximo ao número 335, Bairro – Jardim Margarida</t>
  </si>
  <si>
    <t>3.214/2025</t>
  </si>
  <si>
    <t>solicitando a melhoria e reforço na sinalização horizontal, tipo LFO-3, situada por toda a Avenida José Figueira Filho, Bairro – Sabaúna.</t>
  </si>
  <si>
    <t>3.212/2025</t>
  </si>
  <si>
    <t>solicitando o nivelamento das guias e sarjetas no início da Rua Palestina, altura do número 05, Bairro – Vila São Paulo.</t>
  </si>
  <si>
    <t>3.211/2025</t>
  </si>
  <si>
    <t>solicitando os serviços de reparos no asfalto, tapa buraco, no início da Rua Palestina, altura do número 05, Bairro – Vila São Paulo</t>
  </si>
  <si>
    <t>3.210/2025</t>
  </si>
  <si>
    <t>solicitando as informações acerca de terreno situado na Rua Benedicto Pereira Reis, de frente ao número 37, Bairro – Vila Sarah Avignon</t>
  </si>
  <si>
    <t>3.209/2025</t>
  </si>
  <si>
    <t>solicitando a implantação de rede de esgoto na Rua Profeta Isaías, altura do número 142, Bairro – Vila Melchizedec.</t>
  </si>
  <si>
    <t>3.206/2025</t>
  </si>
  <si>
    <t xml:space="preserve">solicitando a operação tapa buraco na Rua Manoel Corcelli, altura do número 384, Bairro – Alto Ipiranga.
</t>
  </si>
  <si>
    <t>3.205/2025</t>
  </si>
  <si>
    <t>solicitando a operação tapa buraco na Rua Capitão Joaquim de Mello, altura do número 74, Bairro – Alto Ipiranga</t>
  </si>
  <si>
    <t>3.204/2025</t>
  </si>
  <si>
    <t xml:space="preserve">solicitando a operação tapa buraco na Rua Franz Steiner, altura do número 750, Bairro – Alto Ipiranga.
</t>
  </si>
  <si>
    <t>3.203/2025</t>
  </si>
  <si>
    <t>solicitando a operação tapa buraco na Rua Padre Estaquio, Bairro – Alto Ipiranga.</t>
  </si>
  <si>
    <t>3.202/2025</t>
  </si>
  <si>
    <t>solicitando a pintura de PARE, na Rua Padre Estaquio com a Rua Capitão Joaquim de Mello, Bairro – Alto Ipiranga</t>
  </si>
  <si>
    <t>3.201/2025</t>
  </si>
  <si>
    <t>solicitando o serviço de poda de árvores na Rua Cel. Cardoso de Siqueira, número 801,na ETEC Presidente Vargas – Centro</t>
  </si>
  <si>
    <t>3.200/2025</t>
  </si>
  <si>
    <t xml:space="preserve">solicitando o serviço de roçagem e limpeza do córrego na Rua Tchelovaquia, altura do número 142, Bairro – Jardim Santos Dumont.
</t>
  </si>
  <si>
    <t>3.199/2025</t>
  </si>
  <si>
    <t xml:space="preserve">solicitando que o proprietário do terreno situado na Rua Giovanne Beltramo, na altura do número 170, Bairro – Jardim Doutora Liliana, seja notificado a realizar a poda na calçada.
</t>
  </si>
  <si>
    <t>3.198/2025</t>
  </si>
  <si>
    <t>solicitando a poda de mato na Rua Giovane Beltramo, altura do número 170, Bairro – Jardim Doutora Liliana</t>
  </si>
  <si>
    <t>3.197/2025</t>
  </si>
  <si>
    <t>solicitando a poda de mato na Rua Domingos Antônio Laureano, terreno ao lado do número 27, Bairro – Conjunto Residencial Álvaro Bovolenta</t>
  </si>
  <si>
    <t>3.195/2025</t>
  </si>
  <si>
    <t>solicitando os serviços de limpeza e roçada por todas as Ruas do Bairro – Jardim Aracy.</t>
  </si>
  <si>
    <t>3.194/2025</t>
  </si>
  <si>
    <t>solicitando os serviços de limpeza e roçada por todas as ruas do Bairro – Ponte Grande.</t>
  </si>
  <si>
    <t>3.193/2025</t>
  </si>
  <si>
    <t>solicitando os serviços de limpeza de via, roçada do mato e raspagem de guias, nas Ruas do Bairro da Vila Industrial.</t>
  </si>
  <si>
    <t>3.192/2025</t>
  </si>
  <si>
    <t>solicitando os serviços de limpeza dos bueiros situados nas travessas da Rua João Cardoso dos Santos, Bairro – Vila Industrial.</t>
  </si>
  <si>
    <t>3.191/2025</t>
  </si>
  <si>
    <t>solicitando os serviços de limpeza, roçada, desassoreamento e poda de árvores na imediações do Córrego entre a Rua Jardelina e Avenida Pedro Machado, Bairro – Vila Mogi Moderno</t>
  </si>
  <si>
    <t>3.190/2025</t>
  </si>
  <si>
    <t xml:space="preserve">solicitando os serviços de limpeza e roçada na praça situada entre a Rua Manoel Porcelli e a Rua João Custódio, Bairro- Alto Ipiranga.
</t>
  </si>
  <si>
    <t>3.188/2025</t>
  </si>
  <si>
    <t>solicitando a implantação de uma placa  Proibido Estacionar e pintura de uma faixa amarela no meio fio na Rua Vitório Partenio em frente ao numeral 105.</t>
  </si>
  <si>
    <t>3.187/2025</t>
  </si>
  <si>
    <t>solicitando a inclusão de 3 alunos da Escola Municipal Rural, na Estrada Kem Saito, número 281, Bairro – São João</t>
  </si>
  <si>
    <t>3.186/2025</t>
  </si>
  <si>
    <t>solicitando a limpeza e roçagem por toda a extensão da Rua João de Miranda Mello, Bairro – Vila Mogi Moderno</t>
  </si>
  <si>
    <t>3.185/2025</t>
  </si>
  <si>
    <t>3.184/2025</t>
  </si>
  <si>
    <t>solicitando o serviço de poda de árvore situada na Estrada Benedito Pedro, próximo ao Sítio Mar de Mel</t>
  </si>
  <si>
    <t>3.183/2025</t>
  </si>
  <si>
    <t>solicitando o serviço de tapa buraco por toda a extensão da Avenida Castelo Branco, Bairro – Cesar de Sousa.</t>
  </si>
  <si>
    <t>3.182/2025</t>
  </si>
  <si>
    <t>solicitando a instalação de placa indicativa de ponto de ônibus na Rua São Camilo Lelis, na altura do número 45, Bairro – Conjunto Santo Ângelo.</t>
  </si>
  <si>
    <t>3.181/2025</t>
  </si>
  <si>
    <t>solicitando que o proprietário do imóvel situado na Avenida João XXII, ao lado do número 3530, Bairro – Jardim São Pedro.</t>
  </si>
  <si>
    <t>3.180/2025</t>
  </si>
  <si>
    <t>solicitando a instalação de um ponto de ônibus na Rua Kioshi, na altura do número 95, Bairro – Conjunto Santo Ângelo.</t>
  </si>
  <si>
    <t>3.179/2025</t>
  </si>
  <si>
    <t>solicitando o serviço de tapa buraco na Avenida Japão, entre os números 654 e 9470, Bairro – Conjunto Santo Ângelo.</t>
  </si>
  <si>
    <t>3.178/2025</t>
  </si>
  <si>
    <t>solicitando a instalação de um ponto de ônibus na Avenida Japão, na altura do número 9470, Bairro – Parque São Martinho</t>
  </si>
  <si>
    <t>3.177/2025</t>
  </si>
  <si>
    <t>solicitando a implantação de estudos técnicos para a implantação de um redutor de velocidade na Rua São Camilo de Lelis, altura do número 99, Bairro – Conjunto Santo Ângelo..</t>
  </si>
  <si>
    <t>3.176/2025</t>
  </si>
  <si>
    <t>solicitando a colocação de cascalho e nivelamento nas Rua da Paz, Rua Goiás, Rua Ceará, Rua Amazonas, Rua da SABESP e Estrada das Esmeraldas, Bairro – Conjunto do Santo.</t>
  </si>
  <si>
    <t>3.175/2025</t>
  </si>
  <si>
    <t>solicitando os estudos técnicos para a instalação de lixeiras comunitárias na esquina da Avenida Japão com a Rua da SABESP e na Estrada das Aroeiras, altura do número 2251, Bairro – Conjunto Santo Ângelo</t>
  </si>
  <si>
    <t>3.174/2025</t>
  </si>
  <si>
    <t>solicitando a limpeza da calçada e remoção de entulho na Avenida Florêncio de Paiva, número 200. Bairro – Jardim Modelo</t>
  </si>
  <si>
    <t>3.172/2025</t>
  </si>
  <si>
    <t>solicitando o serviço de implantação de calhas na Avenida Japão com a Avenida Manoel Lino da Silva, próximo a Pastelaria Ohira.</t>
  </si>
  <si>
    <t>3.171/2025</t>
  </si>
  <si>
    <t>solicitando o serviço de poda das árvores dentro da unidade CEIC Dó Ré Mi Professora Luzia Conceição Silva, na Avenida Gumercindo Gonçalves, Bairro – Jundiapeba</t>
  </si>
  <si>
    <t>3.170/2025</t>
  </si>
  <si>
    <t>solicitando a instalação de redutor de velocidade na Rua Abner Peixoto de Miranda, em frente aos números 83 e 84, Bairro – Mogi Moderno</t>
  </si>
  <si>
    <t>3.169/2025</t>
  </si>
  <si>
    <t xml:space="preserve">solicitando o serviço de roçagem do terreno público atrás do CEIC Dó Re Mi, CEIM Maria José Alves de Souza,, na Rua Cecília da Rocha, número 2301, Bairro – Jundiapeba.
</t>
  </si>
  <si>
    <t>3.168/2025</t>
  </si>
  <si>
    <t>solicitando os serviços de supressão de árvore situada na Rua Cleusa Lourenço em frente ao número 39, Bairro – Conjunto São Sebastião</t>
  </si>
  <si>
    <t>3.167/2025</t>
  </si>
  <si>
    <t>solicitando a execução dos serviços de abertura de um acesso na Avenida Herminio Raphael da Silva, altura do número 194 para a Avenida Prefeito Francisco Ribeiro Nogueira, Bairro – Jardim Nathalie</t>
  </si>
  <si>
    <t>3.166/2025</t>
  </si>
  <si>
    <t>solicitando os serviços de reforma dos aparelhos de ginastica da Academia da Terceira Idade, da Praça situada na Avenida Roque Stilhano, ao lado do número 110, Bairro – Jardim Nathalie.</t>
  </si>
  <si>
    <t>3.165/2025</t>
  </si>
  <si>
    <t>solicitando a implantação de vaga destinada ao embarque e desembarque e faixa de pedestres na Avenida Frederico Straube, número 1052, Bairro – Vila Oliveira.</t>
  </si>
  <si>
    <t>3.164/2025</t>
  </si>
  <si>
    <t>solicitando o serviço de tapa buraco situado na Avenida Líbano, Bairro – Jundiapeba.</t>
  </si>
  <si>
    <t>3.163/2025</t>
  </si>
  <si>
    <t>solicitando a roçagem de mato e limpeza na Vila Dignidade na Rua José Fernandes Figueira, número 77, Bairro – Vila Cecilia</t>
  </si>
  <si>
    <t>3.162/2025</t>
  </si>
  <si>
    <t>solicitando o serviço de tapa buraco na Rua José Pereira, Bairro – Jundiapeba.</t>
  </si>
  <si>
    <t>3.160/2025</t>
  </si>
  <si>
    <t>Vereador mARcos Paulo Tavares Furlan</t>
  </si>
  <si>
    <t>solicitando o serviço de tapa buraco na Rua José Benedicto Medeiros Aguiar, na altura do número 54, Bairro – Vila Paulista.</t>
  </si>
  <si>
    <t>3.159/202</t>
  </si>
  <si>
    <t>solicitando o serviço de tapa buraco na Avenida Pedro Machado, na altura do número 500, Bairro – Mogi Moderno.</t>
  </si>
  <si>
    <t>3.158/2025</t>
  </si>
  <si>
    <t>solicitando a retirada de árvore situada na Rua Augusto Requeiro, número 121, Bairro – Jundiapeba</t>
  </si>
  <si>
    <t>3.157/2025</t>
  </si>
  <si>
    <t>solicitando a implantação de ponto de ônibus para embarque e desembarque de passageiros que utilizam o transporte coletivo e participam da Missa no Santuário Nossa Senhora Desatadora dos Nós, na Avenida Comendador Fumio Horii, Bairro – Vila Brás Cubas.</t>
  </si>
  <si>
    <t>3.156/2025</t>
  </si>
  <si>
    <t>solicitando a instalação de sinalização de trânsito por meio de uma placa R-9 – Proibição de Trânsito de Caminhões, na Avenida Mariano Souza Mello, entre as Ruas Manoel de Oliveira e Rua Doutor Correa Neto, no horário das 14h às 06, Bairro – Mogilar</t>
  </si>
  <si>
    <t>3.154/2025</t>
  </si>
  <si>
    <t>solicitando a alteração do fluxo viário na Rua São João – Largo do Carmo, tendo como referência as Igrejas das Ordens 1ª e 3 ª do Carmo.</t>
  </si>
  <si>
    <t>3.153/2025</t>
  </si>
  <si>
    <t>solicitando o nivelamento e cascalhamento por toda a extensão da Rua da Costa, Bairro – Vila Moraes</t>
  </si>
  <si>
    <t>3.152/2025</t>
  </si>
  <si>
    <t>solicitando o recapeamento asfáltico por toda a extensão da Rua da Costa, Bairro – Vila Moraes.</t>
  </si>
  <si>
    <t>3.151/2025</t>
  </si>
  <si>
    <t>solicitando o recapeamento asfáltico na travessa da Rua C, Bairro – Vila Moraes</t>
  </si>
  <si>
    <t>3.150/2025</t>
  </si>
  <si>
    <t>solicitando o recapeamento asfáltico e guias nas laterais da travessa da Rua C, Bairro – Vila Moraes.</t>
  </si>
  <si>
    <t>3.148/2025</t>
  </si>
  <si>
    <t>solicitando que o proprietário do imóvel situado na Avenida Japão, número 1913, Bairro – Vila Ipiranga, seja notificado a providenciar a manutenção do local.</t>
  </si>
  <si>
    <t>3.141/2025</t>
  </si>
  <si>
    <t>solicitando a limpeza da calçada da E.E Maestro Antônio Marmora Filho, situada na Rua Doutor Jair Rocha Batalha com a Rua Henrique Pettená, Bairro – Conjunto Residencial Nova Bertioga.</t>
  </si>
  <si>
    <t>3.140/2025</t>
  </si>
  <si>
    <t>solicitando a capinação, limpeza e manutenção por toda a extensão do espaço esportivo situado na Rua Túlio Bovolenta, Bairro – Conjunto Residencial Álvaro Bovolenta</t>
  </si>
  <si>
    <t>3.135/2025</t>
  </si>
  <si>
    <t>solicitando a contenção do córrego na Rua Túlio Bovolenta, altura do número 235, Bairro – Jardim Bovolenta</t>
  </si>
  <si>
    <t>3.133/2025</t>
  </si>
  <si>
    <t>solicitando a notificação ao proprietário da propriedade abandonada na Rua Iracema Brasil de Siqueira, número 163, Bairro – Vila Oliveira.</t>
  </si>
  <si>
    <t>3.131/2025</t>
  </si>
  <si>
    <t>solicitando a implantação de ponto de ônibus com cobertura e assento na Avenida Francisco Rodrigues Filho, altura do número 55, Bairro – Vila Mogilar.</t>
  </si>
  <si>
    <t>3.127/2025</t>
  </si>
  <si>
    <t>solicitando o serviço de roçagem e limpeza da área na Estrada Rikio Suenaga, altura do número 85, Bairro – Vila Caputera</t>
  </si>
  <si>
    <t>3.102/2025</t>
  </si>
  <si>
    <t>solicitando a implantação de melhora no acesso a Única Fisio e a CIAS, sentido Cezar de Sousa.</t>
  </si>
  <si>
    <t>3.078/2025</t>
  </si>
  <si>
    <t>solicitando a implantação de faixas para travessia de pedestres na Avenida Japão, altura do número 7466, Bairro – Jardim Santos Dumont III.</t>
  </si>
  <si>
    <t>3.077/2025</t>
  </si>
  <si>
    <t>solicitando os serviços de tapa buraco na Rua Lúcio Calixto de França, Bairro – Jardim Santos Dumont III.</t>
  </si>
  <si>
    <t>3.076/2025</t>
  </si>
  <si>
    <t>solicitando os estudos necessários para verificar a queixa de abandono de veiculo em via pública na Rua Lindenberg, Bairro – Jardim Aeroporto III.</t>
  </si>
  <si>
    <t>3.075/2025</t>
  </si>
  <si>
    <t>solicitando os serviços de limpeza e roçada na rota para o Pico do Urubu, na via Benedito Ferreira Lopes, Bairro – Jardim Rodeio</t>
  </si>
  <si>
    <t>3.072/2025</t>
  </si>
  <si>
    <t>solicitando a fiscalização em obra na Avenida Nilo Marcatto, próximo à Creche esquina com a Rua Mário Nakagi.</t>
  </si>
  <si>
    <t>3.071/2025</t>
  </si>
  <si>
    <t>solicitando a fiscalização em estabelecimento na Avenida Saraiva esquina com a Rua Carlos Lacerda.</t>
  </si>
  <si>
    <t>3.070/2025</t>
  </si>
  <si>
    <t>solicitando o reforço na segurança da Praça do Estudante e ação social conjunta com o Conselho Tutelar e a Assistência Social.</t>
  </si>
  <si>
    <t>3.069/2025</t>
  </si>
  <si>
    <t>solicitando o reforço e inclusão de um ônibus extra na Linha de C601 ou C602 – Botujuru.</t>
  </si>
  <si>
    <t>3.068/2025</t>
  </si>
  <si>
    <t>solicitando a instalação de lombada na Rua Natalino dos Santos Gonçalves, altura do número 210, Bairro – Villa Di César</t>
  </si>
  <si>
    <t>3.067/2025</t>
  </si>
  <si>
    <t>solicitando a execução dos serviços de tapa buraco na Rua João Borges, altura do número 182, Bairro – Vila Pomar.</t>
  </si>
  <si>
    <t>3.066/2025</t>
  </si>
  <si>
    <t>solicitando que o proprietário do terreno situado na Rua Camilo Máximo, número 64, Bairro – Vila Suissa, seja notificado a providenciar a limpeza, poda de mato e manutenção da calçada.</t>
  </si>
  <si>
    <t>3.063/2025</t>
  </si>
  <si>
    <t>solicitando o serviço de tapa buraco na Avenida Nilo Marcatto com a Estrada Santa Catarina, Distrito – Cezar de Sousa</t>
  </si>
  <si>
    <t>3.061/2025</t>
  </si>
  <si>
    <t>solicitando o serviço de retirada de entulho, limpeza e roçagem na Avenida Alexandrina de Paula, próximo ao numeral 87, Bairro – Brás Cubas.</t>
  </si>
  <si>
    <t>3.060/2025</t>
  </si>
  <si>
    <t>solicitando a implantação de semáforo na travessa da Avenida Maria Osório Valle com a Rua Gaspar Conqueiro.</t>
  </si>
  <si>
    <t>3.059/2025</t>
  </si>
  <si>
    <t>solicitando a implantação de faixa amarela e da placa R-6c na Rua dos Alfaiates, número 73 – Centro.</t>
  </si>
  <si>
    <t>3.058/2025</t>
  </si>
  <si>
    <t>solicitando a manutenção e revitalização do canteiro situado em frente ao supermercado D’avó na Avenida Vereador Narciso Yague Guimarães, número 1000, Bairro – Socorro.</t>
  </si>
  <si>
    <t>3.057/2025</t>
  </si>
  <si>
    <t>solicitando o serviço de limpeza e roçagem em toda a calçada da Rua Capitão Mariano.</t>
  </si>
  <si>
    <t>3.056/20255</t>
  </si>
  <si>
    <t>solicitando o serviço de cascalhamento e nivelamento por toda a extensão da Estrada Santa Catariana, Bairro – Cezar de Sousa</t>
  </si>
  <si>
    <t>3.055/2025</t>
  </si>
  <si>
    <t>solicitando o serviço de poda de mato por toda a extensão da Estrada Santa Catarina, Bairro – Cezar de Sousa</t>
  </si>
  <si>
    <t>3.054/2025</t>
  </si>
  <si>
    <t>solicitando o serviço de limpeza da via situada na Rua dos Coqueiros, Rua Sem Saída próxima a Igreja São Sebastião, Distrito – Taiaçupeba</t>
  </si>
  <si>
    <t>3.053/2025</t>
  </si>
  <si>
    <t>solicitando a manutenção e revitalização do canteiro situado na Avenida Prefeito Francisco Ribeiro Nogueira, Bairro – Mogi Moderno</t>
  </si>
  <si>
    <t>3.052/2025</t>
  </si>
  <si>
    <t>solicitando a manutenção e revitalização do canteiro situado na Avenida João XXIII, que passa pelos Bairros Socorro e Jardim São Pedro</t>
  </si>
  <si>
    <t>3.051/2025</t>
  </si>
  <si>
    <t>solicitando a roçagem de mato e limpeza das vias em todo o bairro da Vila Dignidade.</t>
  </si>
  <si>
    <t>3.048/2025</t>
  </si>
  <si>
    <t>solicitando a manutenção de bueiro que esta afundando situado na Rua Maria Aparecida Lopes Faury, com a Rua do Rosário, Bairro – Vila São Paulo</t>
  </si>
  <si>
    <t>3.044/2025</t>
  </si>
  <si>
    <t>solicitando a execução dos serviços de tapa buraco na Avenida Presidente Castelo Branco próximo ao número 1583, Bairro – César de Souza.</t>
  </si>
  <si>
    <t>3.043/2025</t>
  </si>
  <si>
    <t>solicitando a execução dos serviços de tapa buraco na Avenida Presidente Castelo Branco, em frente a entrada de acesso a Empresa Gerdau, Bairro – César de Souza.</t>
  </si>
  <si>
    <t>3.042/2025</t>
  </si>
  <si>
    <t>solicitando os serviços de limpeza e capinação da área existente na confluência das Ruas Laurindo Pereira com a Rua Francisco Soares Marialva, situada no Distrito de Jundiapeba.</t>
  </si>
  <si>
    <t>3.041/2025</t>
  </si>
  <si>
    <t>solicitando a intensificação de placas de sinalização de solo e sinalização semafórica com três fases, na confluência da Avenida João XXIII, com a Rua José Lemos e Rua Antônio Pinto Guedes.</t>
  </si>
  <si>
    <t>3.040/2025</t>
  </si>
  <si>
    <t>solicitando o serviço de instalação de um complexo esportivo e área para prática de esporte, lazer e cultura em terreno municipal situado na Avenida Celeste, ao lado da Creche CEIM Thereza Amorim Martinez, Bairro – Jardim Margarida</t>
  </si>
  <si>
    <t>3.039/2025</t>
  </si>
  <si>
    <t>solicitando os reparos no telhado e término de instalação da cobertura na área de lazer situada no Parque da Cidade, na Rua Jardelina de Almeida Lopes, número 451, Bairro – Parque Santana</t>
  </si>
  <si>
    <t>3.038/2025</t>
  </si>
  <si>
    <t>solicitando a implantação de redutores de velocidade, placas de sinalização e pintura de solo, na Avenida Joaquim Pereira de Carvalho, próximos aos números 349, 261 e 99, Bairro – Volta Fria.</t>
  </si>
  <si>
    <t>3.037/2025</t>
  </si>
  <si>
    <t>solicitando os serviços de poda preventiva em três arvores na Rua Tenente Manoel Alves dos Anjos, frente a Creche Nossa Senhora do Carmo, Distrito – Jundiapeba</t>
  </si>
  <si>
    <t>3.036/2025</t>
  </si>
  <si>
    <t>solicitando os serviços de limpeza e roçagem por toda a extensão da Avenida Laurindo Pereira, Distrito – Jundiapeba.</t>
  </si>
  <si>
    <t>3.035/2025</t>
  </si>
  <si>
    <t>solicitando a placa de sinalização identificando o ponto de ônibus situado na Avenida José Glicério de Melo, em frente ao número 440, Bairro – São João.</t>
  </si>
  <si>
    <t>3.034/2025</t>
  </si>
  <si>
    <t>solicitando o serviço de desassoreamento do córrego situado na Rua Andiroba, em frente ao número 111, esquina com a Viela 1, Bairro – Jardim Planalto.</t>
  </si>
  <si>
    <t>3.033/2025</t>
  </si>
  <si>
    <t>solicitando a implantação de lombada situada na Rua Michel Namura, Bairro – Cezar de Sousa.</t>
  </si>
  <si>
    <t>3.032/2025</t>
  </si>
  <si>
    <t>solicitando a implantação de ponto de ônibus para embarque e desembarque de passageiros, na Rodovia Engenheiro Candido do Rego Chaves, Km 61,5, Bairro – Barroso.</t>
  </si>
  <si>
    <t>3.031/2025</t>
  </si>
  <si>
    <t>solicitando o serviço de limpeza das galerias pluviais situada na Rua Adriano Pereira, número 1550, atrás do condomínio El Shaday, Bairro – Jundiapeba.</t>
  </si>
  <si>
    <t>3.030/2025</t>
  </si>
  <si>
    <t>solicitando o serviço de coleta de lixo domiciliar na Estrada dos Lemes, Bairro – Cocuera.</t>
  </si>
  <si>
    <t>3.029/2025</t>
  </si>
  <si>
    <t>solicitando o serviço de roçagem e limpeza de via na Rua Waldir Carrião Soares, altura do número 480, Bairro – Vila Caputera</t>
  </si>
  <si>
    <t>3.028/2025</t>
  </si>
  <si>
    <t>3.027/2025</t>
  </si>
  <si>
    <t>solicitando os serviços de nivelamento e cascalhamento por toda a extensão da Estrada dos Lemes, Bairro – Cocuera.</t>
  </si>
  <si>
    <t>3.026/2025</t>
  </si>
  <si>
    <t>solicitando os serviços de roçagem e limpeza do mato e remoção dos entulhos no final da Travessa Joaquim Fidélis Chagas, Rua Sem Saída, Bairro – Conjunto Residencial Cocuera.</t>
  </si>
  <si>
    <t>3.025/2025</t>
  </si>
  <si>
    <t>solicitando o serviço de instalação de equipamentos de ATI, no prédio usado como anexo pela E.M Cenira de Araújo Pereira, situado na Rua São Paulo, Bairro – Chácara Guanabara.</t>
  </si>
  <si>
    <t>3.024/2025</t>
  </si>
  <si>
    <t>solicitando os serviços de reparos no asfalto tipo tapa buraco, na Avenida Óscar Lopes de Campos, múmero 466, Bairro – Jardim Camila.</t>
  </si>
  <si>
    <t>3.023/2025</t>
  </si>
  <si>
    <t>solicitando os serviços de roçagem, limpeza do mato nas guias, sarjetas e calçadas por toda a Avenida óscar Lopes de Campos, número 516, Bairro – Jardim Camila</t>
  </si>
  <si>
    <t>3.022/2025</t>
  </si>
  <si>
    <t>solicitando os serviços de roçagem, limpeza do mato nas guias, sarjetas e calçadas, por toda a Rua Ernesto Ferreli, número 100, Bairro – Cocuera.</t>
  </si>
  <si>
    <t>3.020/2025</t>
  </si>
  <si>
    <t>solicitando a pintura do piso na quadra de basquete na área de lazer situada na Avenida Oscar Lopes de Campos, número 516, Bairro – Jardim Camila</t>
  </si>
  <si>
    <t>3.019/2025</t>
  </si>
  <si>
    <t>solicitando os serviços de reparos no asfalto tipo tapa buraco na Rua Primeiro de Setembro, número 265 – Centro</t>
  </si>
  <si>
    <t>3.018/2025</t>
  </si>
  <si>
    <t>solicitando os serviços de limpeza e roçagem das laterais por toda a extensão da Estrada dos Lemes, Bairro – Cocuera.</t>
  </si>
  <si>
    <t>3.017/2025</t>
  </si>
  <si>
    <t>solicitando os serviços de nivelamento e cascalhamento por toda a extensão da Estrada Haru, Bairro – Cocuera.</t>
  </si>
  <si>
    <t>3.016/2025</t>
  </si>
  <si>
    <t>solicitando os serviços de limpeza e roçagem das laterais por toda a extensão da Estrada Haru, Bairro – Cocuera</t>
  </si>
  <si>
    <t>3.015/2025</t>
  </si>
  <si>
    <t>solicitando a instalação de 01 luminária completa na Travessa Horácio de Oliveira, em frente ao número 16, Bairro – Jardim Nova União</t>
  </si>
  <si>
    <t>3.013/2025</t>
  </si>
  <si>
    <t>solicitando a execução dos serviços de tapa buraco por toda a extensão da Rua Horácio de Oliveira, Bairro – Jardim Nova União</t>
  </si>
  <si>
    <t>3.012/2025</t>
  </si>
  <si>
    <t>Vereador Macos Paulo Tavares Furlan</t>
  </si>
  <si>
    <t>solicitando a pintura de lombada na Avenida Prefeito Maurílio de Souza Leite Filho, altura do número 757, Bairro – Vila Caputera.</t>
  </si>
  <si>
    <t>3.011/2025</t>
  </si>
  <si>
    <t>solicitando o recapeamento asfáltico na Avenida Prefeito Maurílio de Souza Leite Filho, número 1132 ao 2001, Bairro – Vila Caputera</t>
  </si>
  <si>
    <t>3.010/2025</t>
  </si>
  <si>
    <t>solicitando o nivelamento asfáltico por toda a extensão da Rua Amador Bueno da Veiga, número 135, Bairro – Jardim Marica.</t>
  </si>
  <si>
    <t>3.009/2025</t>
  </si>
  <si>
    <t>solicitando o serviço de tapa buraco na Rua Geraldo Gomes Loureiro, altura do número 99, Bairro – Vila Brasileira</t>
  </si>
  <si>
    <t>3.008/2025/ 2025</t>
  </si>
  <si>
    <t>solicitando o tapa buraco na Rua Ícaro Alexandre Coelho, número 216, Bairro – Vila Brasileira.</t>
  </si>
  <si>
    <t>3.007/2025</t>
  </si>
  <si>
    <t>solicitando o tapa buraco na Rua José Benedito dos Santos, número 16 ao 394, Bairro – Vila Brasileira.</t>
  </si>
  <si>
    <t>3.006/2025</t>
  </si>
  <si>
    <t>solicitando a pintura de lombada na Rua Ícaro Alexandre Coelho, número 216, Bairro – Vila Brasileira</t>
  </si>
  <si>
    <t>3.005/2025</t>
  </si>
  <si>
    <t>solicitando o tapa buraco na Rua Doutor Milton Cruz, entre o número 287 e 293, Bairro – Vila São Paulo.</t>
  </si>
  <si>
    <t>3.004/2025</t>
  </si>
  <si>
    <t>solicitando o asfaltamento na Rua dos Coqueiros, próximo a Igreja de São Sebastião Distrito – Taiaçupeba, e em frente ao número 77 em uma Rua Sem Saída, Bairro – São Sebastião.</t>
  </si>
  <si>
    <t>3.003/2025</t>
  </si>
  <si>
    <t>solicitando instalar a sinalização de trânsito por meio de uma placa de Proibido Estacionar, na Rua Santo Antônio com Avenida José Glicério de Melo, próximo ao número 699, Bairro – Vila Ressaca.</t>
  </si>
  <si>
    <t>3.002/2025</t>
  </si>
  <si>
    <t>solicitando instalar a sinalização de trânsito por meio de uma placa de carga e descarga na Rua Jorge Salomão, na altura do número 130B, Bairro – Vila Suissa.</t>
  </si>
  <si>
    <t>3.001/2025</t>
  </si>
  <si>
    <t>solicitando o serviço de tapa buraco na Rua Aparecida Adelaide dos Santos, Bairro – Quatinga.</t>
  </si>
  <si>
    <t>3.000/2025</t>
  </si>
  <si>
    <t>solicitando o serviço de limpeza por toda a extensão da via situada na Rua Carmen de Moura Santos, em frente à APAE, em frente ao número 134, Bairro – Jardim Betânia</t>
  </si>
  <si>
    <t>2.999/2025</t>
  </si>
  <si>
    <t>solicitando o serviço de tapa buraco na Rua João Toledo dos Santos, próximo ao número 600, Bairro – Vila di César.</t>
  </si>
  <si>
    <t>2.998/2025</t>
  </si>
  <si>
    <t>solicitando a poda de mato na Rua Capitão Alexandre Grecco, altura do número 31, Bairro – Vila Industrial.</t>
  </si>
  <si>
    <t>2.997/2025</t>
  </si>
  <si>
    <t>solicitando o serviço de poda de mato na Rua Yolanda Beraldo de Miranda, em frente ao número 34, Bairro – Vila Santa Helena.</t>
  </si>
  <si>
    <t>2.996/2025</t>
  </si>
  <si>
    <t>solicitando a implantação de faixas de pedestres nas Ruas Antônio Otávio Gomes e Padre Lúcio Xavier, ambas com acesso a Avenida José Glicério de Melo, Bairro – Jardim Camila.</t>
  </si>
  <si>
    <t>2.995/2025</t>
  </si>
  <si>
    <t>solicitando a manutenção dos banheiros do Mercado Municipal de Mogi das Cruzes, situado na Rua Cel. Souza Franco, número 440 – Centro</t>
  </si>
  <si>
    <t>2.994/2055</t>
  </si>
  <si>
    <t>solicitando o serviço de reposição dos paralelepípedos na Rua Doutor Roberto Nami Jafet, em frente ao número 92, Bairro – Vila Industrial.</t>
  </si>
  <si>
    <t>2.992/2025</t>
  </si>
  <si>
    <t>solicitando que o proprietário do terreno situado na Rua Boa Vista, número 241 - Centro, seja notificado a providenciar a limpeza do passeio público.</t>
  </si>
  <si>
    <t>2.991/2025</t>
  </si>
  <si>
    <t>solicitando os serviços de roçada, limpeza e recolha de lixo na Rua José Carlos Cardoni com a Rua José Perez, Bairro – Parque das Varinhas</t>
  </si>
  <si>
    <t>2.990/2025</t>
  </si>
  <si>
    <t>solicitando o serviço de continuação do asfalto situado na Rua José Marcondes de Carvalho, no cruzamento com a Avenida Felipe Sawaya, Bairro – Botujuru.</t>
  </si>
  <si>
    <t>2.989/2025</t>
  </si>
  <si>
    <t>solicitando o serviço de limpeza e manutenção da Praça Antônio Ferri, situado na Avenida Henrique Eroles, em frente ao número 297, Bairro – Alto Ipiranga.</t>
  </si>
  <si>
    <t>2.988/2025</t>
  </si>
  <si>
    <t>solicitando o serviço de tapa buraco no cruzamento das Ruas Engenheiro Hanney Macari com a Rua Engenheiro Eugênio Mota e também na Rua Presidente Campos Sales, Bairro – Alto Ipiranga</t>
  </si>
  <si>
    <t>2.987/2025</t>
  </si>
  <si>
    <t>solicitando a limpeza de terreno e poda de mato na Rua José Marques, número 2400, Bairro – Vila Cintra.</t>
  </si>
  <si>
    <t>2.986/2025</t>
  </si>
  <si>
    <t>solicitando o serviço de limpeza e roçagem por toda a extensão da Rua Rodolfo Evert, Bairro – Parque Santana</t>
  </si>
  <si>
    <t>2.983/2025</t>
  </si>
  <si>
    <t>solicitando o serviço de limpeza e roçagem por toda a extensão da Rua Laudelino de Castro, Bairro – Parque Santana.</t>
  </si>
  <si>
    <t>2.980/2025</t>
  </si>
  <si>
    <t>solicitando a poda da copa de árvore situada na Travessa Maria do Carmo Bernardina da Silvana, altura do número 130, Bairro – Vila Nova União.</t>
  </si>
  <si>
    <t>2.977/2025</t>
  </si>
  <si>
    <t>solicitando o serviço de tapa buraco na Rua Francisco Vilani Bicudo, altura do número 421, 382, 407, 231e 176, Bairro – Vila Nova Aparecida</t>
  </si>
  <si>
    <t>2.976/2025</t>
  </si>
  <si>
    <t>solicitando revitalização da faixa de pedestres bem como melhorias na segurança viária e possível instalação de placa de travessia de pedestres na Avenida Joaquim Pereira de Carvalho, em frente ao número 430, Bairro – Volta Fria.</t>
  </si>
  <si>
    <t>2.973/2025</t>
  </si>
  <si>
    <t>solicitando a implantação de corrimão em uma escada da praça Norival Tavares, situada na Rua Cel. Souza Franco, altura do número 331, Bairro – Jardim Esplanada.</t>
  </si>
  <si>
    <t>2.972/2025</t>
  </si>
  <si>
    <t>solicitando a poda de mato na associação Arlindo Piu e na Rua Pero Fernandes Sardinha, número 180, Bairro – Jardim Marica.</t>
  </si>
  <si>
    <t>2.971/2025</t>
  </si>
  <si>
    <t>solicitando que o proprietário do terreno situado na Rua Bonita, ao lado do número 282 Bairro – Botujuru,  seja notificado a realizar a limpeza, poda de mato e construção do local.</t>
  </si>
  <si>
    <t>2.970/2025</t>
  </si>
  <si>
    <t>solicitando que sejam retirados matérias inservíveis descartadas irregularmente em trecho na Avenida Aurora Ariza Meloni, altura do número 1361, Bairro – Vila Nova União.</t>
  </si>
  <si>
    <t>2.969/2025</t>
  </si>
  <si>
    <t>solicitando a manutenção asfáltica em trecho na Avenida Aurora Ariza Meloni, altura do número 1361, Bairro – Vila Nova União.</t>
  </si>
  <si>
    <t>2.968/2025</t>
  </si>
  <si>
    <t>solicitando a manutenção em boca de lobo situada na Avenida Aurora Ariza Meloni, altura do número 1361, Bairro – Vila Nova União.</t>
  </si>
  <si>
    <t>2.967/2025</t>
  </si>
  <si>
    <t>Vereador osvaldo Antonio da Silva</t>
  </si>
  <si>
    <t>solicitando a manutenção em luminária número 20451 situada na Rua Manoel de Freitas Garcia, altura do CEIM João Gualberto Mafra Machado, CEIC Brincando e Aprendendo II, Bairro – Jundiapeba.</t>
  </si>
  <si>
    <t>2.966/2025</t>
  </si>
  <si>
    <t>solicitando a manutenção asfáltica em trecho na Avenida Prefeito Maurilio de Souza Leite Filho, altura da Escola Municipal Doutor Luiz Beraldo de Miranda, Bairro – Parque Olímpico</t>
  </si>
  <si>
    <t>2.965/2025</t>
  </si>
  <si>
    <t>solicitando a manutenção em luminária número 20450 situada na Rua Manoel de Freitas Garcia, altura do CEIM João Gualberto Mafra Machado, CEIC Brincando e Aprendendo II, Bairro – Jundiapeba</t>
  </si>
  <si>
    <t>2.964/2025</t>
  </si>
  <si>
    <t>solicitando a manutenção asfáltica em trecho na Avenida Arnaldo Menezes de Melo, altura do número 687, Bairro – Jundiapeba</t>
  </si>
  <si>
    <t>2.963/2025</t>
  </si>
  <si>
    <t>solicitando a retirada de lixos e entulhos descartados irregularmente em trecho na Rua Tapirapé, Bairro – Jardim Layr.</t>
  </si>
  <si>
    <t>2.962/2025</t>
  </si>
  <si>
    <t>solicitando a implantação de boca de lobo em trecho na Rua Doutor Francisco Soares Marialva em frente ao número 1998, Bairro – Jundiapeba.</t>
  </si>
  <si>
    <t>2.961/2025</t>
  </si>
  <si>
    <t>solicitando a manutenção asfáltica em trecho na Rua Raposa, em frente ao número 144, Bairro – Vila Jundiaí.</t>
  </si>
  <si>
    <t>2.960/2025</t>
  </si>
  <si>
    <t>solicitando a limpeza e roçagem por toda a extensão da Rua Tapirapé, Bairro – Jardim Layr.</t>
  </si>
  <si>
    <t>2.959/2025</t>
  </si>
  <si>
    <t>solicitando a manutenção em luminária número 42720 situada na Rua Santo Agostinho, altura do número 113, Bairro – Jardim São Francisco</t>
  </si>
  <si>
    <t>2.958/2025</t>
  </si>
  <si>
    <t>solicitando a manutenção asfáltica em trecho na Rua Maria do Nascimento Boz Vidal, em frente ao número 1950, Bairro – Vila Suissa.</t>
  </si>
  <si>
    <t>2.957/2025</t>
  </si>
  <si>
    <t>solicitando a manutenção em luminária número 20499 situada na Avenida Talete Maccio, altura do número 350, Bairro – Jundiapeba</t>
  </si>
  <si>
    <t>2.956/2025</t>
  </si>
  <si>
    <t>solicitando a manutenção em luminária número 20406 situada na Rua Dolores de Aquino, altura do número 349, Bairro – Jundiapeba.</t>
  </si>
  <si>
    <t>2.955/2025</t>
  </si>
  <si>
    <t>solicitando que o proprietário do terreno situado na Rua João Mariano Franco, número 136, Bairro – Alto da Boa Vista, para que realize a limpeza e roçagem do local.</t>
  </si>
  <si>
    <t>2.954/2025</t>
  </si>
  <si>
    <t>solicitando a reinstalação de lixeira com coleta seletiva de vidros, que foi implantada em Praça Pública situada na Rua Santa Lúcia, ao lado da Escola Municipal José Cury Andere, Bairro – Jardim Cecília.</t>
  </si>
  <si>
    <t>2.953/2025</t>
  </si>
  <si>
    <t>solicitando a limpeza e roçagem em terreno público situado na Rua El Salvador, esquina com Avenida Talate Maccio, Bairro – Jundiapeba</t>
  </si>
  <si>
    <t>2.952/2025</t>
  </si>
  <si>
    <t>solicitando a remoção de tronco de árvore e galhos em Praça Pública situada na Rua Santa Lúcia ao lado da Escola Municipal José Cury Andere, Bairro – Jardim Cecilia</t>
  </si>
  <si>
    <t>2.651/2025</t>
  </si>
  <si>
    <t>solicitando a manutenção em luminária número 20678 situada na Avenida José Galluci, altura do número 1615, Bairro – Jundiapeba.</t>
  </si>
  <si>
    <t>2.950/2025</t>
  </si>
  <si>
    <t>solicitando a manutenção em luminária número 20677 situada na Avenida José Galluci, altura do número 659, Bairro – Jundiapeba.</t>
  </si>
  <si>
    <t>2.949/2025</t>
  </si>
  <si>
    <t>solicitando a retirada de lixos descartados irregularmente na Rua Santa Lúcia ao lado da Escola Municipal José Cury Andere, Bairro – Jardim Cecilia.</t>
  </si>
  <si>
    <t>2.948/2025</t>
  </si>
  <si>
    <t>solicitando a manutenção em luminária número 38180 situada na Avenida José Galluci, altura do número 5, Bairro – Jundiapeba.</t>
  </si>
  <si>
    <t>2.947/2025</t>
  </si>
  <si>
    <t>solicitando a limpeza e roçagem em praça situada na Rua Santa Lúcia ao lado da Escola Municipal José Cury Andere, Bairro – Jardim Cecilia.</t>
  </si>
  <si>
    <t>2.946/2025</t>
  </si>
  <si>
    <t>solicitando a manutenção em luminária número 38719, situada na Avenida José Galluci, altura do número 783, Bairro – Jundiapeba.</t>
  </si>
  <si>
    <t>2.945/2025</t>
  </si>
  <si>
    <t>solicitando a manutenção asfáltica em trecho na Rua Darci, em frente ao número 671, Bairro – Jardim Planalto.</t>
  </si>
  <si>
    <t>2.944/2025</t>
  </si>
  <si>
    <t>solicitando a manutenção asfáltica em trecho na Rua Darci Pereira, em frente ao número 846, Bairro – Jardim Planalto</t>
  </si>
  <si>
    <t>2.943/2025</t>
  </si>
  <si>
    <t>solicitando a limpeza em córrego situado na Avenida Aurora Ariza Meloni, altura do número 1361, Bairro – Vila Nova União.</t>
  </si>
  <si>
    <t>2.942/2025</t>
  </si>
  <si>
    <t>solicitando a intensificação do patrulhamento ostensivo da Guarda Municipal nos períodos diurnos e noturnos na Avenida Ariza Meloni e nos entornos, Bairro – Vila Nova União.</t>
  </si>
  <si>
    <t>2.941/2025</t>
  </si>
  <si>
    <t>solicitando a manutenção em luminária número 20564 situada na Rua Manoel de Freitas Garcia, altura do CEIM João Gualberto Mafra Machado, CEIC Brincando e Aprendendo II, Bairro – Jundiapeba.</t>
  </si>
  <si>
    <t>2.940/2025</t>
  </si>
  <si>
    <t>solicitando a manutenção em luminária número 20454 situada na Rua Manoel de Freitas Garcia, altura do CEIM João Gualberto Mafra Machado, CEIC Brincando e Aprendendo II, Bairro – Jundiapeba.</t>
  </si>
  <si>
    <t>2.939/2025</t>
  </si>
  <si>
    <t>solicitando a manutenção em luminária número 20453 situada na Rua Manoel de Freitas Garcia, altura do CEIM João Gualberto Mafra Machado, CEIC Brincando e Aprendendo II, Bairro – Jundiapeba</t>
  </si>
  <si>
    <t>2.938/2025</t>
  </si>
  <si>
    <t>solicitando a manutenção em luminária número 20452 situada na Rua Manoel de Freitas Garcia, altura do CEIM João Gualberto Mafra Machado, CEIC Brincando e Aprendendo II, Bairro – Jundiapeba.</t>
  </si>
  <si>
    <t>2.937/2025</t>
  </si>
  <si>
    <t>solicitando os serviços de limpeza e roçada na Rua Luzia dos Santos Cardoso, Bairro – Vila São Paulo.</t>
  </si>
  <si>
    <t>2.936/2025</t>
  </si>
  <si>
    <t>solicitando os serviços de limpeza de bocas de lobo por toda a extensão da Rua Professor João Gualberto Mafra Machado, Bairro – Vila Oliveira</t>
  </si>
  <si>
    <t>2.935/2025</t>
  </si>
  <si>
    <t>solicitando a criação de vaga de embarque e desembarque para caminhão em frente ao mercado situado na Rua Professor Reinaldo Batalha, altura do número 175, Bairro – Residencial Rubi.</t>
  </si>
  <si>
    <t>2.934/2025</t>
  </si>
  <si>
    <t>solicitando a operação tapa buraco na Rua Salvador Cabral, altura do número 554 – Centro.</t>
  </si>
  <si>
    <t>2.933/2025</t>
  </si>
  <si>
    <t>solicitando o serviço de poda de árvore na Estrada Antônio Urbano, altura do número 33, Bairro – Jardim Marica</t>
  </si>
  <si>
    <t>2.932/2025</t>
  </si>
  <si>
    <t>vEREADORA priscila Yamagami Kähler</t>
  </si>
  <si>
    <t>solicitando o serviço de roçagem e limpeza na Rua Túlio Bovolenta, altura do número 235, Bairro – Jardim Bovolenta.</t>
  </si>
  <si>
    <t>2.931/2025</t>
  </si>
  <si>
    <t>solicitando a operação tapa buraco na Rua Kikutano Suzuki, Bairro – Conjunto Álvaro Bovolenta.</t>
  </si>
  <si>
    <t>2.930/2025</t>
  </si>
  <si>
    <t>solicitando a pintura horizontal de pare na Rua Kikutano Suzuki, Bairro – Conjunto Álvaro Bovolenta.</t>
  </si>
  <si>
    <t>2.29/2025</t>
  </si>
  <si>
    <t>2.928/2025</t>
  </si>
  <si>
    <t>solicitando a operação tapa buraco na Rua José Carrieri, altura do número 84, Bairro – Conjunto Álvaro Bovolenta</t>
  </si>
  <si>
    <t>2.927/2025</t>
  </si>
  <si>
    <t>solicitando o serviço de roçagem e limpeza da Praça situada na Rua Max Riedel, Bairro – Conjunto Álvaro Bovolenta.</t>
  </si>
  <si>
    <t>2.926/2025</t>
  </si>
  <si>
    <t>solicitando a operação tapa buraco na Rua José Carrieri, Bairro – Conjunto Álvaro Bovolenta.</t>
  </si>
  <si>
    <t>2.925/2025</t>
  </si>
  <si>
    <t>solicitando a operação tapa buraco na Rua João Gianese com a Rua Ernesto Rodrigues Cardoso, Bairro – Conjunto Álvaro Bovolenta</t>
  </si>
  <si>
    <t>2.924/2025</t>
  </si>
  <si>
    <t>solicitando o serviço de roçagem e limpeza do córrego da Rua Aristide Germano Montagnini, Bairro – Conjunto Bovolenta.</t>
  </si>
  <si>
    <t>2.923/2025</t>
  </si>
  <si>
    <t>solicitando o serviço de instalação de postes de energia e luminárias para as Ruas Triunfo, Rua Espírito Santo e Rua Aleluia, Bairro – Sabaúna</t>
  </si>
  <si>
    <t>2.922/2025</t>
  </si>
  <si>
    <t>solicitando o serviço de regularização com massa asfáltica e demarcação de vagas para veículos na área destinada para estacionamento na Avenida Celeste, altura do número 485, Bairro – Jardim Margarida.</t>
  </si>
  <si>
    <t>2.921/2025</t>
  </si>
  <si>
    <t>solicitando o serviço de limpeza de guias e sarjetas por toda a extensão da Rua Aristide Germano Montagnini, Bairro – Conjunto Bovolenta</t>
  </si>
  <si>
    <t>2.920/2025</t>
  </si>
  <si>
    <t>solicitando o serviço de construção de uma estrutura para instalação de tabela de basquete na quadra da Escola Cenira de Araujo Pereira, na Rua São Paulo, Bairro – Chácara Guanabara.</t>
  </si>
  <si>
    <t>2.919/2025\</t>
  </si>
  <si>
    <t>solicitando a implantação de sarjeta na Rua Régis Plínio Batalha, número 1127, Bairro – Botujuru.</t>
  </si>
  <si>
    <t>2.918/20</t>
  </si>
  <si>
    <t>solicitando a execução dos serviços de manutenção com máquina motoniveladora e cascalhamento na Estrada Rikio Suenaga, altura do número 251, Bairro – Jardim Nathalie</t>
  </si>
  <si>
    <t>2.914/2025</t>
  </si>
  <si>
    <t>solicitando a placa de sinalização indicando a Rua Sem Saída, no final da Rua Aeronave, Bairro – Jardim Aeroporto III.</t>
  </si>
  <si>
    <t>2.912/2025</t>
  </si>
  <si>
    <t>solicitando a colocação de lâmpadas de LED por toda a extensão da Rua Elgin, Bairros- Jardim Veneza e São João</t>
  </si>
  <si>
    <t>2.911/2025</t>
  </si>
  <si>
    <t>solicitando o estudo para construção de calçada de passeio situada na Ria Caetano de Campos, altura do número 235, Bairro – Mogi Moderno.</t>
  </si>
  <si>
    <t>2.910/2025</t>
  </si>
  <si>
    <t>solicitando o serviço de manutenção das luminárias e troca de lâmpadas no Condomínio Mosaico Essence, situado na Avenida Presidente Castelo Branco, número 3003, Bairro – Cezar de Sousa.</t>
  </si>
  <si>
    <t>2.909/2025</t>
  </si>
  <si>
    <t>solicitando o serviço de limpeza e roçagem em terreno público situado entre as Ruas Caetano de Campos e Rua Salvador Leite Ferraz, Bairro – Mogi Moderno</t>
  </si>
  <si>
    <t>2.908/2025</t>
  </si>
  <si>
    <t>solicitando o serviço de limpeza e roçagem na praça situada na Rua Indaiá, em frente ao número 45, Bairro – Conjunto Residencial Nova Bertioga</t>
  </si>
  <si>
    <t>2.907/2025</t>
  </si>
  <si>
    <t>solicitando o serviço de limpeza e roçagem da vegetação nas guias situadas nas Ruas Henrique Pettena, Rua Boracéia, Rua Enseada, Rua Bertioga, Rua Itaguaré, Rua Indaiá, Rua Guaratuba, Rua Perequê e Estrada Rikio Suenaga, Bairro – Conjunto Residencial Nova Bertioga</t>
  </si>
  <si>
    <t>2.906/2025</t>
  </si>
  <si>
    <t>vEREADOR clodoaldo Aparecido de Moraes</t>
  </si>
  <si>
    <t>solicitando a construção de calçada de passeio e área para acostamento de veículos por toda a extensão da Avenida Presidente Castelo Branco, Bairro – Cezar de Sousa.</t>
  </si>
  <si>
    <t>2.905/2025</t>
  </si>
  <si>
    <t>solicitando a placa de sinalização identificando o ponto de ônibus situado na Avenida José de Melo, em frente ao número 440, Bairro – São João.</t>
  </si>
  <si>
    <t>2.889/2025</t>
  </si>
  <si>
    <t>solicitando o serviço de remoção de galhos caídos de árvore situada na Rua Capitão Joaquim de Mello Freire, altura do número 1401, no trecho que compreende a quadra poliesportiva.</t>
  </si>
  <si>
    <t>2.875/2025</t>
  </si>
  <si>
    <t>solicitando os serviços de estudos de drenagem na Estrada Esmeralda, esquina com a Rua Santa Margarida, Bairro – Conjunto Santo Ângelo.</t>
  </si>
  <si>
    <t>2.873/2025</t>
  </si>
  <si>
    <t>solicitando o serviço de nivelamento e cascalhamento da Estrada das Esmeraldas, próximo a Chácara Sakai, Bairro – Conjunto Santo Ângelo.</t>
  </si>
  <si>
    <t>2.871/2025</t>
  </si>
  <si>
    <t>vEREADOR cLodoaldo Aparecido de Moraes</t>
  </si>
  <si>
    <t>solicitando o serviço de operação tapa buraco na Estrada das Esmeraldas até a esquina da Estrada Amazonas, Bairro – Conjunto Santo Ângelo</t>
  </si>
  <si>
    <t>2.870/2025</t>
  </si>
  <si>
    <t>solicitando o serviço de nivelamento e cascalhamento ao final da Rua Manaus, esquina com a Rua Amazonas, Bairro – Conjunto Santo Ângelo.</t>
  </si>
  <si>
    <t>2.868/2025</t>
  </si>
  <si>
    <t>solicitando o serviço de nivelamento e cascalhamento na Rua Amazonas, em frente ao número 350, Bairro – Conjunto Santo Ângelo.</t>
  </si>
  <si>
    <t>2.866/2025</t>
  </si>
  <si>
    <t>solicitando o serviço de nivelamento e cascalhamento na Estrada Esmeraldas, próximo à Rua Santa Margarida, Bairro – Conjunto Santo Ângelo.</t>
  </si>
  <si>
    <t>2.861/2025</t>
  </si>
  <si>
    <t>solicitando o serviço de tapa buraco no final da Avenida Benedicto Pereira de Faria, Bairro – Jardim Aracy.</t>
  </si>
  <si>
    <t>2.860/2025</t>
  </si>
  <si>
    <t>solicitando a operação tapa buraco na Rua Isis de Oliveira, Bairro – Vila Jundiai.</t>
  </si>
  <si>
    <t>2.859/2025</t>
  </si>
  <si>
    <t>solicitando o serviço de roçagem e limpeza por toda a Rua Maria Izabel Souza Mello, altura do número 112, Bairro – Alto da Boa Vista.</t>
  </si>
  <si>
    <t>2.858/2025</t>
  </si>
  <si>
    <t>solicitando o serviço de roçagem e limpeza do córrego na Rua Elias Pinheiro Nobre, Bairro – Jardim Acacias.</t>
  </si>
  <si>
    <t>2.857/2025</t>
  </si>
  <si>
    <t>solicitando a operação tapa buraco na Rua Benedito Pinhal, altura do número 249, Bairro – Vila Nova Cintra.</t>
  </si>
  <si>
    <t>2.856/2025</t>
  </si>
  <si>
    <t>solicitando a operação tapa buraco na Rua Benedito Pinhal, altura do número 224, Bairro – Vila Nova Cintra.</t>
  </si>
  <si>
    <t>2.855/2025</t>
  </si>
  <si>
    <t>solicitando o serviço de manutenção ou substituição de grade que fica em volta do córrego situado na Rua Elias Pinheiro Nobre, altura do número 35, Bairro – Jardim Acácias</t>
  </si>
  <si>
    <t>solicitando a operação tapa buraco na Avenida Saraiva, altura do número 481, Bairro – Vila Nova Cintra</t>
  </si>
  <si>
    <t>2.854/2025</t>
  </si>
  <si>
    <t>solicitando a operação tapa buraco na Rua Paulo Eduardo do Valle, altura do número 190, Bairro – Jardim Cambuci.</t>
  </si>
  <si>
    <t>22.853/2025</t>
  </si>
  <si>
    <t>solicitando a operação tapa buraco na Rua Paulo Eduardo do Valle, altura do número 229, Bairro – Jardim Cambuci.</t>
  </si>
  <si>
    <t>2.852/20525</t>
  </si>
  <si>
    <t>solicitando a operação tapa buraco na Rua Paulo Eduardo do Valle, altura do número 291, Bairro – Jardim Cambuci.</t>
  </si>
  <si>
    <t>2.851/2025</t>
  </si>
  <si>
    <t>solicitando a operação tapa buraco na Rua Paulo Eduardo do Valle, altura do número 385, Bairro – Jardim Cambuci.</t>
  </si>
  <si>
    <t>2.850/2025</t>
  </si>
  <si>
    <t>solicitando a poda de árvore situado na Rua Paulo Eduardo do Valle, Bairro – Jardim Cambuci</t>
  </si>
  <si>
    <t>2.849/2025</t>
  </si>
  <si>
    <t>solicitando a operação tapa buraco na Rua Paulo Eduardo do Valle, altura do número 404, Bairro – Jardim Cambuci</t>
  </si>
  <si>
    <t>2.848/2025</t>
  </si>
  <si>
    <t>solicitando a operação tapa buraco na Rua Paulo Eduardo do Valle, altura do número 470, Bairro – Jardim Cambuci.</t>
  </si>
  <si>
    <t>2.847/2025</t>
  </si>
  <si>
    <t>solicitando a operação tapa buraco na Rua Paulo Eduardo do Valle, altura do número 540, Bairro – Jardim Cambuci.</t>
  </si>
  <si>
    <t>2.846/2025</t>
  </si>
  <si>
    <t>solicitando a operação tapa buraco na Avenida Pedro Machado, número 1500, Bairro – Vila Mogi Moderno.</t>
  </si>
  <si>
    <t>2.845/2025</t>
  </si>
  <si>
    <t>2.844/2025</t>
  </si>
  <si>
    <t>solicitando a manutenção da contenção situada na viela na Rua Isolina Bonise, número 177 e Rua João Gianese, número 176, Bairro – Jardim Ivete.</t>
  </si>
  <si>
    <t>2.831/2025</t>
  </si>
  <si>
    <t>solicitando a implantação de postes com luminárias na Rodovia Dom Paulo Rolim Loureiro, em frente ao pesqueiro Trevo, Bairro – Vila Moraes.</t>
  </si>
  <si>
    <t>2.829/2025</t>
  </si>
  <si>
    <t>solicitando o pedido para que seja alterado a placa de denominação da atual Rua Zebra, para Rua Faustina Lima de Souza, Bairro – Jundiaí, Distrito Brás Cubas</t>
  </si>
  <si>
    <t>2.827/2025</t>
  </si>
  <si>
    <t>solicitando o pedido de informações acerca do código de logradouro da Rua Fiji, Bairro – Jardim Santos Dumont I.</t>
  </si>
  <si>
    <t>2.822/2025</t>
  </si>
  <si>
    <t>solicitando os serviços de roçagem, nivelamento e cascalhento por toda a extensão da Estrada Bate Estaca, Bairro – Biritiba Ussu.</t>
  </si>
  <si>
    <t>2.820/2025</t>
  </si>
  <si>
    <t>solicitando os serviços de roçagem, ligação de eletricidade e desentupimento dos banheiros no Centro Esportivo, na Rua Jaguatirica, número 114, Bairro -  Vila Jundiá.</t>
  </si>
  <si>
    <t>2.818/2025</t>
  </si>
  <si>
    <t>solicitando a colocação de uma placa de ponto de parada de ônibus e implantação de 01 ponto de ônibus com cobertura, na Estrada Fujitaro Nagão, Rodovia Dom Paulo Rolim Loureiro, Bairro – Cocuera.</t>
  </si>
  <si>
    <t>2.812/2025</t>
  </si>
  <si>
    <t>solicitando a remoção de pneus descartados irregularmente na Rua G, próximo ao número 166, Bairro – Parque Olímpico.</t>
  </si>
  <si>
    <t>2.811/2025</t>
  </si>
  <si>
    <t>solicitando o reparo na iluminação do largo da feira, situado entre a Rua Nilo Marcatto e a Rua Jayr de Lima Ferreira, Bairro – Jardim São Pedro</t>
  </si>
  <si>
    <t>2.810/2025</t>
  </si>
  <si>
    <t>solicitando a manutenção e zeladoria do parquinho situado na Rua Augusto de Melo, Bairro – Vila Di César.</t>
  </si>
  <si>
    <t>2.803/2025</t>
  </si>
  <si>
    <t>solicitando a troca de lâmpada queimada na Viela Frei Euzébio de Matos, Bairro – Jardim Camila.</t>
  </si>
  <si>
    <t>2.801/2025</t>
  </si>
  <si>
    <t>Vereador Rodrigo Romão</t>
  </si>
  <si>
    <t>solicitando a segurança mais intensiva na Rua Catarina Marcatto, Bairro – Cesar de Souza.</t>
  </si>
  <si>
    <t>2.800/2025</t>
  </si>
  <si>
    <t>solicitando o a troca de lâmpadas queimadas situada ao redor da Igreja São Sebastião, Distrito Taiaçpeba</t>
  </si>
  <si>
    <t>2.799/2025</t>
  </si>
  <si>
    <t>solicitando a limpeza e dedetização no Centro Esportivo do Rodeio, situado na Rua Pero Fernandes Sardinha, número 180, Bairro – Rodeio.</t>
  </si>
  <si>
    <t>2.798/2025</t>
  </si>
  <si>
    <t>solicitando a manutenção da guia e sarjeta situada na Rua Raul Garcia Negrão, número 99, Bairro – Jardim Rodeio.</t>
  </si>
  <si>
    <t>2.797/2025</t>
  </si>
  <si>
    <t>solicitando o recapeamento na Avenida Japão, do Bairro Opoó até o Bairro São Martinho.</t>
  </si>
  <si>
    <t>2.796/2025</t>
  </si>
  <si>
    <t>solicitando o serviço de poda de mato por toda a extensão da Estrada Pedro Antônio da Cunha, Bairro – Boa Vista.</t>
  </si>
  <si>
    <t>2.795/2025</t>
  </si>
  <si>
    <t xml:space="preserve">Vereaodra Maria Luiza Fernnandes </t>
  </si>
  <si>
    <t>solicitando o serviço de poda de mato no Centro Esportivo do Rodeio, situado na Rua Pero Fernandes Sardinha, número 180, Bairro – Rodeio</t>
  </si>
  <si>
    <t>2.794/2025</t>
  </si>
  <si>
    <t>solicitando o serviço de limpeza da via situada na Avenida Elbio Federici Pacheco, em frente ao número 157, Bairro – Parque Olímpico</t>
  </si>
  <si>
    <t>2.793/2025</t>
  </si>
  <si>
    <t>solicitando o serviço de poda de mato na Avenida Elbio Federici Pacheco, em frente ao número 157, Bairro – Parque Olímpico</t>
  </si>
  <si>
    <t>2.792/2025</t>
  </si>
  <si>
    <t>solicitando o serviço de tapa buraco por toda a extensão da Rua Claudio Manoel da Costa, Bairro – Vila Natal</t>
  </si>
  <si>
    <t>2.791/2025</t>
  </si>
  <si>
    <t>solicitando revitalizar as sinalizações de solo e placas de transito na Avenida João XXIII, na Rotatória da Elgin, Bairro – César de Souza</t>
  </si>
  <si>
    <t>2.790/2025</t>
  </si>
  <si>
    <t>solicitando a adequação da sinalização viária na Avenida José Moreira Filho, entre as Ruas Casarejos e Avenida Francisco Rodrigues Filho, Bairro – Mogilar.</t>
  </si>
  <si>
    <t>2.789/2025</t>
  </si>
  <si>
    <t>solicitando a fiscalização em descarte irregular de lixo, situado na Rua Capitão Manoel Caetano esquina com a Rua Paulo Frontin – Centro.</t>
  </si>
  <si>
    <t>2.788/2025</t>
  </si>
  <si>
    <t>solicitando os serviços de manutenção e troca das lâmpadas que se encontram queimadas na Praça situada na Avenida Antônio Vieria do Nascimento, Bairro – Jardim Nathalie.</t>
  </si>
  <si>
    <t>2.757/2025</t>
  </si>
  <si>
    <t>solicitando a coleta de lixo na Rua Adelino de Melo, Bairro – Vila Lavínia.</t>
  </si>
  <si>
    <t>2.786/2025</t>
  </si>
  <si>
    <t>2.785/2025</t>
  </si>
  <si>
    <t>solicitando os estudos para modificação do tráfego na Avenida Shozo Sakai.</t>
  </si>
  <si>
    <t>2.784/2025</t>
  </si>
  <si>
    <t>solicitando os serviços de tapa buraco na Rua Flora Benedita de Almeida, número 40 – Cezar de Souza.</t>
  </si>
  <si>
    <t>2.783/2025</t>
  </si>
  <si>
    <t>vEREADOR pedro Hideki Komura</t>
  </si>
  <si>
    <t>solicitando os serviços de limpeza e roçagem das laterais por toda a extensão da Avenida Joaquim Pereira de Carvalho com início no Bairro – ponte Grande e término em Jundiapeba</t>
  </si>
  <si>
    <t>2.782/2025</t>
  </si>
  <si>
    <t>solicitando a poda corretiva de árvores situadas na Avenida Joaquim Pereira de Carvalho com início no Bairro – ponte Grande e termino em Jundiapeba.</t>
  </si>
  <si>
    <t>2.781/2025</t>
  </si>
  <si>
    <t>solicitando a poda corretiva de árvores situadas na calçada na Rua Joaquina Maria de Jesus no muro lateral da EEE. Professor Francisco Ferreira Lopes, Bairro – Mogilar.</t>
  </si>
  <si>
    <t>2.780/2025</t>
  </si>
  <si>
    <t>2.779/2025</t>
  </si>
  <si>
    <t>solicitando os serviços de recuperação asfáltica por toda a extensão da Rua Reynaldo Batalha, Bairro – Jardim Rubia.</t>
  </si>
  <si>
    <t>2.778/2025</t>
  </si>
  <si>
    <t>solicitando o reparo do sarjetão na Rua José Benedito Batalha, esquina com a Avenida Maria Osorio do Valle Bairro – Alto Ipiranga.</t>
  </si>
  <si>
    <t>2.777/2025</t>
  </si>
  <si>
    <t>solicitando a limpeza e capinação das guias e sarjetas por toda a extensão da Rua José Benedito Batalha, Bairro – Alto Ipiranga</t>
  </si>
  <si>
    <t>2.776/2025</t>
  </si>
  <si>
    <t>solicitando a limpeza e capinação das guias e sarjetas por toda a extensão da Avenida Maria Osorio do Vale, Bairro – Alto Ipiranga</t>
  </si>
  <si>
    <t>2.775/2025</t>
  </si>
  <si>
    <t>solicitando os serviços de tapa buraco por toda a Rua Engenheiro Hanney Macari, Bairro – Alto Ipiranga</t>
  </si>
  <si>
    <t>2.774/2025</t>
  </si>
  <si>
    <t>solicitando os serviços de motonivelamento e cascalhamento por toda a extensão da Estrada Hanada, Bairro – Vila Moraes.</t>
  </si>
  <si>
    <t>2.773/2025</t>
  </si>
  <si>
    <t>solicitando os serviços de tapa buraco por toda a extensão da Rua Prefeito Aldo Raso, Bairro – Alto Ipiranga</t>
  </si>
  <si>
    <t>2.772/2025</t>
  </si>
  <si>
    <t>solicitando a implantação de coleta domiciliar na Rua João Alves Bitencourt</t>
  </si>
  <si>
    <t>2.771/2025</t>
  </si>
  <si>
    <t>solicitando os serviços de tapa buraco na Rua Casarejos, esquina com a Rua Hamilton Silva e Costa, Bairro – Mogilar.</t>
  </si>
  <si>
    <t>2.770/2025</t>
  </si>
  <si>
    <t>solicitando os serviços de reforma ou retirada de um poste de sinalização com risco de queda, situado na Rua Romulo de Brito, em frente ao número 319, Bairro – Jardim Santa Carolina.</t>
  </si>
  <si>
    <t>2.769/2025</t>
  </si>
  <si>
    <t>solicitando os serviços de reforma dos banheiros e reparo no vazamento de água do saguão da sede do Tiro de Guerra, na Avenida Francisco Rodrigues Filho, número 1000, Bairro – Vila Mogilar.</t>
  </si>
  <si>
    <t>2.767/2025</t>
  </si>
  <si>
    <t>solicitando a revitalização da ciclovia situada entre as Avenidas Pedro Romero e Francisco Rodrigues Filho.</t>
  </si>
  <si>
    <t>2.768/2025</t>
  </si>
  <si>
    <t>solicitando a limpeza do córrego situado na Rua dos Vicentinos, número 1279, Bairro – Vila Natal</t>
  </si>
  <si>
    <t>2.765/2025</t>
  </si>
  <si>
    <t>solicitando a prorrogação de prazo da Notificação número 1661/2025 para 90 dias, sem o prejuízo de multa aventada em Lei Municipal Pertinente.</t>
  </si>
  <si>
    <t>2.766/2025</t>
  </si>
  <si>
    <t>solicitando a intensificação das rondas da Guarda Municipal e da Policia Militar na Viela Ubatuba, Bairro – Vila Natal.</t>
  </si>
  <si>
    <t>2.764/2025</t>
  </si>
  <si>
    <t>solicitando a limpeza e remoção de lixo em terreno situado na Rua Bermudas, número 205, Distrito – Jundiapeba.</t>
  </si>
  <si>
    <t>2.763/2025</t>
  </si>
  <si>
    <t>solicitando a operação tapa buraco na Rua Paulo Eduardo do Valle Pereira, altura do número 567, Bairro – Jardim Cambuci</t>
  </si>
  <si>
    <t>2.762/2025</t>
  </si>
  <si>
    <t>solicitando a operação tapa buraco na Rua Isis de Oliveira, altura do número 390, Bairro – Vila Jundiai.</t>
  </si>
  <si>
    <t>2.761/2025</t>
  </si>
  <si>
    <t>solicitando a operação tapa buraco na Rua Doutor Walter Belda, altura do número 364, Bairro – Vila Jundiai.</t>
  </si>
  <si>
    <t>2.760/2025</t>
  </si>
  <si>
    <t>solicitando a operação tapa buraco na Rua Capitão Amado, altura do número 425, Bairro – Vila Jundiai.</t>
  </si>
  <si>
    <t>2.759/2025</t>
  </si>
  <si>
    <t>solicitando a operação tapa buraco na Rua Capitão Amado, altura do número 353, Bairro – Vila Jundiai</t>
  </si>
  <si>
    <t>2.758/2025</t>
  </si>
  <si>
    <t>solicitando a operação tapa buraco na Rua José Galdino de Castro, número 196, Bairro – Vila Jundiai.</t>
  </si>
  <si>
    <t>solicitando a operação tapa buraco na Rua Capitão Amado, número 176, Bairro – Vila Jundiai.</t>
  </si>
  <si>
    <t>2.756/2025</t>
  </si>
  <si>
    <t>solicitando o serviço de roçagem e limpeza por toda Rua João Mariano Franci, altura do número 12 – São João.</t>
  </si>
  <si>
    <t>2.755/2025</t>
  </si>
  <si>
    <t>solicitando o serviço de roçagem e limpeza por toda a Avenida Manoel Pinto, altura do número 166 – São João</t>
  </si>
  <si>
    <t>2.754/2025</t>
  </si>
  <si>
    <t>solicitando o serviço de roçagem e limpeza por toda a Avenida Manoel Pinto, altura do número 182 – São João</t>
  </si>
  <si>
    <t>2.753/2025</t>
  </si>
  <si>
    <t>solicitando a operação tapa buraco na Rua Clara Machado de Oliveira Neto, altura do número 299, Bairro – Alto da Boa Vista.</t>
  </si>
  <si>
    <t>2.752/2025</t>
  </si>
  <si>
    <t>solicitando a operação tapa buraco na Rua Claro Machado de Oliveira Neto, altura do núymero 299, Bairro – Alto da Boa Vista</t>
  </si>
  <si>
    <t>2.751/2025</t>
  </si>
  <si>
    <t>solicitando a poda de mato na Avenida José Glicério de Melo, altura do número 319, Bairro – Jardim Camila.</t>
  </si>
  <si>
    <t>2.750/2025</t>
  </si>
  <si>
    <t>solicitando a poda de mato por toda a extensão da Avenida Joaquim Pereira de Carvalho, Bairro – Volta Fria</t>
  </si>
  <si>
    <t>2.749/2025</t>
  </si>
  <si>
    <t>solicitando a poda de mato na via Benedicto Ferreira Lopes, Bairro – Jardim Ponte Grande.</t>
  </si>
  <si>
    <t>2.748/2025</t>
  </si>
  <si>
    <t>solicitando a poda de mato por toda a extensão da Rua Ofélia Cirilo Malozzi, Bairro – Jardim Rodeio</t>
  </si>
  <si>
    <t xml:space="preserve">2.746/2025 </t>
  </si>
  <si>
    <t>2.745/2025</t>
  </si>
  <si>
    <t>solicitando a implantação de um ponto de ônibus na Estrada Antiga Imperial, número 360, em frente ao condomínio Morada Carioca, Bairro – Vila São Paulo.</t>
  </si>
  <si>
    <t>2.743/2025</t>
  </si>
  <si>
    <t>solicitando a limpeza e roçagem na Rua Pedro Pinto de Siqueira, número 50, altura do km 6, Conjunto Oropó</t>
  </si>
  <si>
    <t>2.742/2025</t>
  </si>
  <si>
    <t>solicitando o nivelamento e cascalhamento e roçagem por toda a extensão da Rua Siqueira, Bairro – Taboão</t>
  </si>
  <si>
    <t>2.741/2025</t>
  </si>
  <si>
    <t>solicitando a instalação de lixeiras na Rua Adriano Alves da Silvas, conhecida como Avenida Cívica.</t>
  </si>
  <si>
    <t>2.740/2025</t>
  </si>
  <si>
    <t>solicitando o serviço de nivelamento e cascalhamento por toda a  Estrada do Itapeti de Furnas, Bairro - Pedreira.</t>
  </si>
  <si>
    <t>2.739/2025</t>
  </si>
  <si>
    <t>solicitando o serviço de coleta de lixo nos dias de sábado por toda a extensão da  Estrada Mauro Auricchio, Distrito – Taboão</t>
  </si>
  <si>
    <t>2.738/2025</t>
  </si>
  <si>
    <t>solicitando o serviço de nivelamento e cascalhamento da Avenida Japão, altura do número 11450, Bairro – Vila Ipiranga.</t>
  </si>
  <si>
    <t>2.737/2025</t>
  </si>
  <si>
    <t>solicitando o serviço de revitalização completa do Parque da Cidade, visando a manutenção de alambrados, pintura das quadras, pistas de corrida, carpete dos campos de Society e balizas tanto da quadra poliesportiva quanto dos campos de Society e colocação de rede nas mesmas.</t>
  </si>
  <si>
    <t>2.736/2025</t>
  </si>
  <si>
    <t>solicitando que o proprietário do terreno situado na Avenida Aurora Ariza Meloni, ao lado do número 970, Bairro – Vila Oliveira, seja notificado a realizar a limpeza do imóvel.</t>
  </si>
  <si>
    <t>2.735/2025</t>
  </si>
  <si>
    <t>solicitando a poda de árvores situadas na Rua Cinco, Bairro – Parque São Martinho.</t>
  </si>
  <si>
    <t>2.734/2025</t>
  </si>
  <si>
    <t>solicitando os serviços de limpeza e roçada no Centro Esportivo do Rodeio, situado na Rua Peró Fernandes, número 180, Bairro – Jardim Rodeio</t>
  </si>
  <si>
    <t>2.733/2025</t>
  </si>
  <si>
    <t>solicitando que o proprietário do terreno situado na Rua Manoel Inácio Silva Alvarenga, número 371, Bairro – Vila Natal, seja notificado a realizar a limpeza do imóvel</t>
  </si>
  <si>
    <t>2.732/2025</t>
  </si>
  <si>
    <t>solicitando reforçar as rondas no Bairro – Vila Brasileira.</t>
  </si>
  <si>
    <t>2.731/2025</t>
  </si>
  <si>
    <t>solicitando o serviço de limpeza e roçagem por toda a extensão da Avenida Florencio de Paiva, Bairro – Brás Cubas.</t>
  </si>
  <si>
    <t>2.730/2025</t>
  </si>
  <si>
    <t>solicitando o serviço de limpeza, capinação e demais providencias necessárias no terreno municipal na Rua Claro Machado de Oliveira Neto, ao lado do número 299,  Bairro – Alto da Boa Vista.</t>
  </si>
  <si>
    <t>2.729/2025</t>
  </si>
  <si>
    <t>solicitando o serviço de limpeza, capinação e demais providencias necessárias no terreno municipal situado no entroncamento da Rua José Glicério de Melo com a Rua Claro Machado de Oliveira Neto, Bairro – Alto da Boa Vista</t>
  </si>
  <si>
    <t>2.728/2025</t>
  </si>
  <si>
    <t>2.721/2025</t>
  </si>
  <si>
    <t>solicitando a canalização e limpeza do córrego situado na Vila Nova Aparecida.</t>
  </si>
  <si>
    <t>2.720/2025</t>
  </si>
  <si>
    <t>solicitando as providencias para a infraestrutura e atendimento no Bairro – Quatinga.</t>
  </si>
  <si>
    <t>2.719/2025</t>
  </si>
  <si>
    <t>solicitando a fiscalização e revisão de sinalização nas rotatórias.</t>
  </si>
  <si>
    <t>2.718/2025</t>
  </si>
  <si>
    <t>solicitando a limpeza e manutenção na Avenida Carlos Alberto Lopes.</t>
  </si>
  <si>
    <t>2.717/2025</t>
  </si>
  <si>
    <t>solicitando a pavimentação asfáltica na Avenida Prefeito Maurílio de Souza Leite Filho.</t>
  </si>
  <si>
    <t>2.716/2025</t>
  </si>
  <si>
    <t>solicitando o recapeamento e reparos na Rua Capitão Amado, Bairro – Vila Jundiaí.</t>
  </si>
  <si>
    <t>2.715/2025</t>
  </si>
  <si>
    <t>solicitando a manutenção periódica na Estrada da Capelinha, próximo ao Condomínio Aruã</t>
  </si>
  <si>
    <t>2.714/2025</t>
  </si>
  <si>
    <t>solicitando os estudos para estacionamento na Avenida Kaoru Hiramatsu, Bairro – Brás Cubas.</t>
  </si>
  <si>
    <t>2.713/2025</t>
  </si>
  <si>
    <t>solicitando a pavimentação Parcial da Estrada Santa Catarina.</t>
  </si>
  <si>
    <t>2.712/2025'</t>
  </si>
  <si>
    <t>solicitando a fiscalização e ordenamento do Estacionamento da Vila Oliveira.</t>
  </si>
  <si>
    <t>2.711/2025</t>
  </si>
  <si>
    <t>solicitando os serviços de cascalhamento e terraplanagem por toda a extensão da Rua Catorze, situada no Bairro – Varinhas</t>
  </si>
  <si>
    <t>2.710/2025</t>
  </si>
  <si>
    <t>solicitando o serviço de revitalização asfáltica e tapa buraco por toda a extensão da Rua Castro Alves, Bairro – Jardim das Bandeiras</t>
  </si>
  <si>
    <t>2.709/2025</t>
  </si>
  <si>
    <t>solicitando os serviços de limpeza e roçada no campo de futebol situado na Rua Augusto Regueiro, número 2970, Distrito – Jundiapeba.</t>
  </si>
  <si>
    <t>2.708/2025</t>
  </si>
  <si>
    <t>solicitando os serviços de limpeza de córrego e desassoreamento por toda a extensão da Avenida Jordania, Distrito – Jundiapeba.</t>
  </si>
  <si>
    <t>2.707/2025</t>
  </si>
  <si>
    <t>solicitando os serviços de limpeza na Rua Gumercindo Coelho, próximo ao cruzamento da Avenida Paulista, Bairro – Brás Cubas.</t>
  </si>
  <si>
    <t>2.706/2025</t>
  </si>
  <si>
    <t>solicitando o estudos para a colocação de lombofaixas ou semáforos no cruzamento da Avenida Paulista com a Rua Gumercindo Coelho, Bairro – Brás Cubas.</t>
  </si>
  <si>
    <t>2.705/2025</t>
  </si>
  <si>
    <t>solicitando os serviços de instalação de lixeiras ao longo da via situada na Avenida Paulista, Bairro – Brás Cubas.</t>
  </si>
  <si>
    <t>solicitando os serviços de implantação de iluminação na Rua da Paz, Bairro – Vila Natal.</t>
  </si>
  <si>
    <t>2.704/2025</t>
  </si>
  <si>
    <t>solicitando os serviços de instalação de luminárias na viela Maria Monteiro, situada no início da Rua Yoshio Honda, altura do número 194 e fim na Rua Des. Francisco Ferreira altura do número 795, Bairro – Vila Nova União</t>
  </si>
  <si>
    <t>2.703/2025</t>
  </si>
  <si>
    <t>solicitando os serviços de manutenção de via situada NA Rua Della Nina, altura do número 942, Bairro – Jundiapeba.</t>
  </si>
  <si>
    <t>2.701/2025</t>
  </si>
  <si>
    <t>solicitando o serviço de implantação de faixa amarela por toda a Rua Benedito Martins dos Santos, Bairro – Jardim Bela Vista</t>
  </si>
  <si>
    <t>2.700/2025</t>
  </si>
  <si>
    <t>solicitando a continuação da camada asfáltica das Ruas José Vieira, Rua Páscoa e Rua Natal, Bairro – Jardim Vieira.</t>
  </si>
  <si>
    <t>2.699/2025</t>
  </si>
  <si>
    <t>solicitando a poda de árvores situadas por toda a extensão da Estrada Servidão da Estrada Fujitaro Nagão, Bairro – Cocuera.</t>
  </si>
  <si>
    <t>2.696/2025</t>
  </si>
  <si>
    <t>solicitando a manutenção da lombada situada na Avenida Shozo Sakai, em frente ao número 876, Bairro – Brás Cubas.</t>
  </si>
  <si>
    <t>2.695/2025</t>
  </si>
  <si>
    <t>solicitando o estudo para supressão de árvore situada na Rua Augusto Belizário, em frente ao número 389, Bairro – Vila Pomar.</t>
  </si>
  <si>
    <t>2.694/2025</t>
  </si>
  <si>
    <t>solicitando o reparo de afundamento do paralelepípedo situado na Rua Nito Sona, em frente ao número 1745, Bairro – Jundiapeba</t>
  </si>
  <si>
    <t>2.693/2025</t>
  </si>
  <si>
    <t>solicitando o serviço de limpeza e capinação por toda a extensão da calcada da Rua Dolores de Aquino, bairro – Jundiapeba.</t>
  </si>
  <si>
    <t>2.692/2025</t>
  </si>
  <si>
    <t>solicitando o serviço de limpeza e capinação na Rua Doutor Miguel Vieira Ferreira, em frente ao número 300, Bairro – Jardim Aeroporto III.</t>
  </si>
  <si>
    <t>2.691/2025</t>
  </si>
  <si>
    <t>solicitando o serviço de nivelamento e cascalhamento na Avenida Prefeito Francisco Ribeiro Nogueira, próximo ao número 6980, em frente ao CEIM Alcides Pais de Moraes, Bairro – Vila Moraes</t>
  </si>
  <si>
    <t>2.690/2025</t>
  </si>
  <si>
    <t>solicitando o reparo da iluminação dos postes públicos situados próximo ao Centro Esportivo José Pieruccetti, na Avenida Jorge Salvarani, altura do número 111.</t>
  </si>
  <si>
    <t>2.689/2025</t>
  </si>
  <si>
    <t>solicitando o serviço de operação tapa buraco ou nivelamento e cascalhamento por toda a extensão da Estrada do Beija Flor e do Otorrino, Bairro – Beija Flor.</t>
  </si>
  <si>
    <t>2.662/2025</t>
  </si>
  <si>
    <t>solicitando os estudos para a instalação de um ponto de ônibus na Avenidas Prefeito Francisco Nogueira, número 5450, Bairro – Mogi Moderno</t>
  </si>
  <si>
    <t>2.661/2025</t>
  </si>
  <si>
    <t>solicitando que o proprietário do terreno situado na Avenida Francisco Rodrigues Filho, número 5900, Bairro – Mogilar, seja notificado a providenciar a limpeza do mato em seu terreno.</t>
  </si>
  <si>
    <t>2.660/2025</t>
  </si>
  <si>
    <t>solicitando o serviço de poda de árvore situada na associação ACEVI, na Rua Ana Maria Bernardes, número 36, Bairro – Vila Industrial</t>
  </si>
  <si>
    <t>2.659/2025</t>
  </si>
  <si>
    <t>solicitando a limpeza do córrego situado na Rua Justiniano José da Rocha, altura do número 305, Bairro – Vila Nova Aparecida</t>
  </si>
  <si>
    <t>2.658/2025</t>
  </si>
  <si>
    <t>solicitando que o proprietário do terreno situado nas esquinas das Ruas João Batista da Silva e Leonildo Alves Barbosa, Bairro – Vila Caputera, seja notificado a providenciar a poda da copa das árvores limpeza de terreno.</t>
  </si>
  <si>
    <t>2.657/2025</t>
  </si>
  <si>
    <t>solicitando a limpeza e poda de mato na praça situada na Rua Antônio Costa Filho, Bairro – Vila Tiete.</t>
  </si>
  <si>
    <t>2.654/2025</t>
  </si>
  <si>
    <t>solicitando os serviços de roçagem, limpeza do mato nas guias, sarjetas e calçadas por toda a extensão da Rua Santa Helena, Bairro – Botujuru.</t>
  </si>
  <si>
    <t>2.630/2025</t>
  </si>
  <si>
    <t>solicitando a concessão de área pública que integra o patrimônio municipal de Mogi das Cruzes, inscrição 38.152.001.-0, Avenida Presidente General Dutra – Loteamento Aruã</t>
  </si>
  <si>
    <t>2.627/2025</t>
  </si>
  <si>
    <t>solicitando que o proprietário do terreno situado na Rua Manoel Fernandes Sobrinho, número 105, Bairro – São Pedro Cezar, seja notificado a realizar a manutenção e limpeza do imóvel.</t>
  </si>
  <si>
    <t>2.626/2025</t>
  </si>
  <si>
    <t>solicitando a limpeza do córrego situado na Rua José Moretti, Bairro – Vila Natal.</t>
  </si>
  <si>
    <t>2.624/2025</t>
  </si>
  <si>
    <t>solicitando a intervenção técnica na Rua Guaraúna, número 115, Bairro – Jardim Layr, a fim de realizar o resgate de uma cadela em más condições de saúde</t>
  </si>
  <si>
    <t>2.616/2025</t>
  </si>
  <si>
    <t>solicitando a limpeza e roçada de mato ao redor de área pública, situada na Rua José Fernandes Figueira, número 77, Bairro – Vila Cecília.</t>
  </si>
  <si>
    <t>2.615/2025</t>
  </si>
  <si>
    <t>solicitando os serviços de limpeza e roçada, Bairro – Conjunto Residencial Toyama.</t>
  </si>
  <si>
    <t>2.613/2025</t>
  </si>
  <si>
    <t>solicitando os serviços de limpeza e roçada na ATI, situada no Parque Residencial Itapetim Rua Menoti Del Pichia.</t>
  </si>
  <si>
    <t>2.610/2025</t>
  </si>
  <si>
    <t>solicitando os serviços de cascalhamento e nivelamento na via situada na Rua Siqueira, por toda a extensão da travessa da Estrada Velha Santa Isabel, Bairro – Taboão.</t>
  </si>
  <si>
    <t>2.607/2025</t>
  </si>
  <si>
    <t>solicitando o serviço de limpeza e roçagem junto a Avenida Francisco Rodrigues Filho, Bairro – Botujuru.</t>
  </si>
  <si>
    <t>2.606/2025</t>
  </si>
  <si>
    <t>solicitando o serviço de revitalização asfáltica e tapa buraco por toda a extensão da Estrada Boa Vista, Distrito – Biritiba Ussu</t>
  </si>
  <si>
    <t>2.605/2025</t>
  </si>
  <si>
    <t>solicitando o serviço de revitalização asfáltica e tapa buraco por toda a extensão da Estrada Benedito Rodrigues Cardoso, Bairro – Boa Vista, Distrito  Biritiba Ussu</t>
  </si>
  <si>
    <t>2.604/2025</t>
  </si>
  <si>
    <t>solicitando o serviço de revitalização asfáltica e tapa buraco por toda a extensão da Rua Thiago Silvestre Furtado, Centro - Distrito Biritiba Ussu.</t>
  </si>
  <si>
    <t>2.603/2025</t>
  </si>
  <si>
    <t>solicitando o serviço de revitalização asfáltica e tapa buraco por toda a extensão da Rua Camilo José de Miranda, Centro - Distrito Biritiba Ussu.</t>
  </si>
  <si>
    <t>2.591/2055</t>
  </si>
  <si>
    <t>o a poda de galhos de árvore situada na Rua Francisco Martins Feitosa, em frente ao numeral 847, Bairro – Vila Lavínia</t>
  </si>
  <si>
    <t>2.590/2025</t>
  </si>
  <si>
    <t>solicitando o serviço de manutenção com máquina motoniveladora por toda a extensão do Bairro – Parque das Varinhas.</t>
  </si>
  <si>
    <t>2.589/2025</t>
  </si>
  <si>
    <t>solicitando o mutirão dos serviços de limpeza e roçagem por todas as Ruas do Bairro – Varinhas.</t>
  </si>
  <si>
    <t>2.588/2025</t>
  </si>
  <si>
    <t>solicitando os estudos técnicos para a remoção de troncos e galhos caídos, bem como a adequação da poda de árvore situada na Rua Santa Virgília, número 796, Bairro – Jardim Universo.</t>
  </si>
  <si>
    <t>2.587/2025</t>
  </si>
  <si>
    <t>Vereador Iduigues Ferreira Maritns</t>
  </si>
  <si>
    <t>solicitando a revitalização da praça situada na Avenida Júlio Simões com a Rua Santa Virgília, com a instalação de bancos novos, melhorias na iluminação pública e a implantação de uma Academia da Terceira Idade.</t>
  </si>
  <si>
    <t>2.586/2025</t>
  </si>
  <si>
    <t>solicitando a melhoria na iluminação pública da Rua Santa Vigília.</t>
  </si>
  <si>
    <t>2.584/2025</t>
  </si>
  <si>
    <t>solicitando o restabelecimento da iluminação dos postes números 00919, 00982, 00979, situados na Rua PAULO Barboza de Lima, Bairro – Vila Natal.</t>
  </si>
  <si>
    <t>2.583/2025</t>
  </si>
  <si>
    <t>solicitando a pintura de solo horizontal e vertical, e colocação de faixa de pedestres situada nas Ruas Kepler e Rua Giuseppe Muffo, ambas esquina com a Avenida Doutor Roberto Nobuo Sato, Bairro – Vila Jundiaí.</t>
  </si>
  <si>
    <t>2.582/2025</t>
  </si>
  <si>
    <t>solicitando o a manutenção e nivelamento do asfalto situado na viela dois próximo ao número 36A, próxima da Rua Laurentino Alves dos Santos, Bairro – Vila Natal.</t>
  </si>
  <si>
    <t>2.581/2025</t>
  </si>
  <si>
    <t>solicitando o serviço de nivelamento por toda a extensão da Rua Francisco Ruiz, Bairro – Vila Moraes.</t>
  </si>
  <si>
    <t>2.580/2025</t>
  </si>
  <si>
    <t>solicitando o serviço de estudos para melhorias para a captação de águas pluviais situada na Rua Carlos de Carvalho, em frente ao número 94, Bairro – Vila Natal.</t>
  </si>
  <si>
    <t>2.579/2025</t>
  </si>
  <si>
    <t>solicitando o serviço de limpeza e roçagem na Rua Maria Piedade da Silva, próximo ao número 695, Bairro – Caputera</t>
  </si>
  <si>
    <t>2.578/2025</t>
  </si>
  <si>
    <t>solicitando o nivelamento e reparo de asfalto na Rua Capitão Benedito Pedro dos Santos, próximo ao número 37, Bairro – Jardim Camila</t>
  </si>
  <si>
    <t>2.577/2025</t>
  </si>
  <si>
    <t>solicitando o serviço de nivelamento e cascalhamento por toda a extensão da Rua Manoel Luiz Antônio Lopes, antiga Rua Onze, Bairro – Parque São Martinho.</t>
  </si>
  <si>
    <t>2.576/2025</t>
  </si>
  <si>
    <t>solicitando o serviço de operação tapa buraco em todas as Ruas do Bairro – Cidade Jardim.</t>
  </si>
  <si>
    <t>2.575/2025</t>
  </si>
  <si>
    <t>solicitando a visita técnica no Residencial Real Park Tietê, situado na Rua Guilherme George, número 1670, Bairro – Jundiapeba.</t>
  </si>
  <si>
    <t>2.574/2025</t>
  </si>
  <si>
    <t>solicitando a poda de árvore situada na Avenida Voluntário Fernando Pinheiro Franco, em frente ao número 544 - Centro.</t>
  </si>
  <si>
    <t>2.573/2025</t>
  </si>
  <si>
    <t>solicitando a limpeza e roçagem na Rua Augusto Regueiro, número 1390, em frente ao Condomínio Jundiapeba 05.</t>
  </si>
  <si>
    <t>2.572/2025</t>
  </si>
  <si>
    <t>solicitando a drenagem de água fluvial na Avenida Líbia entre a Rua José Pereira e Rua Augusto Regueiro, Bairro – Jundiapeba</t>
  </si>
  <si>
    <t>2.571/2025</t>
  </si>
  <si>
    <t>2.570/2025</t>
  </si>
  <si>
    <t>solicitando a manutenção do ar condicionado da UBS – Jardim Ivete, situada na Avenida Pedro Machado, número 1441, Bairro – Vila Mogi Moderno.</t>
  </si>
  <si>
    <t>2.569/2025</t>
  </si>
  <si>
    <t>solicitando o serviço de cascalhamento e nivelamento por toda a Estrada da Moralogia, Bairro – Itapeti</t>
  </si>
  <si>
    <t>2.568/2025</t>
  </si>
  <si>
    <t>solicitando a limpeza e poda de mato de terreno, na Rua José Vicente de Lima, número 173, Bairro – Parque Morumbi</t>
  </si>
  <si>
    <t>2.567/2025</t>
  </si>
  <si>
    <t>solicitando o aumento de rondas da Guarda Municipal, na Rua Avenida Oscár Lopes de Campos, Bairro – Jardim Camila.</t>
  </si>
  <si>
    <t>2.566/2025</t>
  </si>
  <si>
    <t>solicitando o serviço de limpeza e roçagem no Centro Esportivo de Brás Cubas, situado na Rua Schwartzmann, número 760.</t>
  </si>
  <si>
    <t>2.565/2025</t>
  </si>
  <si>
    <t>solicitando a retirada de árvore situada na Rua Icaro, número 225, Bairro – Jardim Aeroporto.</t>
  </si>
  <si>
    <t>2.564/2025</t>
  </si>
  <si>
    <t>solicitando o serviço de limpeza e roçagem no centro esportivo de Taiaçupeba. Situado na Rua Ângelo Benedito de Moura, número 135.</t>
  </si>
  <si>
    <t>2.563/2025</t>
  </si>
  <si>
    <t>solicitando o serviço de limpeza e roçagem no centro esportivo do Jardim Camila. situado na Rua Padre Cicero Revoredo, número 23.</t>
  </si>
  <si>
    <t>2.562/2025</t>
  </si>
  <si>
    <t>solicitando o serviço de limpeza e roçagem no centro CEU do Jardim Nova União, situado na Rua Aurora Ariza Meloni, número 1175</t>
  </si>
  <si>
    <t>2.561/2025</t>
  </si>
  <si>
    <t>solicitando o serviço de limpeza e roçagem no centro esportivo do Jardim Marica, situado na Rua Peru Fernandes Sardinha, número 23, Bairro – Jardim Marica.</t>
  </si>
  <si>
    <t>2.560/2025</t>
  </si>
  <si>
    <t>solicitando o serviço de limpeza e roçagem na Rua Laos, Bairro – Jardim Aeroporto II.</t>
  </si>
  <si>
    <t>2.559/2025</t>
  </si>
  <si>
    <t>solicitando o serviço de limpeza e roçagem no centro esportivo de Jundiapeba situado na Rua Pedro Paulo dos Santos, número 2472.</t>
  </si>
  <si>
    <t>2.558/2025</t>
  </si>
  <si>
    <t>solicitando o serviço de limpeza e roçagem no centro esportivo de Biritiba Ussu situado na Rodovia Mogi Bertioga, número 20001.</t>
  </si>
  <si>
    <t>2.554/2025</t>
  </si>
  <si>
    <t>solicitando a vistoria e avaliação de árvore de grande porte com suspeita de queda, situada na Rua Renato Granadeiro, número 161, Bairro – Mogilar.</t>
  </si>
  <si>
    <t>2.553/2025</t>
  </si>
  <si>
    <t>solicitando a vistoria e avaliação de árvore de grande porte com suspeita de queda, situada na Rua Capitão Joaquim Antônio Batalha, número 220, casa – 2, Bairro – Brás Cubas.</t>
  </si>
  <si>
    <t>2.552/2025</t>
  </si>
  <si>
    <t>solicitando a limpeza de calçada na Rua Jardelina de Almeida Lopes, entorno da Escola Demerval Arouca, Bairro – Alto Ipiranga.</t>
  </si>
  <si>
    <t>2.551/2025</t>
  </si>
  <si>
    <t>solicitando a manutenção na Rua José Cury Andere, número 59, Bairro – Alto Ipiranga.</t>
  </si>
  <si>
    <t>2.539/2025</t>
  </si>
  <si>
    <t>solicitando a supressão de uma árvore situada na Rua Gaspar Conqueiro, número 781, Bairro – Vila Vitoria.</t>
  </si>
  <si>
    <t>2.538/2025</t>
  </si>
  <si>
    <t>solicitando a verificação de abandono de veículo em via pública na Rua Doutor Miguel Vieira Ferreira, número 375, Bairro – Jardim Aeroporto.</t>
  </si>
  <si>
    <t>2.537/2025</t>
  </si>
  <si>
    <t>solicitando os serviços de capinação e limpeza de guias situada na Estrada Rikio Suenaga, próximo ao número 302, Bairro – Conjunto Habitacional Taysa.</t>
  </si>
  <si>
    <t>2.536/2025</t>
  </si>
  <si>
    <t>solicitando os serviços de limpeza e recolha de lixo na Rua Luiz Hermindo Martinazzo, número 1444, Bairro – Cezar de Souza</t>
  </si>
  <si>
    <t>2.535/2025</t>
  </si>
  <si>
    <t>solicitando os serviços de nivelamento e cascalhamento na Estrada Do Arlindo, Bairro – Vila Moraes.</t>
  </si>
  <si>
    <t>2.534/2025</t>
  </si>
  <si>
    <t>Vereador Mauro Luiz Clauido de Araujo</t>
  </si>
  <si>
    <t>solicitando a implantação de uma vaga de carga e descarga na Avenida São Paulo em frente a padaria Nossa Senhora do Socorro</t>
  </si>
  <si>
    <t>2.526/2025</t>
  </si>
  <si>
    <t>solicitando o serviço de manutenção na Rua José Pereira, altura do número 740, Bairro – Jundiapeba.</t>
  </si>
  <si>
    <t>2.525/2025</t>
  </si>
  <si>
    <t>solicitando o serviço de manutenção de via pública situada entre a Rua José Pereira e Avenida Inglaterra, Bairro – Jundiapeba.</t>
  </si>
  <si>
    <t>2.524/2025</t>
  </si>
  <si>
    <t>solicitando o serviço de manutenção de via pública por toda a Avenida Bolívia, Bairro – Jundiapeba.</t>
  </si>
  <si>
    <t>2.522/2025</t>
  </si>
  <si>
    <t>solicitando o serviço de poda de árvore situada na Avenida Frederico Straube, número 982, Bairro – Vila Oliveria</t>
  </si>
  <si>
    <t>2.521/2025</t>
  </si>
  <si>
    <t>solicitando o serviço de poda de árvore situada na Rua Travessa Tamoios, próximo ao número 43, Bairro – Brás Cubas.</t>
  </si>
  <si>
    <t>2.520/2025</t>
  </si>
  <si>
    <t>solicitando o serviço de limpeza de via situada no inicio da Avenida Bolívia – margem do Rio Jundiai, Bairro – Brás Cubas.</t>
  </si>
  <si>
    <t>2.519/2025</t>
  </si>
  <si>
    <t>solicitando o serviço de poda de mato no início da Avenida Bolívia,  Bairro – Jundiapeba.</t>
  </si>
  <si>
    <t>2.517/2025</t>
  </si>
  <si>
    <t>solicitando os serviços de limpeza e roçagem das laterais por toda a extensão da Estrada Tomita, Bairro – Cocuera</t>
  </si>
  <si>
    <t>2.516/2025</t>
  </si>
  <si>
    <t>solicitando os serviços de tapa buraco na Rua Engenheiro Motta, esquina com a Rua Engenheiro Hanney Macari, Bairro – Alto Ipiranga.</t>
  </si>
  <si>
    <t>2.515/2025</t>
  </si>
  <si>
    <t>solicitando os serviços de tapa buraco na Rua Francisco Affonso de Melo, próximo ao número 724, Bairro – Brás Cubas</t>
  </si>
  <si>
    <t>2.514/2025</t>
  </si>
  <si>
    <t>solicitando os serviços de nivelamento e cascalhamento da Rua da Costa, Bairro – Vila Moraes.</t>
  </si>
  <si>
    <t>2.513/2025</t>
  </si>
  <si>
    <t>solicitando a transferência de vaga para o aluno Y. S. F. C., nascido em 09/02/2018, da E.M Coeli Bezerra de Melo para a E.M Cynira de Oliveira Castro, Bairro – Vila Suissa.</t>
  </si>
  <si>
    <t>2.312/2025</t>
  </si>
  <si>
    <t>solicitando uma vaga na Creche Cidade Magica II para o menor A. G. F. C., inscrição 32634, nascida em 06/01/2022.</t>
  </si>
  <si>
    <t>2.511/2025</t>
  </si>
  <si>
    <t>solicitando a instalação de postes de energia com luminárias por toda a extensão da Rua Estrada Municipal Shinkichi Tsukada, Bairro – Biritiba Ussu.</t>
  </si>
  <si>
    <t>2.510/2025</t>
  </si>
  <si>
    <t>solicitando o serviço de limpeza e capinação na viela situada na Rua Sarmento Aires, em frente ao número 23B, Bairro – Jardim Aeroporto III.</t>
  </si>
  <si>
    <t>2.509/2025</t>
  </si>
  <si>
    <t>solicitando o estudo para supressão de árvore situada na Rua Vereador José Mendes Ramos, em frente ao número 62, Bairro – Vila Santa Helena.</t>
  </si>
  <si>
    <t>2.508/2025</t>
  </si>
  <si>
    <t>Vereador clodoaldo Aparecido de Moraes</t>
  </si>
  <si>
    <t>solicitando o serviço de tapa buraco na Rua José Mendes Ramos, altura do número 97, Bairro – Vila Santa Helena.</t>
  </si>
  <si>
    <t>2.507/2025</t>
  </si>
  <si>
    <t>solicitando o serviço de reparo no asfalto e manutenção na tampa da companhia telefônica, situada na Avenida Prefeito Carlos Alberto Lopes, em frente ao número 1523, Bairro – Mogi Moderno.</t>
  </si>
  <si>
    <t>2.506/2025</t>
  </si>
  <si>
    <t>solicitando o estudo para supressão de árvore situada na Avenida Louraci Della Nina Tavares, em frente ao número 333, Bairro – Nova Mogilar.</t>
  </si>
  <si>
    <t>2.504/2025</t>
  </si>
  <si>
    <t>solicitando o estudo de poda de árvore situada na Rua Francisco Ruiz, próximo ao número 146, Bairro – Vila da Prata.</t>
  </si>
  <si>
    <t>2.503/2025</t>
  </si>
  <si>
    <t>solicitando a manutenção por toda a extensão da Estrada do Cogumelo, Bairro – Sabaúna.</t>
  </si>
  <si>
    <t>2.502/2025</t>
  </si>
  <si>
    <t>solicitando a liberação para estacionamento em 45º todos os domingos do ano de 2025 na Rua Professora Lucinda Bastos, entre as Ruas Benedicto de Souza Branco e Benedita Pereira Franco, Bairro – Jundiapeba, das 18h às 22h.</t>
  </si>
  <si>
    <t>2.501/2025</t>
  </si>
  <si>
    <t>solicitando a reconstrução da lombada situada na Avenida Ricieri Bertaiolli Junior, número 320, Bairro – Jundiapeba.</t>
  </si>
  <si>
    <t>2.500/2025</t>
  </si>
  <si>
    <t>solicitando os serviços de limpeza, roçada e desassoreamento nas mediações do Condomínio El Shaaday situado na Rua Adriano Pereira, número 1550, Bairro – Jundiapeba.</t>
  </si>
  <si>
    <t>2.499/2025</t>
  </si>
  <si>
    <t>solicitando os serviços de cascalhamento, nivelamento e salgas por toda a Estrada Servidão, na Ruas A e B, Bairro – Cocuera</t>
  </si>
  <si>
    <t>2.498/2025</t>
  </si>
  <si>
    <t>solicitando a instalação de luminária no poste existente na Estrada do Quilombo, em frente a Associação das Chácaras Reunidas Santo Antônio, Bairro – Quatinga</t>
  </si>
  <si>
    <t>2.496/2025</t>
  </si>
  <si>
    <t>Vereadora Priscilla Yamagami</t>
  </si>
  <si>
    <t>solicitando a troca de lâmpadas por toda a extensão da Vida Benedito Ferreira Lopes, Pico do Urubu, Bairro – Jardim Mogi.</t>
  </si>
  <si>
    <t>2.495/2025</t>
  </si>
  <si>
    <t>solicitando a troca de lâmpadas por toda a extensão da Estrada Cruz do Século, Bairro – Jardim Marica.</t>
  </si>
  <si>
    <t>2.494/2025</t>
  </si>
  <si>
    <t>solicitando a operação tapa buraco na Rua Antônio Vergaças, altura do número 301, Bairro – Jardim Armenia</t>
  </si>
  <si>
    <t>2.493 / 2025</t>
  </si>
  <si>
    <t>solicitando a operação tapa buraco na Rua Antônio Vergaças, altura do número 65, Bairro – Jardim Armenia.</t>
  </si>
  <si>
    <t>2.492/2025</t>
  </si>
  <si>
    <t>solicitando a operação tapa buraco na Avenida Prefeito Maurilio de Souza Leite Filho, Bairro – Parque Olímpico</t>
  </si>
  <si>
    <t>2.491/2025</t>
  </si>
  <si>
    <t>solicitando o serviço de poda de árvore na Avenida Prefeito Maurilio de Souza Leite Filho, número 2001, Bairro – Parque Olímpico</t>
  </si>
  <si>
    <t>2.490/2025</t>
  </si>
  <si>
    <t>solicitando a operação tapa buraco na Rua Sendai, altura do número 36, Bairro – Jardim Naútico.</t>
  </si>
  <si>
    <t>2.489/2025</t>
  </si>
  <si>
    <t>solicitando a operação tapa buraco na Rua Cruz do Século, altura do número 2093, Bairro – Jardim Marica</t>
  </si>
  <si>
    <t>2.488/2025</t>
  </si>
  <si>
    <t>solicitando o serviço de roçagem e limpeza por toda Rua Benedito Ferreira Lopes, subida do Pico do Urubu, Bairro – Jardim Mogi.</t>
  </si>
  <si>
    <t>2.487/2025</t>
  </si>
  <si>
    <t>solicitando o serviço de tapa buraco na Rua Otávio Petrônio de Campos, número 242, Bairro -Jardim Armênia.</t>
  </si>
  <si>
    <t>2.486/20252</t>
  </si>
  <si>
    <t>solicitando o serviço de tapa buraco na Avenida João XXIII, número 2705, Bairro – Jardim São Pedro.</t>
  </si>
  <si>
    <t>2.485/2025</t>
  </si>
  <si>
    <t>solicitando o serviço de tapa buraco na Avenida João XXIII, número 1066, Bairro – Jardim São Pedro</t>
  </si>
  <si>
    <t>2.484/2025</t>
  </si>
  <si>
    <t>solicitando os serviços de roçagem, cascalhamento por toda a extensão da Travessa próxima a Estrada do Chinês, número 85, Bairro – São Martinho</t>
  </si>
  <si>
    <t>2.483/2025</t>
  </si>
  <si>
    <t>Vereador Antônio José da Silva Neto</t>
  </si>
  <si>
    <t>solicitando a revitalização e manutenção dos aparelhos de terceira idade na Praça Manoel Alves de Moraes, Bairro – Vila Moraes</t>
  </si>
  <si>
    <t>2.482/2025</t>
  </si>
  <si>
    <t>solicitando o serviço de limpeza e capinação junto a Avenida José Meloni, Bairro – Vila Mogilar.</t>
  </si>
  <si>
    <t>2.481/2025</t>
  </si>
  <si>
    <t>solicitando a cópia do Cadastro de Logradouro e as delimitações da Praça situada na Rua Torres Del Paine, número 36, quadra 12 lote 13, Bairro – Conjunto Residencial Colinas do Aruã.</t>
  </si>
  <si>
    <t>2.480/2025</t>
  </si>
  <si>
    <t>solicitando o serviço de revitalização asfáltica e tapa buraco, na Rua Joaquim de Melo Freire Junior, com interseção com a Avenida Hélio Borenstein</t>
  </si>
  <si>
    <t>2.479/2025</t>
  </si>
  <si>
    <t>solicitando a instalação de placas de sinalização, Proibido Parar e Estacionar, pintura de guias e pintura de chão na Rua Cel. Cardoso de Siqueira, número 3232, Bairro – Vila Oliveira.</t>
  </si>
  <si>
    <t>2.478/2025</t>
  </si>
  <si>
    <t>solicitando o serviço de troca de lâmpadas nos postes existentes na Rua Professora Lucinda Bastos, no trecho que compreende a Avenida Talete Maccio a Avenida João de Souza Franco.</t>
  </si>
  <si>
    <t>2.477/2025</t>
  </si>
  <si>
    <t>solicitando o aumento de rondas da guarda municipal no Bairro – Taiaçupeba.</t>
  </si>
  <si>
    <t>2.476/2025</t>
  </si>
  <si>
    <t>solicitando o aumento de rondas da guarda municipal próximo a Escola Municipal Professora Heliana Mafra Machado de Castro, Rua Thomáz Dominguez, número 210, Bairro – Vila Cléo</t>
  </si>
  <si>
    <t>2.475/2025</t>
  </si>
  <si>
    <t>solicitando que o proprietário do terreno situado atrás da Escola Professora Márcia Luiza Alves dos Anjos na Rua Henrique Pettená, número 334, Bairro – Conjunto Residencial Nova Bertioga, seja notificado a providenciar a poda de mato e limpeza do local.</t>
  </si>
  <si>
    <t>2.474/2025</t>
  </si>
  <si>
    <t>solicitando a utilização de terreno situado na Rua Paulo Eduardo do Valle Pereira, altura do número 786, Bairro – Jardim Cambuci.</t>
  </si>
  <si>
    <t>2.473/2025</t>
  </si>
  <si>
    <t>solicitando o recapeamento na Rua Henrique Pettená, número 334, Bairro – Conjunto Residencial Nova Bertioga</t>
  </si>
  <si>
    <t>2.472/2025</t>
  </si>
  <si>
    <t>solicitando o aumento de rondas da Guarda Municipal próximo a Escola Municipal Rodolpho Mehlmann, situada na Rua dos Vicentinos, número 1216, Bairro – Vila Natal.</t>
  </si>
  <si>
    <t>2.469/2025</t>
  </si>
  <si>
    <t>solicitando a poda do mato na Rua Leonildo Alves Barbosa, altura do número 153, Bairro – Vila Caputera.</t>
  </si>
  <si>
    <t>2.467/2025</t>
  </si>
  <si>
    <t>solicitando a colocação de cascalho e a compactação na Rua Arlindo, altura do número 1031, Bairro – Vila Moraes.</t>
  </si>
  <si>
    <t>2.466/2025</t>
  </si>
  <si>
    <t>solicitando a adequação dos horários das linhas de ônibus 501 e 502, Bairro – Jardim São Pedro.</t>
  </si>
  <si>
    <t>2.465/2025</t>
  </si>
  <si>
    <t>solicitando a retirada de lixos e moveis descartados irregularmente no entorno do Cemitério da Saudade situado na Rua Francisco Rodrigues Passos, Bairro – Alto Ipiranga</t>
  </si>
  <si>
    <t>solicitando a manutenção asfáltica em trecho da Rua José Cury Andrade, em frente ao número 59, Bairro – Alto Ipiranga.</t>
  </si>
  <si>
    <t>2.463/2025</t>
  </si>
  <si>
    <t>solicitando a  manutenção em luminária número 11424 situada na Rua Santa Luzia, altura do número 280, Bairro – Vila Sagrado Coração de Maria.</t>
  </si>
  <si>
    <t>2.462/2025</t>
  </si>
  <si>
    <t>solicitando a manutenção em luminária número 11425 situada na Rua Santa Luzia, altura do número 280, Bairro – Vila Sagrado Coração de Maria.</t>
  </si>
  <si>
    <t>2.461/2025</t>
  </si>
  <si>
    <t>solicitando a manutenção em luminária número 11450 situada na Rua Santa Luzia, altura do número 44, Bairro – Vila Sagrado Coração de Maria.</t>
  </si>
  <si>
    <t>2.460/2025</t>
  </si>
  <si>
    <t>solicitando a implantação de calçada em trecho na Rua Independência ao lado do CEMPRE Professor José Limongi Sobrinho, Bairro – Vila São Paulo.</t>
  </si>
  <si>
    <t>2.459/2025</t>
  </si>
  <si>
    <t>solicitando os estudos para início de asfaltamento em viela sem nome situada entre as Ruas Gilberto Gagliard e Cacilda Becker, Bairro – Vila Cintra.</t>
  </si>
  <si>
    <t>2.458/2025</t>
  </si>
  <si>
    <t>solicitando os estudos para instalação de poste e braço de luminária em viela sem nome situada entre as Ruas Gilberto Gagliard e Cacilda Becker, Bairro – Vila Cintra.</t>
  </si>
  <si>
    <t>2.457/2025</t>
  </si>
  <si>
    <t>solicitando os serviços de nivelamento e cascalhamento e direcionamento de águas pluviais em trecho na Avenida Pantaleão Trandafilov, altura do número 1082, Bairro – Oropó.</t>
  </si>
  <si>
    <t>2.456/2025</t>
  </si>
  <si>
    <t>solicitando a instalação de um braço de luminária em poste situado na Rua Coronel Cardoso de Siqueira, esquina com a Rua Felipe Abud, Bairro – Conjunto Residencial Cocuera.</t>
  </si>
  <si>
    <t>2.455/2025</t>
  </si>
  <si>
    <t>solicitando a manutenção em luminária número 3144, situada na Rua Coronel Cardoso de Siqueira, altura do número 3102, Bairro – Conjunto Residencial Cocuera.</t>
  </si>
  <si>
    <t>2.454/2025</t>
  </si>
  <si>
    <t>solicitando a manutenção em luminária número 3143, situada na Rua Coronel Cardoso de Siqueira, altura do número 3533, Bairro – Conjunto Residencial Cocuera</t>
  </si>
  <si>
    <t>2.453/2025</t>
  </si>
  <si>
    <t>solicitando a manutenção em luminária número 3142, situada na Rua Felipe Abud, altura do número 1, Bairro – Conjunto Residencial Cocuera.</t>
  </si>
  <si>
    <t>2.452/2025</t>
  </si>
  <si>
    <t>solicitando a manutenção em luminária número 3141, situada na Rua Felipe Abud, altura do número 39, Bairro – Conjunto Residencial Cocuera.</t>
  </si>
  <si>
    <t>2.451/2025</t>
  </si>
  <si>
    <t xml:space="preserve">    solicitando a manutenção em luminária número 3140, situada na Rua Felipe Abud, altura do número 75, Bairro – Conjunto Residencial Cocuera.</t>
  </si>
  <si>
    <t>2.450/2025</t>
  </si>
  <si>
    <t>solicitando os estudos para implantação de boca de lobo em trecho na Rua Santa Margarida, altura do número 700, Bairro – Conjunto Residencial Santo Ângelo.</t>
  </si>
  <si>
    <t>2.449/2025</t>
  </si>
  <si>
    <t>solicitando a manutenção em luminárias em equipamento público situado na Rua Santa Margarida, número 714, esquina com a Avenida Japão, Bairro – Conjunto Residencial Santo Ângelo.</t>
  </si>
  <si>
    <t>2.448/2025</t>
  </si>
  <si>
    <t>solicitando a limpeza e roçagem em equipamento público, situado na Rua Santa Margarida, número 714, Bairro – Conjunto Residencial Santo Ângelo.</t>
  </si>
  <si>
    <t>2.447/2025</t>
  </si>
  <si>
    <t>solicitando a limpeza e roçagem em equipamento público, situado na Rua Santa Margarida, número 714, Bairro – Conjunto Residencial Santo Ângelo</t>
  </si>
  <si>
    <t>2.446/2025</t>
  </si>
  <si>
    <t>solicitando a retirada de entulhos descartados irregularmente situado em trecho na Rua Serra Leoa, altura do número 53, Bairro -Jardim Santos Dumont II.</t>
  </si>
  <si>
    <t>2.445/2025</t>
  </si>
  <si>
    <t>solicitando a reinstalação de braço de luminária em poste situado na Rua Tailandia, em frente ao número 271, Bairro -Jardim Santos Dumont II.</t>
  </si>
  <si>
    <t>2.444/2025</t>
  </si>
  <si>
    <t>solicitando a verificação do trecho da Rua Francisco Vilane Bicudo, altura do número 470, Bairro – Vila Nova Aparecida, é um logradouro oficializado.</t>
  </si>
  <si>
    <t>2.443/2025</t>
  </si>
  <si>
    <t>solicitando a limpeza e roçagem nas margens do córrego situado na Rua Francisco Vilani Bicudo, altura do CEIC El Shaday número 470, Bairro – Vila Nova Aparecida.</t>
  </si>
  <si>
    <t>2.442/2025</t>
  </si>
  <si>
    <t>solicitando a retirada de entulhos descartados de maneira irregular situado na Rua Francisco Vilani Bicudo, altura do CEIC El Shaday número 470, Bairro – Vila Nova Aparecida</t>
  </si>
  <si>
    <t>2.441/2025</t>
  </si>
  <si>
    <t xml:space="preserve">   solicitando os estudos para a instalação de lombadas nas Avenidas Vereador Narciso Yague Guimarães e Avenida Santa Rita.</t>
  </si>
  <si>
    <t>2.440/2025</t>
  </si>
  <si>
    <t>solicitando a operação tapa buraco na Rua Capitão Joaquim Mello Freire, altura do número 700, Bairro – Alto Ipiranga.</t>
  </si>
  <si>
    <t>2.435/2025</t>
  </si>
  <si>
    <t>, solicitando o serviço de tapa buraco por toda a extensão da Avenida Doutor Álvaro de Campos Carneiro.</t>
  </si>
  <si>
    <t>2.434/2025</t>
  </si>
  <si>
    <t>solicitando o serviço de tapa buraco por toda a extensão da Rua Maria Auxiliadora Andrade Costa, Bairro – Cidade Jardim.</t>
  </si>
  <si>
    <t>2.433/2025</t>
  </si>
  <si>
    <t>solicitando a construção de uma área Pet no Condomínio Bella Citta.</t>
  </si>
  <si>
    <t>2.432/2025</t>
  </si>
  <si>
    <t>solicitando a limpeza e roçagem no Cemitério São Salvador, Praça Santo Antônio Nogueira, número 101</t>
  </si>
  <si>
    <t>2.430/2025</t>
  </si>
  <si>
    <t>solicitando reforçar as Rondas da GCM nas proximidades da Paroquia Santo Antônio, Bairro – Mogi Moderno</t>
  </si>
  <si>
    <t>2.429/2025</t>
  </si>
  <si>
    <t>solicitando os serviços de cascalhamento, nivelamento e salga por toda a Estradas da Servidão, Ruas A e B, Bairro – Cocuera</t>
  </si>
  <si>
    <t>2.425/2025</t>
  </si>
  <si>
    <t>solicitando a execução dos serviços de nivelamento e cascalhamento por toda a extensão da Estrada Tomita, Bairro – Cocuera.</t>
  </si>
  <si>
    <t>2.424/2025</t>
  </si>
  <si>
    <t>solicitando a execução dos serviços de nivelamento e cascalhamento por toda a extensão da Estrada Etsunari Adachi, Bairro – Porteira Preta</t>
  </si>
  <si>
    <t>2.423/2025</t>
  </si>
  <si>
    <t>solicitando os serviços de limpeza e roçagem das laterais por toda a extensão da Estrada Etsunari Adachi, Bairro – Porteira Preta</t>
  </si>
  <si>
    <t>2.422/2025</t>
  </si>
  <si>
    <t>solicitando os serviços de recuperação em todos os trechos com asfalto da Estrada Etsunari Adachi, Bairro – Porteira Preta</t>
  </si>
  <si>
    <t>2.421/2025</t>
  </si>
  <si>
    <t>solicitando a execução dos serviços de limpeza e capinação da Praça situada na Rua Adolfo Cardoso, Bairro – Jardim Rodeio</t>
  </si>
  <si>
    <t>2.420/2025</t>
  </si>
  <si>
    <t>solicitando o serviço de poda drástica em uma árvore situada na ATI da Rua Prefeito Adolfo Cardoso, Bairro – Jardim Rodeio.</t>
  </si>
  <si>
    <t>2.419/2025</t>
  </si>
  <si>
    <t>solicitando uma vaga na Creche Solzinho I, Bairro – Parque das Varinhas, para a menor A. C. D. S., inscrição número 32212, nascida em 11/01/2023.</t>
  </si>
  <si>
    <t>2.418/2025</t>
  </si>
  <si>
    <t>solicitando a prorrogação de prazo por mais 30 dias da Notificação número 1.000/2025.</t>
  </si>
  <si>
    <t>2.417/2025</t>
  </si>
  <si>
    <t>solicitando a instalação de um braço de iluminação pública com lâmpadas situado na Rua Navajas, número 413 – Centro..</t>
  </si>
  <si>
    <t>2.415/2025</t>
  </si>
  <si>
    <t>solicitando o recapeamento por toda a extensão da Avenida Hélio Borestein, Bairro – Vila Oliveira.</t>
  </si>
  <si>
    <t>2.414/2025</t>
  </si>
  <si>
    <t>Vereadora Maria Luisa Fernandes</t>
  </si>
  <si>
    <t>solicitando o serviço de poda de mato nas Ruas do Bairro – Vila Industrial.</t>
  </si>
  <si>
    <t>2.413/2025</t>
  </si>
  <si>
    <t>solicitando a limpeza da Estrada do Sato, Bairro – Vila Moraes.</t>
  </si>
  <si>
    <t>2.412/2025</t>
  </si>
  <si>
    <t>solicitando o serviço de cascalhamento e nivelamento por toda a extensão da Estrada do Sato, altura do número 248, Bairro – Vila Moraes</t>
  </si>
  <si>
    <t>2.411/2025</t>
  </si>
  <si>
    <t>solicitando a manutenção na sinalização de solo e placas de sinalização na Rua Cel. Cardoso de Siqueira, entre as Ruas Antônio Candido Alvarenga e Júlio Prestes - Centro.</t>
  </si>
  <si>
    <t>2.410/2025</t>
  </si>
  <si>
    <t>solicitando a limpeza da via ao final da Rua Guatambu, Bairro – Jardim Planalto..</t>
  </si>
  <si>
    <t>2.406/2025</t>
  </si>
  <si>
    <t>solicitando a manutenção do bueiro situado na Rua Doutor Ricardo Vilela, número 781, esquina com a Rua Doutor Antônio Candido Vieira, em frente a Padaria Canadá</t>
  </si>
  <si>
    <t>2.405/2025</t>
  </si>
  <si>
    <t>solicitando a manutenção da Estrada Kem Saito, Bairro – Cocuera.</t>
  </si>
  <si>
    <t>2.404/2025</t>
  </si>
  <si>
    <t>solicitando a construção de calçadas nas Ruas Emidio de Oliveira, Kazumo Sumizomo e Joaquim da Silva Couto.</t>
  </si>
  <si>
    <t>2.403/2025</t>
  </si>
  <si>
    <t>solicitando a limpeza do córrego que se inicia na Rua Emidio de Oliveira Machado, até a Rua Juraci, atrás da E.E Isaac Grimberg, Rua Fernando Namura, número 120, Bairro – Vila Cintra.</t>
  </si>
  <si>
    <t>2.402/2025</t>
  </si>
  <si>
    <t>solicitando a limpeza da galeria situada na Rua Joaquim da Silva Couto, Bairro – Vila Cintra..</t>
  </si>
  <si>
    <t>2.401/2025</t>
  </si>
  <si>
    <t>solicitando a limpeza do córrego situado em viela na travessa da Avenida Lourenço de Souza Franco, Bairro – Jundiapeba</t>
  </si>
  <si>
    <t>2.400/2025</t>
  </si>
  <si>
    <t>solicitando o serviço de limpeza e desassoreamento do córrego situado nos fundos dos terrenos na Rua Desembargador Francisco Ferreira, altura 1352,.</t>
  </si>
  <si>
    <t>2.399/2025</t>
  </si>
  <si>
    <t>solicitando o serviço de estudo para liberação de extração de árvore Ipê situada na Rua Paulo Leite de Siqueira, número 480, Bairro – Vila Nova Cintra.</t>
  </si>
  <si>
    <t>2.398/2025</t>
  </si>
  <si>
    <t>Vereador Mauro Luis Caudino de Araujo,</t>
  </si>
  <si>
    <t>solicitando o serviço de poda de árvores por toda a extensão da Estrada do Makakato, Bairro – Taboão.</t>
  </si>
  <si>
    <t>2.397/2025</t>
  </si>
  <si>
    <t>2.396/2025</t>
  </si>
  <si>
    <t>solicitando a supressão de uma árvore situada na Avenida das Nações, em frente ao número 199, Bairro – Jardim Santos Dumont II.</t>
  </si>
  <si>
    <t>2.395/2025</t>
  </si>
  <si>
    <t>solicitando a melhoria na sinalização horizontal e vertical na Avenida Firmino Ladeira, proximo ao número 388, Bairro – Vila Industrial</t>
  </si>
  <si>
    <t>2.394/2025</t>
  </si>
  <si>
    <t>solicitando a implantação de uma lombada na Avenida Firmino Ladeira, proxímo ao número 388, Bairro – Vila Industrial</t>
  </si>
  <si>
    <t>2.393/2025</t>
  </si>
  <si>
    <t>Vereador Anotnio José da Silva Neto</t>
  </si>
  <si>
    <t>solicitando os serviços de tapa buraco ou recapeamento, na confluência das Ruas Brasília Pereira Leal com a Rua Nishio Tadashi, Bairro – Nove de julho.</t>
  </si>
  <si>
    <t>2.392/2025</t>
  </si>
  <si>
    <t>Vereador ANotnio José da Silva Neto</t>
  </si>
  <si>
    <t>solicitando o serviço de limpeza e desassoreamento de valeta, na Rua da Torre Um, número 374, Bairro – Conjunto Residencial Santo Ângelo</t>
  </si>
  <si>
    <t>2.391/2025</t>
  </si>
  <si>
    <t>solicitando o serviço de varrição e limpeza, na Rua Santa Rosa, Bairro – Vila Industrial.</t>
  </si>
  <si>
    <t>2.390/2025</t>
  </si>
  <si>
    <t>solicitando a execução dos serviços de manutenção na iluminação da quadra poliesportiva do Centro Esportivo do Rodeio, situado na Rua Peró Fernandes Sardinha, número 180, Bairro – Rodeio.</t>
  </si>
  <si>
    <t>2.389/2025</t>
  </si>
  <si>
    <t>solicitando a execução dos serviços de tapa buraco por toda a extensão da Rua Aloísio de Azevedo, Bairro – Jardim das Bandeiras.</t>
  </si>
  <si>
    <t>2.388/2025</t>
  </si>
  <si>
    <t>solicitando a execução dos serviços de tapa buraco no cruzamento entre as Ruas Marcelino Máximo e José Augusto da Silva, Bairro – Jardim das Bandeiras.</t>
  </si>
  <si>
    <t>2.387/2025</t>
  </si>
  <si>
    <t>solicitando a execução de mutirão dos serviços de limpeza e roçagem, em todas as Ruas do Conjunto Residencial Nova Bertioga- Bertioguinha</t>
  </si>
  <si>
    <t>2.384/2025</t>
  </si>
  <si>
    <t>solicitando os serviços de tapa buraco, na Rua Palestina, altura do número 1440, Bairro – Vila São Paulo.</t>
  </si>
  <si>
    <t>2.383/2025</t>
  </si>
  <si>
    <t>solicitando o serviço de poda de uma árvore situada na Estrada Cruz do Século, número 2055, Bairro – Jardim Maricá</t>
  </si>
  <si>
    <t>2.382/2025</t>
  </si>
  <si>
    <t>solicitando a visita técnica para a prática de CED, de felino ou felina, no parque Municipal Airton Nogueira, Bairro - Jardim Maricá.</t>
  </si>
  <si>
    <t>2.381/2025</t>
  </si>
  <si>
    <t>Vereador Mauro Luis Clauido de Araujo</t>
  </si>
  <si>
    <t>solicitando o serviço de manutenção, zeladoria e iluminação na Praça José Domingos da Silva, na Rua Santa Ursula, Bairro – Jardim Universo.</t>
  </si>
  <si>
    <t>2.380/2025</t>
  </si>
  <si>
    <t>solicitando o serviço de instalação de iluminação de LED na praça situada no cruzamento das Ruas Antônio Boz Vidal e Benedito Martins dos Santos, Bairro – Jardim Bela Vista, César de Souza</t>
  </si>
  <si>
    <t>2.379/2025</t>
  </si>
  <si>
    <t>Vereador Mauro Luisa Claudino de Araujo</t>
  </si>
  <si>
    <t>solicitando o serviço de roçagem em frente à Escola Estadual Narciso Yague Guimarães, situada na Rua Desidério Jorge, altura do número 1832</t>
  </si>
  <si>
    <t>2.378/2025</t>
  </si>
  <si>
    <t>solicitando o serviço de limpeza na calçada em frente à Escola Estadual Narciso Yague Guimarães, situada na Rua Desidério Jorge, altura do número 1832..</t>
  </si>
  <si>
    <t>2.377/2025</t>
  </si>
  <si>
    <t>solicitando o serviço de limpeza e zeladoria da área de drenagem situada na Rua Armando Maritan, próximo ao número 290</t>
  </si>
  <si>
    <t>2.376/2025</t>
  </si>
  <si>
    <t>solicitando o serviço de limpeza e zeladoria de terreno situado na Rua Armando Marintan, próximo ao número 290, Bairro – Vila Oliveira.</t>
  </si>
  <si>
    <t>2.375/2025</t>
  </si>
  <si>
    <t>2.341/2025</t>
  </si>
  <si>
    <t>solicitando o serviço de poda de mato na Rua João Benegas Ortiz, próximo ao número 735, Bairro – Jardim Marica.</t>
  </si>
  <si>
    <t>2.340/20255</t>
  </si>
  <si>
    <t>solicitando que o proprietário do terreno situado na Avenida Henrique Eroles, esquina com a Rua Doutor Nelson Cruz, Bairro – Alto Ipiranga, seja notificado a realizar a limpeza e roçagem do imóvel.</t>
  </si>
  <si>
    <t>2.339/2025</t>
  </si>
  <si>
    <t>solicitando a poda de mato na Rua Kikuji Iwanami, no acesso á garagem da Natal, Bairro – Vila Caputera.</t>
  </si>
  <si>
    <t>2.338/2025</t>
  </si>
  <si>
    <t>solicitando que o proprietário do terreno situado na Rua Kikuji Iwanami, próximo a garagem da Natal, Bairro - Vila Caputera, seja notificado a realizar a limpeza e a poda de mato do imóvel.</t>
  </si>
  <si>
    <t>2.337/2025</t>
  </si>
  <si>
    <t>solicitando a colocação de cascalho e a compactação da Rua Miguel dos Santos, altura do números 77 e 80, Bairro – Parque das Varinhas.</t>
  </si>
  <si>
    <t>2.336/2025</t>
  </si>
  <si>
    <t>solicitando a poda da copa de árvore situada na Rua Antônio Pinto Guedes, altura do número 407, Bairro – Cesar de Souza.</t>
  </si>
  <si>
    <t>2.335/2025</t>
  </si>
  <si>
    <t>solicitando a poda do mato na Rua Avelino Faria de Souza Franco, altura do número 1460, Bairro – Vila Nova Aparecida.</t>
  </si>
  <si>
    <t>2.332/2025</t>
  </si>
  <si>
    <t>solicitando a pintura de faixa de pedestres na Avenida Amazonas, número 499, Bairro – Vila Nova Cintra.</t>
  </si>
  <si>
    <t>2.330/2025</t>
  </si>
  <si>
    <t>solicitando o serviço de tapa buraco na Rua Roma e na Avenida Frei Atanásio Maatman, Bairro – Vila São Paulo.</t>
  </si>
  <si>
    <t>2.329/2025</t>
  </si>
  <si>
    <t>solicitando o serviço de limpeza e roçada na Rua Um, em frente ao número 675, Bairro – Conjunto Residencial Toyama</t>
  </si>
  <si>
    <t>2.328/2025</t>
  </si>
  <si>
    <t>solicitando a limpeza e desassoreamento no córrego do Rio Negro, situado NA Rua Doutor Gabriel Prestes, Bairro – Vila Mogi Moderno</t>
  </si>
  <si>
    <t>2.327/2025</t>
  </si>
  <si>
    <t>solicitando a roçada, limpeza e a poda de árvores situadas na Rua Manoel Margarido, próximo ao número 248, Bairro – Ponte Grande</t>
  </si>
  <si>
    <t>2.326/2025</t>
  </si>
  <si>
    <t>solicitando a instalação de braço de luminária em poste situado na Rua Francisco Vilani Bicudo, esquina com a Avenida Major Melo, Bairro – Vila Nova Aparecida</t>
  </si>
  <si>
    <t>2.325/2025</t>
  </si>
  <si>
    <t>solicitando a manutenção asfáltica por toda a extensão da Rua Francisco Vilani Bicudo, Bairro – Vila Nova Aparecida</t>
  </si>
  <si>
    <t>2.324/2025</t>
  </si>
  <si>
    <t>solicitando a manutenção em luminária número 27387, situada na Rua Francisco Vilani Bicudo, altura do número 470, Bairro – Vila Nova Aparecida</t>
  </si>
  <si>
    <t>2.323/ 2025</t>
  </si>
  <si>
    <t>solicitando a manutenção em luminária número 27378, situada na Avenida Major Melo, altura do número 862, Bairro – Vila Nova Aparecida.</t>
  </si>
  <si>
    <t>2.322/2025</t>
  </si>
  <si>
    <t>solicitando a manutenção em luminária número 10034, situada na Rua José Operário, em frente ao número 314, Bairro – Vila Brasileira.</t>
  </si>
  <si>
    <t>2.321/2025</t>
  </si>
  <si>
    <t>solicitando a limpeza e roçagem em praça situada na Avenida Francisco Ruiz, esquina com a Rua Mário Amabis, Bairro – Parque Morumbi</t>
  </si>
  <si>
    <t>2.320/2025</t>
  </si>
  <si>
    <t>solicitando a limpeza e roçagem em praça situada na Avenida Francisco Ruiz, esquina com as Ruas Mário Amabis e João Rodrigues de Morães, Bairro – Parque Morumbi.</t>
  </si>
  <si>
    <t>2.319/2025</t>
  </si>
  <si>
    <t>solicitando a implantação de boca de lobo na Avenida das Nações, altura do número 326, esquina com a Rua Togo, Bairro – Jardim Santos Dumont II.</t>
  </si>
  <si>
    <t>2.318/2025</t>
  </si>
  <si>
    <t>solicitando a implantação de boca de lobo na Avenida das Nações, altura do número 58, esquina com a Rua Tunísia, Bairro – Jardim Santos Dumont II.</t>
  </si>
  <si>
    <t>2.317/2025</t>
  </si>
  <si>
    <t>solicitando a poda de árvore situada na Avenida Paulo VI, em frente ao número 3149, Bairro – Jardim São Pedro.</t>
  </si>
  <si>
    <t>2.316/2025</t>
  </si>
  <si>
    <t>solicitando a poda de árvore situada na Avenida Paulo VI, em frente ao número 2810, Bairro – Jardim São Pedro</t>
  </si>
  <si>
    <t>2.315/2025</t>
  </si>
  <si>
    <t>solicitando a poda de árvore situada na Avenida Paulo VI, em frente ao número 1444, Bairro – Jardim São Pedro</t>
  </si>
  <si>
    <t>2.314/2025</t>
  </si>
  <si>
    <t>solicitando a poda de árvore situada na Avenida Paulo VI, em frente ao número 1550, Bairro – Jardim São Pedro.</t>
  </si>
  <si>
    <t>2.313/2025</t>
  </si>
  <si>
    <t>solicitando a manutenção em boca de lobo situada na Rua Alexandre Andreotti, esquina com a Rua Doutor Francisco Soares Marialva, Bairro – Jundiapeba.</t>
  </si>
  <si>
    <t>solicitando a limpeza e roçagem em canteiro situado na Avenida Paulo VI, altura do número 1588, Bairro – Jardim São Pedro..</t>
  </si>
  <si>
    <t>2.310/2025</t>
  </si>
  <si>
    <t>solicitando a manutenção em boca de lobo situada na Rua Doutor Francisco Soares Marialva, esquina com a Rua Alexandre Andreotti, bairro – Jundiapeba..</t>
  </si>
  <si>
    <t>2.308/2025</t>
  </si>
  <si>
    <t>solicitando que o proprietário do terreno situado na Rua Dolores de Aquino, esquina com a Avenida Laurindo Pereira, Bairro – Jundiapeba, seja notificado a realizar a limpeza e roçagem do imóvel.</t>
  </si>
  <si>
    <t>2.307/2025</t>
  </si>
  <si>
    <t>solicitando a limpeza referente a obstrução de passeio público, na Rua Dolores de Aquino, esquina com a Rua Tenente Manoel Alves dos Anjos, Bairro – Jundiapeba</t>
  </si>
  <si>
    <t>2.305/2025</t>
  </si>
  <si>
    <t>solicitando que o proprietário do terreno situado na Rua Dolores de Aquino, ao lado do número 2311, Bairro – Jundiapeba, seja notificado a realizar a limpeza e roçagem do imóvel</t>
  </si>
  <si>
    <t>2.298/2025</t>
  </si>
  <si>
    <t>solicitando a fiscalização sobre o cumprimento das regras de trânsito e campanha de conscientização com o mesmo fim, tendo como referência a Escola Municipal Professora Tereza Martins Pinhal – Vila Jundiai.</t>
  </si>
  <si>
    <t>2.291/2025</t>
  </si>
  <si>
    <t>solicitando a instalação de placa de sinalização, na Rua Américo José Jimenes, Bairro – Cesar de Souza.</t>
  </si>
  <si>
    <t>2.288/2025</t>
  </si>
  <si>
    <t>solicitando o combate a comercialização de drogas e ocupação irregular na Avenida Júlio Simões, altura do número 450, Bairro – Jardim Apolo.</t>
  </si>
  <si>
    <t>2.250/2025</t>
  </si>
  <si>
    <t>solicitando os estudos para implantação de dois redutores de velocidade tipo lombada, na Rua Isolina Bonise 111, em frente à Escola Ilson Gomes, Bairro – Jardim Ivete.</t>
  </si>
  <si>
    <t>2.249/2025</t>
  </si>
  <si>
    <t>solicitando o serviço de implantação de guias, sarjetas e posterior asfaltamento na Rua Francisco Alves dos Anjos, Bairro – Parque Santana.</t>
  </si>
  <si>
    <t>2.248/2025</t>
  </si>
  <si>
    <t>solicitando os serviços de reparo na parede de contenção de águas das chuvas no piscinão, situado na Rua Francisco Afonso de Melo, altura do número 630, Bairro – Parque Santana.</t>
  </si>
  <si>
    <t>2.247/2025</t>
  </si>
  <si>
    <t>solicitando o serviço de roçagem e limpeza, na Rua Horacia de Lima Barbosa, altura do número 195, Bairro – Jardim Primavera</t>
  </si>
  <si>
    <t>2.246/2025</t>
  </si>
  <si>
    <t>solicitando a troca de lâmpadas, números 09118 e 09123 situadas na Rua Horacia de Lima Barbosa, Bairro – Jardim Primavera</t>
  </si>
  <si>
    <t>2.245/2025</t>
  </si>
  <si>
    <t>solicitando a troca de lâmpada número 42965 situada na Rua Percílio dos Santos, Bairro – Jardim Primavera.</t>
  </si>
  <si>
    <t>2.244/2025</t>
  </si>
  <si>
    <t>solicitando o serviço de poda de árvore por toda extensão da Rua Percílio dos Santos, Bairro – Jardim Primavera</t>
  </si>
  <si>
    <t>2.243/2025</t>
  </si>
  <si>
    <t>solicitando o serviço de roçagem e limpeza na Rua Prefeito Francisco Ribeiro Nogueira, Bairro – Jardim Primavera</t>
  </si>
  <si>
    <t>2.242/2025</t>
  </si>
  <si>
    <t>solicitando a troca ou manutenção de poste de luz, na Rua Roque Stilhano, número 404, Bairro – Jardim Nathalie..</t>
  </si>
  <si>
    <t>2.241/2025</t>
  </si>
  <si>
    <t>solicitando o serviço de nivelamento e cascalhamento, na Rua Doutor José Oswaldo Cruz, a partir da esquina Tv Monsenhor Nuno, Bairro – Vila Lavínia.</t>
  </si>
  <si>
    <t>2.240/2025</t>
  </si>
  <si>
    <t>solicitando a poda de árvores situada na Rua Santa Margarida, altura do número 719, Bairro – Santo Ângelo.</t>
  </si>
  <si>
    <t>2.239/2025</t>
  </si>
  <si>
    <t>solicitando a instalação de uma cobertura no ponto de ônibus situado na Cabo Diogo Oliver, número 716, em frente ao Clube Náutico.</t>
  </si>
  <si>
    <t>2.238/2025</t>
  </si>
  <si>
    <t>solicitando o recapeamento asfáltico ao longo de toda a extensão da Rua Suíça, Bairro – Jardim Santos Dumont I</t>
  </si>
  <si>
    <t>2.237/2025</t>
  </si>
  <si>
    <t>solicitando a pintura de lombada e faixa de pedestres na Avenida Yoshiteru Onishi, altura da esquina com a Rua Antenor Leite da Cunha.</t>
  </si>
  <si>
    <t>2.232/2025</t>
  </si>
  <si>
    <t>solicitando o serviço de roçagem de vegetação alta situada na Rua Alfeu Mullmermatti, altura do número 401, Bairro – Vila São Sebastião</t>
  </si>
  <si>
    <t>2.231/2025</t>
  </si>
  <si>
    <t>solicitando o serviço de roçagem de vegetação alta situada na Rua Benedita Aparecida Lapido, altura do número 334, Bairro – Vila Cintra</t>
  </si>
  <si>
    <t>2.230/2025</t>
  </si>
  <si>
    <t>solicitando os estudos para utilização do prédio público situado na Rua Mato Grosso Bairro – Chácara Guanabara</t>
  </si>
  <si>
    <t>2.229/2025</t>
  </si>
  <si>
    <t>solicitando o serviço de manutenção do Espaço Pet, na Praça Assunção Ramires Eroles, situada na Rua Benedito Lopes da Silva, número 1-325 – Mogilar</t>
  </si>
  <si>
    <t>2.228/2025</t>
  </si>
  <si>
    <t>Vereadora Maria Luiza Fernanades</t>
  </si>
  <si>
    <t>solicitando o serviço de poda de mato situada na Rua Cecílio Gonçalves, Bairro – Vila Mogi Moderno.</t>
  </si>
  <si>
    <t>2.227/2025</t>
  </si>
  <si>
    <t>solicitando o serviço de poda de mato na Rua Guatambú, em frente ao número 17, Bairro – Brás Cubas</t>
  </si>
  <si>
    <t>2.226/2025</t>
  </si>
  <si>
    <t>solicitando o serviço de revitalização da ATI e parquinho, situados na Praça no cruzamento das Ruas Antônio Boz Vidal e Benedito Martins dos Santos.</t>
  </si>
  <si>
    <t>2.225/2025</t>
  </si>
  <si>
    <t>solicitando o serviço de revitalização da quadra Poliesportiva situada na Praça no cruzamento das Ruas Antônio Boz Vidal e Benedito Martins dos Santos.</t>
  </si>
  <si>
    <t>2.224/2025</t>
  </si>
  <si>
    <t>solicitando a intensificação das rondas da Guarda Municipal e da Policia Militar na Rua João Miranda de Melo, número 877, Bairro – Vila Mogi Moderno.</t>
  </si>
  <si>
    <t>2.223/2025</t>
  </si>
  <si>
    <t>solicitando a repintura de lombada situada na Rua Yoshiteru Onishi, Bairro – Vila Mogilar.</t>
  </si>
  <si>
    <t>solicitando o serviço de roçagem de vegetação alta situada na Rua Francelino Rodrigues, altura do número 692, Bairro – Brás Cubas.</t>
  </si>
  <si>
    <t>2.222/2025</t>
  </si>
  <si>
    <t>solicitando a revitalização e pintura de faixa de pedestres na Rua Yoshiteru Onishi, Bairro – Vila Mogilar.</t>
  </si>
  <si>
    <t>2.221/2025</t>
  </si>
  <si>
    <t>solicitando o serviço de limpeza de via situada na Rua Campo de Marte, Bairro – Brás Cubas.</t>
  </si>
  <si>
    <t>2.219/2025</t>
  </si>
  <si>
    <t>solicitando que o proprietário do terreno situado na Rua Regis Plínio Batalhão, entre o número 1127 e 1215, Bairro – Vila São Paulo, seja notificado a providenciar a limpeza do terreno.</t>
  </si>
  <si>
    <t>2.218/2025</t>
  </si>
  <si>
    <t>solicitando a limpeza da via situada na Rua Gabriel Danuzio, Bairro – Jardim Aeroporto III.</t>
  </si>
  <si>
    <t>2.217/2025</t>
  </si>
  <si>
    <t>2.216/2025</t>
  </si>
  <si>
    <t>solicitando voluntários da Saúde, Enfermeiros, Dentistas entre outros, para o programa Decola Bairro, a se realizar no dia 05 de abril, das 08h às 13h, na Capela Santo Antônio, Bairro – Jardim Piatã.</t>
  </si>
  <si>
    <t>2.215/2025</t>
  </si>
  <si>
    <t xml:space="preserve">Vereadora Maria Luiza Fernanades </t>
  </si>
  <si>
    <t>solicitando voluntários da Secretária Municipal de Assistência Social para o programa Decola Bairro, a se realizar no dia 05 de abril, das 08h às 13h, na Capela Santo Antônio, Bairro – Jardim Piatã</t>
  </si>
  <si>
    <t>2.214/2025</t>
  </si>
  <si>
    <t>solicitando a manutenção da valeta situada na Rua Maurício José Oliveira, em frente ao número 216, Bairro – Residencial Novo Horizonte.</t>
  </si>
  <si>
    <t>2.211/2025</t>
  </si>
  <si>
    <t>solicitando que o proprietário do terreno situado na Rua Avenida Henrique Eroles, esquina com a Rua Doutor Nelson Cruz, Bairro – Alto Ipiranga, seja notificado a providenciar a limpeza do terreno</t>
  </si>
  <si>
    <t>2.210/2025</t>
  </si>
  <si>
    <t>solicitando a operação tapa buraco nas Ruas Seis e Dois, Bairro – Residencial Pedro Branca.</t>
  </si>
  <si>
    <t>2.209/2025</t>
  </si>
  <si>
    <t>solicitando a manutenção das rachaduras na parede da Unicafisio, situada na Avenida Pedro Romero, Bairro – Vila Suissa</t>
  </si>
  <si>
    <t>2.208/2025</t>
  </si>
  <si>
    <t>solicitando o serviço de roçagem e limpeza na Rua Edison Vieira Brandão, Bairro – Jardim Paraiso.</t>
  </si>
  <si>
    <t>2.207/2025</t>
  </si>
  <si>
    <t>solicitando a troca ou manutenção em postes de luz que está caindo na Estrada Mampo, Bairro – Vila Moraes</t>
  </si>
  <si>
    <t>2.206/2025</t>
  </si>
  <si>
    <t>solicitando o serviço de roçagem e limpeza na Avenida Doutor Álvaro Campos Carneiro, Bairro – Jardim Primavera</t>
  </si>
  <si>
    <t>2.205/2025</t>
  </si>
  <si>
    <t>solicitando o serviço de roçagem e limpeza na Rua Ubirajara de Barros Gomes Martins, Bairro – Jardim Primavera</t>
  </si>
  <si>
    <t>2.204/2025</t>
  </si>
  <si>
    <t>solicitando a operação tapa buraco na Rua Ubirajara de Barros Fomes Martins, Bairro – Jardim Primavera.</t>
  </si>
  <si>
    <t>2.203/2025</t>
  </si>
  <si>
    <t>solicitando a pintura da faixa de pedestres situada entre uma escola e uma quadra, na Rua Horácio de Lima Barbosa, Bairro – Jardim Primavera</t>
  </si>
  <si>
    <t>2.202/2025</t>
  </si>
  <si>
    <t>solicitando o serviço de manutenção da sarjeta de recuperação asfáltica, na Rua José Pedro Naure, em frente ao número 1667, Bairro – Alto Ipiranga.</t>
  </si>
  <si>
    <t>2.201/2025</t>
  </si>
  <si>
    <t>serviço de tapa buraco por toda a extensão da Avenida Aurora Ariza Meloni, Bairro – Vila Oliveira.</t>
  </si>
  <si>
    <t>2.200/2025</t>
  </si>
  <si>
    <t>Vereador Johnny Fernandes da Silveira</t>
  </si>
  <si>
    <t>solicitando o a verificação do poste de iluminação pública de número 29318.</t>
  </si>
  <si>
    <t>2.199/2025</t>
  </si>
  <si>
    <t>solicitando o serviço de tapa buraco por toda a extensão da Rua Agostinho Caporali, Bairro – Vila Oliveira.</t>
  </si>
  <si>
    <t>2.197/2025</t>
  </si>
  <si>
    <t>solicitando o serviço de limpeza e capinação na Praça situada na confluência da Rua Capitão Joaquim de Melo Freire com a Rua José Colela, Bairro – Alto piranga</t>
  </si>
  <si>
    <t>2.196/2025</t>
  </si>
  <si>
    <t>solicitando os serviços de limpeza e capinação da Praça situada na Rua Santa Florentina, em frente ao número 189, Bairro – Jardim Universo</t>
  </si>
  <si>
    <t>2.195/2025</t>
  </si>
  <si>
    <t>solicitando os serviços de reparos no asfalto, tapa buraco, na Avenida Dom Paulo Loureiro, na altura do número 95, Bairro – Jardim Nova União</t>
  </si>
  <si>
    <t>2.194/2025</t>
  </si>
  <si>
    <t>solicitando os serviços de roçagem e limpeza na Rua Doutor Roberto Nami Jafet, Bairro – Vila Industrial</t>
  </si>
  <si>
    <t>2.193/2025</t>
  </si>
  <si>
    <t>solicitando os serviços de cascalhamento e terraplanagem na Estrada João de Almeida, Distrito – Sabaúna..</t>
  </si>
  <si>
    <t>2.192/2025</t>
  </si>
  <si>
    <t>solicitando os serviços de cascalhamento e terraplanagem por toda a extensão da Rua Antônio Gomes Faria, Distrito – Sabaúna</t>
  </si>
  <si>
    <t>2.191/2025</t>
  </si>
  <si>
    <t>solicitando os serviços de cascalhamento e terraplanagem por toda a extensão da Estrada Feital Velho, Distrito – Sabaúna</t>
  </si>
  <si>
    <t>2.190/2025</t>
  </si>
  <si>
    <t>solicitando os serviços de cascalhamento e terraplanagem por toda a extensão da Estrada Cinco Estrelas, Distrito – Sabaúna</t>
  </si>
  <si>
    <t>2.189/2025</t>
  </si>
  <si>
    <t>vEREADOR anotnio José da Silva Neto</t>
  </si>
  <si>
    <t>solicitando os serviços de cascalhamento e terraplanagem por toda a extensão da Estrada dos Hebreus, Distrito – Sabaúna</t>
  </si>
  <si>
    <t>2.187/2025</t>
  </si>
  <si>
    <t>solicitando os serviços de cascalhamento e terraplanagem por toda a extensão da Rua Antonio Gomes Farias, Distrito – Sabaúna</t>
  </si>
  <si>
    <t>2.186./2025</t>
  </si>
  <si>
    <t>solicitando os serviços de limpeza, capinação e roçagem na Avenida Paraguai, Bairro – Jundiapeba.</t>
  </si>
  <si>
    <t>2.185/2025</t>
  </si>
  <si>
    <t>2.184/2025</t>
  </si>
  <si>
    <t>solicitando a capinação, limpeza e zeladoria na área interna e externa da Escola Professor Lázaro Gonçalves Teixeira, na Rua Professor José Veiga, número 190, Bairro – Conjunto São Sebastião.</t>
  </si>
  <si>
    <t>2.183/2025</t>
  </si>
  <si>
    <t>solicitando que o proprietário do terreno situado na Rua Joaquim da Silva Couto com a Rua Juraci, Bairro – Conjunto do Bosque, seja notificado a providenciar a limpeza e roçagem do terreno.</t>
  </si>
  <si>
    <t>2.182/2025</t>
  </si>
  <si>
    <t>solicitando a instalação de cobertura de ponto de ônibus na Avenida Kaoru Hiramatsu, Número 160, atrás do supermercado Alabarce, Bairro – Bom Pastor</t>
  </si>
  <si>
    <t>2.181/2025</t>
  </si>
  <si>
    <t>solicitando a instalação de cobertura de ponto de ônibus na Avenida Kaoru Hiramatsu, Número 2101, frente para a portaria do Condomínio Tietê, Bairro – Bom Pastor.</t>
  </si>
  <si>
    <t>2.180/2025</t>
  </si>
  <si>
    <t>solicitando a substituição de placa de identificação de Rua, situada na Avenida Kaoru Hiramatsu, Número 160, atrás do supermercado Alabarce, Bairro – Bom Pastor.</t>
  </si>
  <si>
    <t>2.179/2025</t>
  </si>
  <si>
    <t>solicitando o serviço de tapa buraco na Rua Delcio Rodrigues Mathias, próximo ao número 60, Bairro – Jardim Rubi.</t>
  </si>
  <si>
    <t>2.178/2025</t>
  </si>
  <si>
    <t>solicitando a limpeza e roçagem na Avenida Engenheiro Miguel Gemma, próximo ao número 151, Bairro – Conjunto Toyama</t>
  </si>
  <si>
    <t>2.177/2025</t>
  </si>
  <si>
    <t>solicitando a limpeza e roçagem na Rua Jair Fontes de Godoy, em proximidade com a esquina Avenida Governador Adhemar de Barros.</t>
  </si>
  <si>
    <t>2.176/2025</t>
  </si>
  <si>
    <t>solicitando a poda drástica da arvore situada na Esquina da Praça Jaber João Macari com a Rua Engenheiro Eugênio Motta, Bairro – Alto Ipiranga.</t>
  </si>
  <si>
    <t>2.175/2025</t>
  </si>
  <si>
    <t>solicitando a limpeza e roçagem nos Bairros da Vila da Prata e Morumbi.</t>
  </si>
  <si>
    <t>2.174/2025</t>
  </si>
  <si>
    <t>solicitando a fiscalização de Descarte Irregular ao longo da Estrada Rikio Suenaga, próximo ao Condomínio Conquista.</t>
  </si>
  <si>
    <t>2.172/2025</t>
  </si>
  <si>
    <t>solicitando que o proprietário do imóvel situado na Avenida Coronel Cardoso de Siqueira, número 450 – Centro, seja providenciado a realizar a limpeza do local.</t>
  </si>
  <si>
    <t>2.171/2025</t>
  </si>
  <si>
    <t>solicitando o serviço de recapeamento asfáltico por toda a extensão da Travessa da Estrada Municipal, Bairro – São Sebastião, Taiaçupeba</t>
  </si>
  <si>
    <t>2.170/2025</t>
  </si>
  <si>
    <t>solicitando os serviços de nivelamento e cascalhamento por toda a extensão da Travessa da Estrada Municipal, Bairro – São Sebastião, Taiaçupeba</t>
  </si>
  <si>
    <t>2.169/2025</t>
  </si>
  <si>
    <t>solicitando a manutenção por toda a extensão da Rua da Virtude, Bairro – Botujuru.</t>
  </si>
  <si>
    <t>2.168/2025</t>
  </si>
  <si>
    <t>solicitando a limpeza e roçagem na Avenida Ricieri Bertaiolli Júnior, próximo ao número 39, Bairro – São Martinho</t>
  </si>
  <si>
    <t>2.167/2025</t>
  </si>
  <si>
    <t>solicitando o serviço de recapeamento asfáltico da Rua Antônio Pinheiro Nobre, número 730, Bairro – Taiaçupeba</t>
  </si>
  <si>
    <t>2.166/2025</t>
  </si>
  <si>
    <t>solicitando a limpeza e roçagem na Avenida Brigadeiro Newton Braga, altura do número 365, Condomínio Santa Antonieta 3, Bairro – Jardim Aeroporto III</t>
  </si>
  <si>
    <t>2.165/2025</t>
  </si>
  <si>
    <t>solicitando o serviço de tapa buraco na Rua Antônio Moretti, número 483, Bairro – Vila Bernadotti.</t>
  </si>
  <si>
    <t>2.163/2025</t>
  </si>
  <si>
    <t>Vereador Felipe Augusto Tedeschi Lintz</t>
  </si>
  <si>
    <t>solicitando o reforço na Segurança e Fiscalização na Rua da Madeireira, Bairro – Vila Brasileira.</t>
  </si>
  <si>
    <t>2.164/2025</t>
  </si>
  <si>
    <t>solicitando a intensificação das rondas da Guarda Municipal, nas proximidades da Rua José Malozze, Bairro – Mogilar.</t>
  </si>
  <si>
    <t>2.162/2025</t>
  </si>
  <si>
    <t>solicitando a limpeza e roçagem na Rua Silveira Martins, altura do número 133, Bairro – Vila Santa Helena.</t>
  </si>
  <si>
    <t>2.161/2025</t>
  </si>
  <si>
    <t>solicitando o serviço de tapa buraco na Rua Armindo Freire, em frente ao número 119, Bairro – Jardim Veneza</t>
  </si>
  <si>
    <t>2.160/2025</t>
  </si>
  <si>
    <t>solicitando a reabertura da Unidade de Fisioterapia ao lado do Hospital de Brás Cubas.</t>
  </si>
  <si>
    <t>2.159/2025</t>
  </si>
  <si>
    <t>solicitando a manutenção de tapa buraco na calçada de passeio na Rua Armindo Freire, em frente ao número 100, Bairro – Jardim Veneza.</t>
  </si>
  <si>
    <t>2.158/2025</t>
  </si>
  <si>
    <t>solicitando a roçagem e limpeza da calçada na rotatória próxima ao nagao.</t>
  </si>
  <si>
    <t>2.157/2025</t>
  </si>
  <si>
    <t>solicitando o serviço de tapa buraco na Rua Desidério Jorge, em frente ao número 585, Bairro – Vila Natal.</t>
  </si>
  <si>
    <t>2.156/20</t>
  </si>
  <si>
    <t>solicitando estudos para a implantação de Rede de Esgoto na Rua Cristovam Colombo, Botujuru.</t>
  </si>
  <si>
    <t>2.155/2025</t>
  </si>
  <si>
    <t>solicitando a poda do mato na Rua Capitão Melo, frente ao número 148, Bairro – Vila da Prata.</t>
  </si>
  <si>
    <t>2.154/2025</t>
  </si>
  <si>
    <t>solicitando a limpeza e capinação por toda a extensão da pista de caminhada situada na Rua Pantaleão Trandafilov Filho, Bairro – Jardim Santos Dumont</t>
  </si>
  <si>
    <t>2.153/2025</t>
  </si>
  <si>
    <t>solicitando a instalação de semáforo de pedestres na Avenida Doutor Álvaro de Campos Carneiro, ao lado dos prédios, Bairro – Vila Pomar</t>
  </si>
  <si>
    <t>2.152/2025</t>
  </si>
  <si>
    <t>solicitando os serviços de limpeza e capinação da Praça José Carlos Prestes, situada nas confluências das Ruas Joaquina Maria de Jesus com a Avenida Mariano de Souza Melo, de frente a Escola Estadual Leonor de Oliveira Melo, Bairro – Mogilar.</t>
  </si>
  <si>
    <t>2.151/2025</t>
  </si>
  <si>
    <t>solicitando o serviço de roçagem e limpeza no terreno público situado na Rua José da Silva Leal, ao lado do número 198</t>
  </si>
  <si>
    <t>2.173/2025</t>
  </si>
  <si>
    <t>solicitando os serviços de limpeza e roçagem por toda a extensão da Estrada Fujitaro Nagão, Bairro - Cocuera.</t>
  </si>
  <si>
    <t>2.150/2025</t>
  </si>
  <si>
    <t>solicitando a poda da copa da árvore situada na Rua Eduardo Puddo, número 76, Bairro – Rodeio.</t>
  </si>
  <si>
    <t>2.149/2025</t>
  </si>
  <si>
    <t>Vereador Otto Fábio Flores de Rezende</t>
  </si>
  <si>
    <t>solicitando a poda da copa da árvore situada na Rua Eduardo de Castro Junior, Bairro – Alto Ipiranga.</t>
  </si>
  <si>
    <t>2.147/2025</t>
  </si>
  <si>
    <t>solicitando o aumento de rondas da Guarda Municipal, entres as Ruas Carlos Mayer e Benedicto Pereira Reis, Bairro – Mogilar.</t>
  </si>
  <si>
    <t>2.146/2025</t>
  </si>
  <si>
    <t>solicitando que o proprietário do terreno situado entre as Ruas Carlos Mayer e Benedicto Pereira Reis, Bairro – Mogilar, seja notificado a providenciar a limpeza do terreno</t>
  </si>
  <si>
    <t>2.145/2025</t>
  </si>
  <si>
    <t>Vereadora Maria Luiza Fernades</t>
  </si>
  <si>
    <t>solicitando o serviço de cascalhamento na Rua Pau Brasil, próximo ao número 22, Bairro – Jardim Piatã A</t>
  </si>
  <si>
    <t>2.144/2025</t>
  </si>
  <si>
    <t>solicitando a manutenção na praça situada na Rua Benedicto Pinhal, próximo a Creche Ignes Pettena, Bairro – Vila Cintra.</t>
  </si>
  <si>
    <t>2.143/2025</t>
  </si>
  <si>
    <t>solicitando a limpeza de via por toda a extensão do Bairro – Vila Industrial.</t>
  </si>
  <si>
    <t>2.142/2025</t>
  </si>
  <si>
    <t>solicitando o recapeamento na Rua São Paulo, número 250, em frente à Escola Municipal Professora Cenira Araujo Pereira, Bairro – Chácara Guanabara.</t>
  </si>
  <si>
    <t>2.141/2025</t>
  </si>
  <si>
    <t>solicitando o cascalhamento e nivelamento por toda a extensão da Rua Tobias Barreto, Bairro – César de Souza</t>
  </si>
  <si>
    <t>2.140/2025</t>
  </si>
  <si>
    <t>solicitando o serviço de poda de mato na Avenida Antônio de Almeida, Bairro – Jardim Marica.</t>
  </si>
  <si>
    <t>2.139/2025</t>
  </si>
  <si>
    <t>2.136/2025</t>
  </si>
  <si>
    <t>solicitando o serviço de poda de mato na Rua Paulo Ferrari Massaro, em frente ao número 581, Bairro – Vila Lavínia</t>
  </si>
  <si>
    <t>2.134/2025</t>
  </si>
  <si>
    <t>Vereador Mauro Araujo</t>
  </si>
  <si>
    <t>solicitando o aumento de patrulhamento da guarda municipal na praça José Domingos da Silva (Praça da Coxinha). Os moradores vem sofrendo com realizações de fluxo, tráfico de drogas e perturbação da paz.</t>
  </si>
  <si>
    <t>2.133/2025</t>
  </si>
  <si>
    <t>solicitando o serviço limpeza e retirada de entulho na Av. Valentina Mello Freire Borenstein- Vila São Francisco próximo ao numeral 1518.</t>
  </si>
  <si>
    <t>2.132/2025</t>
  </si>
  <si>
    <t xml:space="preserve">solicitando os serviços de roçagem e limpeza do mato, na  Bairro Jardim Camila Rua Luiz Joào Bourg, N° 173 (Campo de Futebol do Jardim Camila II - Buraco do Bidu)
</t>
  </si>
  <si>
    <t>2.130/2025</t>
  </si>
  <si>
    <t>solicitando a poda da copa da árvore localizada na Avenida Dom Paulo Rolim Loureiro na altura dos números 1167 e 1169, no Bairro Vila Oliveira</t>
  </si>
  <si>
    <t>2.129/2025</t>
  </si>
  <si>
    <t>solicitando o serviço de tapa buraco na Rua Claro Machado de Oliveira Neto, na altura do número 261, no Bairro Boa Vista.</t>
  </si>
  <si>
    <t>2.128/2025</t>
  </si>
  <si>
    <t>solicitando a instalação de placas de logradouro nas Ruas Mém de Sá e Rua Teodomiro Ferreira Gomes, Situada no Bairro - Jardim Maricá.</t>
  </si>
  <si>
    <t>2.127/2025</t>
  </si>
  <si>
    <t>solictiando os reparos necessários nos esquipaments da Academia da Terceira Isade situada na Avenida Edith Inácia da SILVA, bAIRRO - vILA pAULISTA.</t>
  </si>
  <si>
    <t>2.126/2025</t>
  </si>
  <si>
    <t>solicitasndo a proibição de trafego de caminhões e duplicação da via para os dois sentidos na rua Jair Fonte de Godoy no bairro Jardim Paulista.</t>
  </si>
  <si>
    <t>2.125/2025</t>
  </si>
  <si>
    <t>solicitando o serviço de implantação de traves de futsa! e redes para ambas as traves localizada praça da rua Antônio Boz Vidal com Benedito Martins dos Santos .</t>
  </si>
  <si>
    <t>2.124/2025</t>
  </si>
  <si>
    <t xml:space="preserve">solicitando o serviço de manutenção no acento do abrigo do ponto de ônibus localizada na rua Antônio Boz Vidal altura do 209 em frente a quadra.
</t>
  </si>
  <si>
    <t>2.123/2025</t>
  </si>
  <si>
    <t>solicitando o serviço instalação de portão na quadra na rua Ernesto Ferreli (rua 4) no Conjunto Residencial Cocuera. S</t>
  </si>
  <si>
    <t>2.122/2025</t>
  </si>
  <si>
    <t>solicitando o serviço de instalação de lixeiras na praça localizada na Rua Maestro Benedito Olegário Berti - Vila Cleo.</t>
  </si>
  <si>
    <t>2.121/2025</t>
  </si>
  <si>
    <t xml:space="preserve">solicitando do serviço de manutenção na pintura da quadra poliesportiva na Rua Maestro Benedito Olegário Berti - Vila Cleo.
</t>
  </si>
  <si>
    <t>2.120/2025</t>
  </si>
  <si>
    <t>solicitando o serviço de manutenção e revitalização da praça com academia (ATI) e playground na Rua Maestro Benedito Olegário Berti - Vila Cleo.</t>
  </si>
  <si>
    <t>2.119/2025</t>
  </si>
  <si>
    <t>Vereador Mauro ARaujo</t>
  </si>
  <si>
    <t>solicitando o serviço de manutenção na pintura da quadra e do carpete de grama sintética da quadra localizada na Rua Maestro Benedito Olegário Berti - Vila Cléo.</t>
  </si>
  <si>
    <t>2.118/2025</t>
  </si>
  <si>
    <t xml:space="preserve">solicitando o serviço de manutenção na pintura da quadra e do carpete de grama sintética da quadra localizada na Rua Maestro Benedito Olegário Berti - Vila Cléo.
</t>
  </si>
  <si>
    <t>2.117/2025</t>
  </si>
  <si>
    <t>solicitando o serviço de manutenção no prédio, devido a diversas infiltrações tanto no prédio principal quanto no ginásio, ocasionando curtos e queimando aparelhos eletrônicos, localizado no CEMPRE Vereador Ivan  Nunes Siqueira na Av. Kaoru Hiramatsu, 2025 - Conjunto Oropó.</t>
  </si>
  <si>
    <t>2.116/2025</t>
  </si>
  <si>
    <t xml:space="preserve">solicitando o serviço de roçagem da vegetação alta na área localizada na Rua: Senador Dantas, 970, Centro, </t>
  </si>
  <si>
    <t>2.114/2025</t>
  </si>
  <si>
    <t>solicitando a troca de lâmpadas queimadas ao longo da Rua A - Rua B - Rua C, e Rua D - Vila Moraes.</t>
  </si>
  <si>
    <t>2.113/2025</t>
  </si>
  <si>
    <t>solicitando os reparo na Estrada da Aroeira/Av. Japão, próximo ao número 13.171, nas imediações do Pesqueiro Ueda.</t>
  </si>
  <si>
    <t>2.112/2025</t>
  </si>
  <si>
    <t>solicvitando ros serviços de reparos no asfalto (tapa-buraco), na Bairro Rua Waldir Paiva de Vila São Paulo Oliveira Freitas, na altura do n° 67
4.</t>
  </si>
  <si>
    <t>2.111/2025</t>
  </si>
  <si>
    <t>solicitando a manutenção e reforma do “Centro Esportivo Municipal José Pieruccetti (Arena Água Verde)",  Bairro Entre a Avenida Oscar Lopes de Campos e a Avenida Jorge Salvarani Jardim Camila</t>
  </si>
  <si>
    <t>2.110/2025</t>
  </si>
  <si>
    <t>solicitando os serviços de roçagem e limpeza do mato na Bairro Rua Cristóvão Colombo - em toda extensão Vila São Paulo</t>
  </si>
  <si>
    <t>2.109/2025</t>
  </si>
  <si>
    <t>solicitando que seja instalada luminária no poste existente, na Rua Santa Cruz do André, na aitura do N° 370 Bairro - Vila São Paulo.</t>
  </si>
  <si>
    <t>2.108/2025</t>
  </si>
  <si>
    <t xml:space="preserve">solicitando a manutenção da sarjeta na Rua Roque Stilhano, altura do n° 199, Jardim Nathalie.
</t>
  </si>
  <si>
    <t>2.107/2025</t>
  </si>
  <si>
    <t xml:space="preserve">solicitando o reforço do policiamento e realização de rondas regulares no bairro do Mogilar.
</t>
  </si>
  <si>
    <t>2.106/2025</t>
  </si>
  <si>
    <t>solicitando o serviço de tapa buraco nas seguintes ruas do Bairro Vila Nova Aparecida</t>
  </si>
  <si>
    <t>2.105/2025</t>
  </si>
  <si>
    <t>solicitadnoinstalação de uma área de carga e descarga na Rua Dom Antônio Cândido de Alvarenga, n° 522, Centro,</t>
  </si>
  <si>
    <t>2.104/2025</t>
  </si>
  <si>
    <t>solicitando o serviço de tapa buraco na Rua Vereador José Silveira, na altura do número257, no Bairro Mogi Moderno.</t>
  </si>
  <si>
    <t>2.103/2025</t>
  </si>
  <si>
    <t>solicitando a notificação do proprietário do terreno localizado na Rua Dr. Deodato Wertaimer, na altura do número 2381, no Bairro Centro, a fim de que seja realizada a limpeza, poda do mato.</t>
  </si>
  <si>
    <t>2.102/2025</t>
  </si>
  <si>
    <t>solicitando o serviço de tapa buraco na Rua Arujá, na altura dos números 11 e 70, no Bairro Alto do Ipiranga.</t>
  </si>
  <si>
    <t>2.101/2025</t>
  </si>
  <si>
    <t>solicitando a limpeza da via e remoção do entulho, na Estrada Rikio Suenaga, na altura do número 5 até 192, no bairro da Vila Caputera,</t>
  </si>
  <si>
    <t>2.100/2025</t>
  </si>
  <si>
    <t>solicitando identificar e notificar o proprietário do terreno localizado na Rua Santos, defronte ao número 55, bairro Jardim Piatã II.</t>
  </si>
  <si>
    <t>2.099/2025</t>
  </si>
  <si>
    <t>solicitando o pedido para execução dos serviços de Tapa Buraco na Rua Frei Atanásio Maatman, altura do número 135, Vila São Paulo.</t>
  </si>
  <si>
    <t>2.098/2025</t>
  </si>
  <si>
    <t>solicitando do serviço de REVITALIZAÇÃO E LIMPEZA localizada na Rua Jardelina de Almeida Lopes, número 451, bairro: Parque Santana,</t>
  </si>
  <si>
    <t>2.097/2025</t>
  </si>
  <si>
    <t>solicitando a disponibilidade da Quadra da Escola Professor Adelaide Maria de Barros, na Rua Um 3560, Bairro Jardim Armênia,</t>
  </si>
  <si>
    <t>2.096/2025</t>
  </si>
  <si>
    <t>Vereadora Maria Luyza Fernandes</t>
  </si>
  <si>
    <t>solicitando a FISCALIZAÇÃO DO PERCURSO da linha C501 - César de Souza via FATEC.</t>
  </si>
  <si>
    <t>2.095/2025</t>
  </si>
  <si>
    <t>solicitando a manutenção da Estrada da Gruta Santa Terezinha, Bairro - Jardim Aracy.</t>
  </si>
  <si>
    <t>2.094/2025</t>
  </si>
  <si>
    <t>solicitando o serviço de tapa buraco na Av. Francisco Ruiz, Bairro- Vila da Prata.</t>
  </si>
  <si>
    <t>2.093/2025</t>
  </si>
  <si>
    <t>solicitando a manutenção da Estrada Maeda, Bairro - Pindorama.</t>
  </si>
  <si>
    <t>2.092/2025</t>
  </si>
  <si>
    <t>solicitando a manutenção na Estrada David Ferreira dos Santos, Bairro - Taboão.</t>
  </si>
  <si>
    <t>2.091/2025</t>
  </si>
  <si>
    <t>solicitando os serviços em bocas de lobo da Rua Dr. Deodato Wertheimer, número 398, Bairro - Braz Cubas.</t>
  </si>
  <si>
    <t>2.090/2025</t>
  </si>
  <si>
    <t>solicitando que notifique o proprietário do imóvel localizado na Rua Rachid Sleiman, número 315, Bairro - Braz Cubas, seja notificado a providenciar a limpeza de terreno.</t>
  </si>
  <si>
    <t>2.089/2025</t>
  </si>
  <si>
    <t xml:space="preserve"> solicitando a manutenção na Estrada Katsuji Kitagushi, número 106, Bairro - Cocuera.</t>
  </si>
  <si>
    <t>2.088/2025</t>
  </si>
  <si>
    <t>solicitando a implantação de uma faixa de pedestres na Av. Felipe Sawaya em cruzamento com a Rua Santa Helena.</t>
  </si>
  <si>
    <t>2.087/2025</t>
  </si>
  <si>
    <t>solicitando a manutenção em bueiro na Rua Newton Alves dos Anjos, número 236, Bairro - Vila São Sebastião.</t>
  </si>
  <si>
    <t>2.086/2025</t>
  </si>
  <si>
    <t>Vereador Mauro de Assis Margarido</t>
  </si>
  <si>
    <t>solicitando o serviço de capinação limpeza ou notificação nas margens da Estrada do Rio Grande, Distrito - Biritiba Ussu</t>
  </si>
  <si>
    <t>2.085/2025</t>
  </si>
  <si>
    <t>solicitando que notifique o proprietário do imóvel localizado na Rua Max Amâncio Ferreira, número 187, Bairro - Parque São Martinho, seja notificado a providenciar a limpeza de terreno</t>
  </si>
  <si>
    <t>2.084/2025</t>
  </si>
  <si>
    <t>solicitando a construção de área de lazer infantil, campo, quadra e A.T.I. na Rua Maria Aparecida Lopes Faury</t>
  </si>
  <si>
    <t>2.083/2025</t>
  </si>
  <si>
    <t>solicitando a roçagem de mato, manutenção e limpeza em canteiro na Av. Braz de Pina, Bairro - Alto do Ipiranga</t>
  </si>
  <si>
    <t>2.082/2025</t>
  </si>
  <si>
    <t>solicitando o levantamento de condições dos equipamentos de todas as Academias da Terceira Idade, e retirada e manutenção dos equipamentos que se encontram em péssimo estado.</t>
  </si>
  <si>
    <t>2.081/2025</t>
  </si>
  <si>
    <t>solicitando a limpeza, desassoreamento e demais ações no Centro Esportivo de Sabaúna.</t>
  </si>
  <si>
    <t>2.080/2025</t>
  </si>
  <si>
    <t>solicitando a implantação de Unidade de Saúde da Família, Bairro - Parque São Martinho.</t>
  </si>
  <si>
    <t>2.079/2025</t>
  </si>
  <si>
    <t>solicitando a implantação de linhas de estímulo à redução de velocidade e repintura de faixa de pedestres na Rua Cel. Cardoso Siqueira, entre os números 1928 e 2030, Bairro - Vila Oliveira</t>
  </si>
  <si>
    <t>2.078/2025</t>
  </si>
  <si>
    <t>solicitando os serviços de poda de mato, limpeza e manutenção por toda a extensão da Rua Santa Helena, Bairro - Jardim Universo.</t>
  </si>
  <si>
    <t>2.077/2025</t>
  </si>
  <si>
    <t>solicitando a limpeza e zeladoria no final da Rua Francisco Alves do Anjos, Bairro - Vila Ipiranga.</t>
  </si>
  <si>
    <t>2.076/2025</t>
  </si>
  <si>
    <t>solicitando a disponibilização de repelentes nas escolas e creches da rede municipal.</t>
  </si>
  <si>
    <t>2.075/2025</t>
  </si>
  <si>
    <t xml:space="preserve">solicitando os estudos para regulamentação de sentido único na Rua Floriano Peixoto, Bairro - Vila Natal. </t>
  </si>
  <si>
    <t>2.074/2025</t>
  </si>
  <si>
    <t>solicitando a manutenção asfáltica na Rua José Cândido Ramos número 61, Bairro - Conj. Habitacional Taysa.</t>
  </si>
  <si>
    <t>2.073/2025</t>
  </si>
  <si>
    <t>solicitando que notifique o proprietário do imóvel localizado na Av. Maurílio de Souza Filho, Bairro - Parque Olímpico. seja notificado a providenciar o corte de mato e limpeza de terreno.</t>
  </si>
  <si>
    <t>2.072/2025</t>
  </si>
  <si>
    <t>Vereador johnross Jones Lima</t>
  </si>
  <si>
    <t>solicitando a implantação de redutor de velocidade na Rua Moacir Rodrigues Lopes número 111, Bairro - Parque Santana</t>
  </si>
  <si>
    <t>2.071/2025</t>
  </si>
  <si>
    <t>solicitando a realização de serviços nas Ruas Dentes de Leão, Rua dos Brincos de Princesa, Moacir Rodrigues Lopes até Pedro Machado, Bairro - Parque Santana.</t>
  </si>
  <si>
    <t>2.070/2025</t>
  </si>
  <si>
    <t>Vereadora Ines Paz</t>
  </si>
  <si>
    <t>solicitando os reparos na iluminação da Rua Demitri Doncev, Bairro - Vila Brasileira.</t>
  </si>
  <si>
    <t>2.069/2025</t>
  </si>
  <si>
    <t>solicitando a substituição de luminárias no final da Rua D, Bairro - Vila Moraes.</t>
  </si>
  <si>
    <t>2.068/2025</t>
  </si>
  <si>
    <t>solicitando o anteprojeto de Lei Complementar para renomear a Guarda Civil Municipal de Mogi das Cruzes.</t>
  </si>
  <si>
    <t>2.067/2025</t>
  </si>
  <si>
    <t>solicitando a INSTALAÇÃO DE BOCA DE LOBO, localizado na Avenida Jorge Salvarani altura dos n"337 Camila.</t>
  </si>
  <si>
    <t>2.066/2025</t>
  </si>
  <si>
    <t>solicitando o serviço de limpeza e roçagem na Praça Januario Figueira da Silva, situada na Avenida Francisco Ruiz, Bairro - Vila da Prata.</t>
  </si>
  <si>
    <t>2.065/2025</t>
  </si>
  <si>
    <t xml:space="preserve">solicitando COLOCAÇÃO DA TAMPA DA CAIXA DE ENERGIA, localizado na praça Januário Figueira da Silva, na Rua Francisco Ruiz, no bairro Vila da Prata.
</t>
  </si>
  <si>
    <t>2.064/2025</t>
  </si>
  <si>
    <t xml:space="preserve">solicitando o serviço de limpeza e roçagem na praça localizada na Rua Pastor Rosivaldo Lopes dos Santos, em frente ao numeral 78 - Brás Cubas.
</t>
  </si>
  <si>
    <t>2.062/2025</t>
  </si>
  <si>
    <t>solicitando a poda e levantamento de copa e supressão das árvores, localizada na Estrada Antônio Urbano - Jardim Marica c</t>
  </si>
  <si>
    <t>2.061/2025</t>
  </si>
  <si>
    <t>solicitando a manutenção Asfáltica em toda sua extensão na Estrada Particular, Chácara dos Baianos</t>
  </si>
  <si>
    <t>2.060/2025</t>
  </si>
  <si>
    <t>solicitando os estudos para implantação de lixeiras com coleta seletiva em todas Unidade Básica de Saúde</t>
  </si>
  <si>
    <t>2.059/2025</t>
  </si>
  <si>
    <t>solicitando a manutenção de tampa em bueiro na Av. Henrique Eroles, ao lado da Praça Mesquita, Bairro - Alto do Ipiranga</t>
  </si>
  <si>
    <t>2.058/2025</t>
  </si>
  <si>
    <t>solicitando a implantação de placa de Proibido Parar e fiscalização na Av. Alício de Carvalho, Bairro - Jundiapeba.</t>
  </si>
  <si>
    <t>2.057/2025</t>
  </si>
  <si>
    <t>solicitando a manutenção em luminária (20034) situada na Avenida Dona Aurea Martins dos Anjos altura do número 1279, Jundiapeba</t>
  </si>
  <si>
    <t>2.056/2025</t>
  </si>
  <si>
    <t>solicitando a revitalização da sinalização de solo, bem como operação tapa-buracos nas depressões existentes no cruzamento entre as Ruas Silvestre e Gramado, Bairro - Conjunto Residencial do Bosque.</t>
  </si>
  <si>
    <t>2.055/2025</t>
  </si>
  <si>
    <t>solicitando que notifique o proprietário do imóvel localizado na Rua Anna São Gomes Amorim, número 145, Bairro - Vila da Prata. seja notificado</t>
  </si>
  <si>
    <t>2.052/2025</t>
  </si>
  <si>
    <t>Vereador Osvaldo Antonio da Silva0</t>
  </si>
  <si>
    <t>solicitando a manutenção em luminária (20033) situada na Avenida Dona Áurea Martins dos Anjos altura do número 5, Jundiapeba -</t>
  </si>
  <si>
    <t>2.051/2025</t>
  </si>
  <si>
    <t>solicitando a manutenção em luminária (20032) situada na Avenida Dona Aurea Martins dos Anjos altura do número 1301, Jundiapeba</t>
  </si>
  <si>
    <t>2.050/2025</t>
  </si>
  <si>
    <t>solicitando estudos para implantação de guias e sarjetas em trecho da Rua Professor Ary Silva a partir da altura do número 110, Vila São Paulo</t>
  </si>
  <si>
    <t>2.049/2025</t>
  </si>
  <si>
    <t>Vereador Iduigues Ferrira Martins</t>
  </si>
  <si>
    <t>solicitando a limpeza e remoção de entulhos e lixo acumulado na área da Rua Aeródromo, número 533, Bairro - Jardim Aeroporto III.</t>
  </si>
  <si>
    <t>2.048/2025</t>
  </si>
  <si>
    <t>solicitando a implantação de lombadas ou de outra medida eficaz para inibir a alta velocidade no cruzamento da Avenida João de Sousa Franco com a Rua Manoel Fernandes, Bairro - Jundiapeba</t>
  </si>
  <si>
    <t>2.047/2025</t>
  </si>
  <si>
    <t>solicitando a limpeza e Roçagem em toda sua extensão na Rua Guarapíranga, Jardim Layr •</t>
  </si>
  <si>
    <t>2.046/2025</t>
  </si>
  <si>
    <t>solicitando anutenção em luminária (25122) situada na Avenida Doutor Pantaleão Trandafílov Filho, 484 Jardim Santos Dumont *</t>
  </si>
  <si>
    <t>2.045/2025</t>
  </si>
  <si>
    <t>solicitando o mutirão de serviços de capinação, limpeza das calçadas e cascalhamento por toda a extensão da Estrada do Levi e Estrada do Beija Flor, Bairro - Taboão.</t>
  </si>
  <si>
    <t>2.044/2025</t>
  </si>
  <si>
    <t>solicitando a retomada das atividades do Conselho da Juventude.</t>
  </si>
  <si>
    <t>2.043/2025</t>
  </si>
  <si>
    <t>solicitando os serviços de limpeza e capinação por toda a extensão do Pico do Urubu, Bairro - Itapeti.</t>
  </si>
  <si>
    <t>2.042/2025</t>
  </si>
  <si>
    <t>solicitando os serviços de asfaltamento na Rua Prefeito Maurilio de Souza Leite Filho, atrás do Ecoponto, Bairro - Parque Olímpico</t>
  </si>
  <si>
    <t>2.041/2025</t>
  </si>
  <si>
    <t>solicitando os serviços de recapeamento na camada asfáltica por toda a extensão da Rua Francisco Martins Feitosa, Bairro - Vila Lavinia.</t>
  </si>
  <si>
    <t>2.040/2025</t>
  </si>
  <si>
    <t>solicitando os serviços de limpeza e capinação por toda a extensão da margem do córrego Potira, na Rua Elias Pinheiro Nobre, Bairro - Parque Santana.</t>
  </si>
  <si>
    <t>2.039/2025</t>
  </si>
  <si>
    <t>solicitando os estudos para a volta do programa denominado Bairro Feliz.</t>
  </si>
  <si>
    <t>2.038/2025</t>
  </si>
  <si>
    <t>solicitando os serviços de manutenção asfáltica na Rua Campo de Marte, altura do n° 282, Bairro - Jardim Aeroporto III.</t>
  </si>
  <si>
    <t>2.037/2025</t>
  </si>
  <si>
    <t>solicitando os serviços de poda de mato e limpeza na Av. Manoel Pinto de Almeida, nas cercanias do número 460, Bairro - Alto da Boa Vista</t>
  </si>
  <si>
    <t>2.036/2025</t>
  </si>
  <si>
    <t>solicitando a implantação de redutor de velocidade tipo lombada na Rua Aurora, Bairro – Botujuru.</t>
  </si>
  <si>
    <t>2.035/2025</t>
  </si>
  <si>
    <t>solicitando a construção de uma rampa de acesso no ponto de ônibus na Rua Francisco Rodrigues Mathias, número 94, no Distrito de Sabaúna</t>
  </si>
  <si>
    <t>2.034/2025</t>
  </si>
  <si>
    <t>solicitando os estudo técnicos para a ampliação do horário de operação da Linha E693 - Linha Sabaúna via Estrada Velha</t>
  </si>
  <si>
    <t>2.033/2025</t>
  </si>
  <si>
    <t>solicitando a adequação do itinerário da linha c691 – Sabaúna via Tronco.</t>
  </si>
  <si>
    <t>2.032/2025</t>
  </si>
  <si>
    <t>solicitando a limpeza e reconstrução da guia e sarjeta, na Rua Gaspar Vaz, altura do número 169, Bairro - Brás Cubas</t>
  </si>
  <si>
    <t>2.031/2025</t>
  </si>
  <si>
    <t>solicitando a ampliação do horário de funcionamento da Unidade Básica de Saúde (UBS) de Sabaúna, das 7:30 até às 19:00 horas</t>
  </si>
  <si>
    <t>2.030/2025</t>
  </si>
  <si>
    <t>Vereador OTto Fábio Flores de Rezende</t>
  </si>
  <si>
    <t>solicitando a adoção de medidas necessárias visando a adesão da Rede Municipal de Ensino ao Programa Escola Cívico-Militar do Estado de São Paulo.</t>
  </si>
  <si>
    <t>2.029/2025</t>
  </si>
  <si>
    <t>solicitando tapa-buraco na Rua Oscar Tompson, próximo ao nM??, no Bairro Mogi Moderno.</t>
  </si>
  <si>
    <t>2.028/2025</t>
  </si>
  <si>
    <t xml:space="preserve">solicitando a limpeza e roçagem na Praça na Rua Doze, Bairro Jardim Santo Ângelo.
</t>
  </si>
  <si>
    <t>2.027/2025</t>
  </si>
  <si>
    <t xml:space="preserve">solicitando  providências urgentes quanto drenagem de água fluvial na Avenida América, n" 867B, localizada no Bairro Jardim Aeroporto 11.
</t>
  </si>
  <si>
    <t>2.026/2025</t>
  </si>
  <si>
    <t>solicitando providências urgentes quanto drenagem de água fluvial na Avenida América, n" 867B, localizada no Bairro Jardim Aeroporto 11.</t>
  </si>
  <si>
    <t>2.025/2025</t>
  </si>
  <si>
    <t xml:space="preserve">solicitando a limpeza e rocagem Rua Pedro Pinto de Siqueira, Conjunto Oropó, na altura do n°271.
</t>
  </si>
  <si>
    <t>2.024/2025</t>
  </si>
  <si>
    <t>Vereadora Maria Luiiza Fernandes</t>
  </si>
  <si>
    <t>solicitando o serviço de PODA DE MATO na Rua do Cambuca, bairro: Jardim Layr</t>
  </si>
  <si>
    <t>2.023/2025</t>
  </si>
  <si>
    <t>solicitando o serviço de PODA DE MATO localizado na Rua Aratimbo, número 166, bairro: Jardim Layr,</t>
  </si>
  <si>
    <t>2.022/2025</t>
  </si>
  <si>
    <t>solicitando o serviço de PODA DE MATO localizada na Rua Brigadeiro Ne\A/ton Braga, SN, Jardim dos Amarais,bairro; Jardim Layr,</t>
  </si>
  <si>
    <t>2.021/2025</t>
  </si>
  <si>
    <t>solcitiando vistoria técnica da Defesa Civil em uma árvore situada na Rua João José Ferreira, bairro: Jundiapeba,</t>
  </si>
  <si>
    <t>2.020/2025</t>
  </si>
  <si>
    <t>solicitando o serviço de TAPA BURACO na Rua João José Ferreira, bairro; Jundiapeba,</t>
  </si>
  <si>
    <t>2.019/2025</t>
  </si>
  <si>
    <t>solicitando o o serviço de LIMPEZA DA VIA localizada Rua João José Ferreira, bairro: Jundiapeba,</t>
  </si>
  <si>
    <t>2.018/2025</t>
  </si>
  <si>
    <t>solicitando o serviço de PODA DE MATO Rua João José Ferreira, bairro: Jundiapeba,</t>
  </si>
  <si>
    <t>2.015/2025</t>
  </si>
  <si>
    <t>solicitando manutenção na Calçada localizada na Avenida Pantaleão Transdafilov Filho em frente ao número 593, Jardim Santos Dumont 111v</t>
  </si>
  <si>
    <t>2.014/2025</t>
  </si>
  <si>
    <t>Veredor Osvaaldo Antonio da Silva</t>
  </si>
  <si>
    <t>solicitando a limpeza e Roçagem em canteiro situado na Avenida Pantaleão Trandafilov Filho altura do número 593, Jardim Santos Dumont III -</t>
  </si>
  <si>
    <t>2.013/2025</t>
  </si>
  <si>
    <t>solicitando manutenção em Boca de Lobo situada na Avenida Pantaleâo Trandafilov Filho altura do número 593, Jardim Santos Dumont III -</t>
  </si>
  <si>
    <t>2.011/2025</t>
  </si>
  <si>
    <t>solicitando a INSTALAÇÃO DE LIXEIRAS PÚBLICAS na Rua Dr. Deodato Wertheimer entre as ruas Ipiranga e Senador Dantas, bairro Centro,</t>
  </si>
  <si>
    <t>2.010/2025</t>
  </si>
  <si>
    <t xml:space="preserve">solicitando do serviço de PODA DE MATO localizado na Maestro Benedito Olegário Berti, altura do número 201, no bairro Alto Ipiranga, </t>
  </si>
  <si>
    <t>2.009/2025</t>
  </si>
  <si>
    <t>solicitando a manutenção Asfáltica em trecho na Rua Aeroporto na altura do número, 844 Jardim Aeroporto III</t>
  </si>
  <si>
    <t>2.007/2025</t>
  </si>
  <si>
    <t xml:space="preserve">solicitando o AUMENTO DE RONDAS DA GUARDA MUNICIPAL na Av. Jorge Salvarani bairro Jardim Camila </t>
  </si>
  <si>
    <t>2.006./2025</t>
  </si>
  <si>
    <t>solicitando FISCALIZAÇÃO E NOTIFICAÇÃO AO PROPRIETÁRIO PARA LIMPEZA DE TERRENO na Rua Emílio Zapile, ao lado do número 582, bairro: Vila Oliveira</t>
  </si>
  <si>
    <t>2.004/2025</t>
  </si>
  <si>
    <t>solicitando o serviço de PODA DE ÁRVORE na Rua Henrique Petena BL 3, bairro: Conjunto Bertioguinha,</t>
  </si>
  <si>
    <t>2.003/2025</t>
  </si>
  <si>
    <t>solicitando a IMPLANTAÇÃO DE UM SEMÁFORO em frente a CEMPRE Vereador Ivan Nunes Siqueira, localizada na Av. Kaoru Hiramatsu, número 2025, bairro:Conj. Oropo,</t>
  </si>
  <si>
    <t>2.002/2025</t>
  </si>
  <si>
    <t>solicitando a LIMPEZA DO CÓRREGO DO HABIB'S na R. Antônio Ruíz Veiga em toda sua extensão, bairro: Vila Mogilar,</t>
  </si>
  <si>
    <t>2.001/2025</t>
  </si>
  <si>
    <t xml:space="preserve">solicitando apoio educacional para o aluno Marcello Henrique Fonseca Machado Borge, de 6 anos de idade, regularmente matriculado no CEMPRE Prof. Sérgio Moretti, considerando que o mesmo é diagnosticado com Transtorno do Espectro Autista (TEA).
</t>
  </si>
  <si>
    <t>2.000/2025</t>
  </si>
  <si>
    <t>solicitando o serviço de PODA DE MATO localizado na Av. Pres. Castelo Branco, em toda sua extensão, bairro: Cezar de Souza,</t>
  </si>
  <si>
    <t>1.999/2025</t>
  </si>
  <si>
    <t xml:space="preserve">solicitando a INSTALAÇÃO DE LIXEIRAS localizado em frente à Viela Begônia, bairro Novo Horizonte, </t>
  </si>
  <si>
    <t>1.998/2025</t>
  </si>
  <si>
    <t>solicitando do serviço de TAPA BURACO, localizado na rua Valentin Faustino de Souza n” 691, bairro Vila Cecília.</t>
  </si>
  <si>
    <t>1.997/2025</t>
  </si>
  <si>
    <t>solicitando serviços de tapa-buraco na Rua Archangelo Octavio Bechelli, Cidade Jardim, altura do número 72</t>
  </si>
  <si>
    <t>1.996/2025</t>
  </si>
  <si>
    <t>solicitando atribuir o nome da Srª. Gesmir da Silva Debre a uma Escola ou Creche Municipal da Cidade.</t>
  </si>
  <si>
    <t>1.995/2025</t>
  </si>
  <si>
    <t>solicitando uma lombada e o reforço na sinalização horizontal e vertical na Rua Francisco Martins Feitosa, ente os números 525 ao 623 - Lagoa Seca,</t>
  </si>
  <si>
    <t>1.994/2025</t>
  </si>
  <si>
    <t xml:space="preserve">solicitando os serviços de limpeza e roçagem das laterais em toda extensão da Ramal Estação Velha, bairro Itapeti.
</t>
  </si>
  <si>
    <t>1.993/2025</t>
  </si>
  <si>
    <t>solicitando os serviços de nivelamento e cascalhamento em toda a extensão da Estrada Ramal Estação Velha, bairro Itapeti.</t>
  </si>
  <si>
    <t>1.992/2025</t>
  </si>
  <si>
    <t xml:space="preserve">solicitando os serviços de poda corretiva dos galhos das árvores localizadas ao longo da Estrada Ramal Estação Velha, bairro Itapeti.
</t>
  </si>
  <si>
    <t>1.991/2025</t>
  </si>
  <si>
    <t>solicitando a execução dos serviços de asfaltamento da Avenida Libano em toda extensão, bairro Jundiapeba.</t>
  </si>
  <si>
    <t>1.990/2025</t>
  </si>
  <si>
    <t>solicitando uma vaga na Creche Ignes Petena, (Vila Cintra) para a menor Beatriz Ribeiro Pacheco, inscrição 113769, nascida em 27/04/2022.</t>
  </si>
  <si>
    <t>1.989/2025</t>
  </si>
  <si>
    <t>solicitando os serviços de correção da caída da tubulação de agua do córrego da Estrada do Gavião, que corta à Rua dos Canários até a Rua Beija Flor,</t>
  </si>
  <si>
    <t>1.988/2025</t>
  </si>
  <si>
    <t>solicitando a implantação de vaga de carga e descarga na Rua Capitão Paulino Freire em frente ao número 176, Centro.</t>
  </si>
  <si>
    <t>1.987/2025</t>
  </si>
  <si>
    <t>solicitando tapa-buraco na Rua Beija Flor, Serra do Itapety, após 0 Restaurante da Serra, na entrada do Pesqueiro Paraíso.</t>
  </si>
  <si>
    <t>1.986/2025</t>
  </si>
  <si>
    <t>Vereadora Fernanda da Silva Moreno</t>
  </si>
  <si>
    <t xml:space="preserve">solicitando </t>
  </si>
  <si>
    <t>1.985/2025</t>
  </si>
  <si>
    <t>Vereadora fernanda da Silva Moreno</t>
  </si>
  <si>
    <t>solicitandoa  viisita técnica do NUBEA Rua João Batista Fernandes, 111 - Ponte Grande</t>
  </si>
  <si>
    <t>1.984/2025</t>
  </si>
  <si>
    <t>solicitando a operação tapa buraco na Rua José Cândido Ramos, altura do n® 61, Conjunto Habitacional Taysa.</t>
  </si>
  <si>
    <t>1.983/2025</t>
  </si>
  <si>
    <t xml:space="preserve">solcitando a operação tapa buraco na Rua Roque Stilhano, altura do número 188Jardim Nathalie.
</t>
  </si>
  <si>
    <t>1.982/2025</t>
  </si>
  <si>
    <t>solciitando a operação tapa buraco na Rua Roque Stilhano, altura do n° 392 e 381, Jardim Nathalie</t>
  </si>
  <si>
    <t>1.981/2025</t>
  </si>
  <si>
    <t>solicitando a operação tapa buraco na Avenida Antônio Vieira Nascimento, altura do n° 220, Jardim Nathalie.</t>
  </si>
  <si>
    <t>1.980/20256</t>
  </si>
  <si>
    <t>solicitando o serviço de roçagem e limpeza na praça localizada na Rua Stilhano, altura do n° 106, Conjunto Nathalie.</t>
  </si>
  <si>
    <t>1.979/2025</t>
  </si>
  <si>
    <t>solicitando a operação tapa buraco na Rua Roque Stilhano, altura do n“ 106, Conjunto Nathalie.</t>
  </si>
  <si>
    <t>1.978/2025</t>
  </si>
  <si>
    <t xml:space="preserve">solicitando o nivelamento da tampa do bueiro localizado na Rua Henrique Pattena, Conjunto Bertioguinha.
</t>
  </si>
  <si>
    <t>1.977/2025</t>
  </si>
  <si>
    <t>solicitando a operação tapa buraco na Avenida Herminio, altura do n° 18, Conjunto Nathalie.</t>
  </si>
  <si>
    <t>1.976/2025</t>
  </si>
  <si>
    <t>solcitando a inserção de sinalização horizontal e vertical e troca de placa na Rua Guaratuba, Conjunto Bertioguinha.</t>
  </si>
  <si>
    <t>1.975/2025</t>
  </si>
  <si>
    <t>solicitando a operação tapa buraco na Rua Indaiá com a Rua Henrique Pattená no Conjunto Bertioguinha.</t>
  </si>
  <si>
    <t>1.974/2025</t>
  </si>
  <si>
    <t>solicitando a troca de lâmpada do poste de n“ 37919, na Rua Apallosa, altura do n° 312, Cezar de Souza.</t>
  </si>
  <si>
    <t>1.973/2025</t>
  </si>
  <si>
    <t>solicitando a inserção de sinalização horizontal e vertical na Rua Indaia, Conjunto Bertioguinha.</t>
  </si>
  <si>
    <t>1.972/2025</t>
  </si>
  <si>
    <t>solicitando o serviço de roçagem e limpeza na praça localizada na Rua Indaiá, Conjunto Bertioguinha.</t>
  </si>
  <si>
    <t>1.971/2025</t>
  </si>
  <si>
    <t xml:space="preserve">solicitando o serviço de roçagem e limpeza por toda extensão da Rua Itaguaré, altura do n“ 22, Conjunto Bertioguinha.
</t>
  </si>
  <si>
    <t>1.970/2025</t>
  </si>
  <si>
    <t>solicitando o serviço de roçagem e limpeza por toda extensão da Rua Henrique Pattená, Conjunto Bertioguinha.</t>
  </si>
  <si>
    <t>1.969/2025</t>
  </si>
  <si>
    <t>solicitando a intensificação das rondas da Guarda Municipal, com foco nas proximidades Rua José Malozze, no bairro Mogilar.</t>
  </si>
  <si>
    <t>1.968/2025</t>
  </si>
  <si>
    <t xml:space="preserve">solicitando a operação tapa buraco na Rua Boraceia com a Rua Bertioga, Conjunto Bertioga.
</t>
  </si>
  <si>
    <t>1.967/2025</t>
  </si>
  <si>
    <t xml:space="preserve">solicitando  a operação tapa buraco na Rua Boraceia, entre os números 146 e 174, Conjunto Bertioga.
</t>
  </si>
  <si>
    <t>1.966/2025</t>
  </si>
  <si>
    <t>solicitando o serviço de poda de arvore por toda a extensão da Rua Bertioga, Conjunto Bertioguinha.</t>
  </si>
  <si>
    <t>1.965/2025</t>
  </si>
  <si>
    <t>solicitando o serviço de roçagem e limpeza por toda extensão da Rua Bertioga, Conjunto Bertioguinha.</t>
  </si>
  <si>
    <t>1.964/2025</t>
  </si>
  <si>
    <t>Vereadora pRIscilla Yamagami</t>
  </si>
  <si>
    <t>solicitando o serviço de roçagem e limpeza por toda extensão da Rua Boraceira, Conjunto Residencial Bertioguinha.</t>
  </si>
  <si>
    <t>1.963/2025</t>
  </si>
  <si>
    <t>solicitando e COLOCAÇÃO DE GRADE DA BOCA DE LOBO, localizado na rua Coronel Moreira da Glória próximo ao rf 365, Centro</t>
  </si>
  <si>
    <t>1.962/2025</t>
  </si>
  <si>
    <t>solicitando (castração e devolução - CED) ao imóvel localizado na Doutor Deodato Wertheimer, n° 1014, Vila Mogilar (ao lado do estacionamento da CPTM).</t>
  </si>
  <si>
    <t>1.961/2025</t>
  </si>
  <si>
    <t>Vereador Mauro Mitsuro Yokoyama</t>
  </si>
  <si>
    <t>solicitando o serviço de Limpeza e Capinação localizada Estrada Cruz do Século s/n, bairro Jardim Maricá, mais conhecida como Estrada do pico do Urubu.</t>
  </si>
  <si>
    <t>1.960/2025</t>
  </si>
  <si>
    <t>solicitando o serviço de Limpeza e Capinação localizada Rua Edmund Gerke s/n, bairro Cesar de Souza, mais precisamente atras da escola Dagoberto, em frente ao Caed</t>
  </si>
  <si>
    <t>1.959/2025</t>
  </si>
  <si>
    <t>solicitando os serviços de Tapa Buraco em toda a extensão da Rua Tobias Barreto, Jardim das Bandeiras.</t>
  </si>
  <si>
    <t>1.958/2025</t>
  </si>
  <si>
    <t>solicitando os serviços de limpeza e roçagem, em na extensão da Avenida Presidente Castelo Branco, no trecho compreendido entre a Avenida João XXIII à Escola Municipal Rural Professora Ana Maria de Azevedo Viné Carrare, no Bairro Rio Acima.</t>
  </si>
  <si>
    <t>1.957/2025</t>
  </si>
  <si>
    <t>solicitando os serviços de limpeza e roçagem, no Ponto de Ônibus localizado na Avenida Francisco Ruiz, ao lado do número 729, no bairro Vila da Prata.</t>
  </si>
  <si>
    <t>1.956/2025</t>
  </si>
  <si>
    <t>solicitando remoção dos galhos do bambuzal, localizado há 50 metros do Cemitério de Sabaúna, na Rua Antônio Gomes de Faria, Sabaúna.</t>
  </si>
  <si>
    <t>1.955/2025</t>
  </si>
  <si>
    <t>solicitando os serviços de limpeza e roçagem, no Ponto de Ônibus situado na Rodovia Dom Paulo Rolim Loureiro, defronte a Faixa de Pedestres localizada na entrada do bairro Jardim Nathalíe.</t>
  </si>
  <si>
    <t>1.954/2025</t>
  </si>
  <si>
    <t>solicitando os serviços de poda dos galhos nas árvores localizadas na Avenida PresidenteCastelo Branco, no trecho compreendido entre o Condomínio Mosaico Essence e a Escola Municipal Rural Prof^ Ana Maria de Azevedo Viné Carrare, no Bairro do Rio Acima.</t>
  </si>
  <si>
    <t>1.953/2025</t>
  </si>
  <si>
    <t>solicitando a execução dos serviços de limpeza e roçagem, na Rua Hermínio Raphael da Silva, defronte ao número 78, Vila da Prata.</t>
  </si>
  <si>
    <t>1.952/2025</t>
  </si>
  <si>
    <t>solicitando identificar e notificar o proprietário do terreno localizado na Rua Santos, defronteao número55, bairro Jardim Piatã li</t>
  </si>
  <si>
    <t>1.951/2025</t>
  </si>
  <si>
    <t>solicitando os serviços de limpeza e roçagem, em toda extensão da Estrada Velha de Sabaüna.</t>
  </si>
  <si>
    <t>1.950/2025</t>
  </si>
  <si>
    <t>solicitando os serviços de tapa buraco, na rua Professor João Gualberto Mafra 438 - Vila Brasileira.</t>
  </si>
  <si>
    <t>1.949/2025</t>
  </si>
  <si>
    <t>solicitando a colocação de braços de luminárias, nos postes localizados na Rua Da Virtude, no bairro Vila São Paulo..</t>
  </si>
  <si>
    <t>1.948/2025</t>
  </si>
  <si>
    <t xml:space="preserve">solicitando s os serviços de nivelamento e cascalhamento na Estrada do Beija-Flor e Estrada Benedito Antônio de Moraes, ambas localizadas próximas à Escola Municipal Rural Benedito Pereira de Paula - Itapeti.
</t>
  </si>
  <si>
    <t>1.947/2025</t>
  </si>
  <si>
    <t>solicitando o serviço de ESTUDO PARA SUPRESSÃO DE ÁRVORE, localizado na Avenida Pinheiro Franco, em frente ao n*’ 741, bairro Centro.</t>
  </si>
  <si>
    <t>1.'946/2025</t>
  </si>
  <si>
    <t>solicitando o ESTUDO PARA AVALIAÇÃO TÉCNICA, no trecho localizado na Avenida Kennedy, entre os n" 994 e o n^ 980 no bairro Cezar de Souza.</t>
  </si>
  <si>
    <t>1.945/2025</t>
  </si>
  <si>
    <t xml:space="preserve">solicitando o servhço MANUTENÇÃO DO ASFALTO, localizado na Rua Newton de Almeida Castro, esquina com a Avenida Antônio Vieira do Nascimento, no bairro Jardim Nathalie.
</t>
  </si>
  <si>
    <t>1.943/2025</t>
  </si>
  <si>
    <t>solicitando Realizar a revitalização da Praça da Juventude, localizada na Rua Brigadeiro Newton Braga, bairro Jardim Layr.</t>
  </si>
  <si>
    <t>1.942/2025</t>
  </si>
  <si>
    <t>solicitando identificar e notificar o proprietário do terreno localizado na Rua José de Paiva Duque, ao lado do número 32, Mogi Moderno.</t>
  </si>
  <si>
    <t>1.941/2025</t>
  </si>
  <si>
    <t>solicitando Estudos necessários para viabilizar a intensificação imediata das ações de fiscalização previstas na Lei Municipal n° 8.131/2024, que dispõe sobre o controle de ruídos excessivos emitidos por veículos automotores.</t>
  </si>
  <si>
    <t>1.940/2025</t>
  </si>
  <si>
    <t>solicitandfo nclusão das Ruas Mário Portes e Antônio Gulin, localizadas na Vila São Francisco, no roteiro da coleta de lixo.</t>
  </si>
  <si>
    <t>1.939/2025</t>
  </si>
  <si>
    <t>solicitando Realização de obras/serviços de pavimentação asfáltica na Rua Dr. Rubião Júnior, localizado no bairro da Vila Industrial.</t>
  </si>
  <si>
    <t>1.938/2025</t>
  </si>
  <si>
    <r>
      <rPr>
        <sz val="13"/>
        <color theme="1"/>
        <rFont val="Arial"/>
        <family val="2"/>
      </rPr>
      <t xml:space="preserve">solicitando Inclusão das Ruas Mário Portes e Antônio Gulin, localizadas na Vila São Francisco, no roteiro da coleta de lixo. </t>
    </r>
    <r>
      <rPr>
        <b/>
        <sz val="13"/>
        <color theme="1"/>
        <rFont val="Arial"/>
        <family val="2"/>
      </rPr>
      <t>NULO</t>
    </r>
  </si>
  <si>
    <t>1.937/2025</t>
  </si>
  <si>
    <t>solicitando o serviço de toca de lâmpadas, limpeza e roçagem no Campo de Futebol do Parque Olímpico localizado na Av. Elbio Federici Pacheco, 117-57 - Parque Olímpico.</t>
  </si>
  <si>
    <t>1.936/2025</t>
  </si>
  <si>
    <t>solicitandoa  execução de obras/serviços de pavimentação asfáltica e calçamento da Rua José Augusto Cardoso, altura do n° 120, em Brás Cubas.</t>
  </si>
  <si>
    <t>1.935/2025</t>
  </si>
  <si>
    <t>solicitando a ampliação do horário de funcionamento da Unidade Básica de Saúde (UBS) do Jardim Ivete, das 7:30 até às 19:00 horas.</t>
  </si>
  <si>
    <t>1.934/2025</t>
  </si>
  <si>
    <t>solicitando a designação de médicos nas especialidades de Ginecologia e Obstetrícia para a Unidade de Saúde da Família (USF) da Vila Nova Jundiapeba - Distrito de Jundiapeba.</t>
  </si>
  <si>
    <t>1.933/2025</t>
  </si>
  <si>
    <t>solicitando doção de medidas para que seja intensificada a fiscalização visando coibir a venda de bebidas alcoólicas nas proximidades da Escola Estadual Profª Lucinda Bastos, localizada na Rua São Jorge, n° 50 - Bairro do Conjunto Residencial Santo Ângelo.</t>
  </si>
  <si>
    <t>1.932/2025</t>
  </si>
  <si>
    <t>solicitando Execução de serviços de reforma da estrutura do ponto de ônibus localizado no Conjunto Habitacional (CDHU) do Jardim Bela Vista, no Distrito de César de Souza.</t>
  </si>
  <si>
    <t>1.931/2025</t>
  </si>
  <si>
    <t>solicitando Execução de obras/serviços de reforma/manutenção de guias, sarjetas e bocas-de-lobo da esquina da Rua Antônio Carlos Lima Castro com a Rua Francisco Rodrigues Passos (altura do número 1.100), localizadas no Bairro Alto do Ipiranga.</t>
  </si>
  <si>
    <t>1.930/2025</t>
  </si>
  <si>
    <t>solicitando implantação de câmeras de monitoramento no início e término da viela, que está localizada entre a Rua Antenor de Souza Melo, número 146, e a Avenida Ezelino da Cunha Glória, número 498, no Jardim Maricá.</t>
  </si>
  <si>
    <t>1.929/2025</t>
  </si>
  <si>
    <t xml:space="preserve">solicitando alteração da sinalização, bem como a permissão de conversão pela faixa da esquerda. </t>
  </si>
  <si>
    <t>1.928/2025</t>
  </si>
  <si>
    <t>solicitando a possibilidade deimplantação de um novo REFIS (programa de parcelamento de dívidas de tributos municipais), para o ano de 2025.</t>
  </si>
  <si>
    <t>1.927/2025</t>
  </si>
  <si>
    <t>solicitando a implantação de um banheiro público no Pico do Urubu, (Serra do Itapeti)</t>
  </si>
  <si>
    <t>1.926/2025</t>
  </si>
  <si>
    <t xml:space="preserve">solicitando a possibilidade da instalação de dezessete (17) luminárias completas na Rua São Jose, com ET. De referência 607896 e 555889, bairro Conjunto Santo Ângelo. </t>
  </si>
  <si>
    <t>1.925/2025</t>
  </si>
  <si>
    <t>solicitando a instalação de câmera de monitoramento na rotatória da Rodovia Mogi Salesópolis, no entroncamento da Estrada Fujitaro Nagao, bairro Cocuera</t>
  </si>
  <si>
    <t>1.924/2025</t>
  </si>
  <si>
    <t>solicitando instalação de câmera de monitoramento na rotatória Da Rodovia Mogi Bertioga, entroncamento da Estrada Fujitaro Nagao, bairro Vila Moraes.</t>
  </si>
  <si>
    <t>1.923/2025</t>
  </si>
  <si>
    <t>solicitando notificar o proprietário do terreno localizado ao lado do número 85 da Rua Nossa ;. Senhora de Lourdes, no Conjunto Santo Ângelo, para que proceda à limpeza e % manutenção adequada do local.</t>
  </si>
  <si>
    <t>1.922/2025</t>
  </si>
  <si>
    <t>solicitando que k seja notificado o proprietário do terreno localizado na esquina da Rua Antônio Boz Vidal com a Rua Benedito de Oliveira, no Jardim Bela Vista, para que proceda à j capinação e limpeza do local.</t>
  </si>
  <si>
    <t>1.921/2025</t>
  </si>
  <si>
    <t>solicitando a reativação da guarita da Guarda Municipal situada na Praça Oswaldo Cruz,</t>
  </si>
  <si>
    <t>1.920/2025</t>
  </si>
  <si>
    <t>solicitando Estrada Quatinga Velha, localizada no bairro Quatinga,
receba manutenção</t>
  </si>
  <si>
    <t>1.919/2025</t>
  </si>
  <si>
    <t>solicitando a reinstalados os equipamentos da Academia da Terceira Idade (ATI) na Praça Januário Figueira da Silva, localizada na Rua Benedito Aparecido Peixoto, no bairro Vila da Prata.</t>
  </si>
  <si>
    <t>1.918/2025</t>
  </si>
  <si>
    <t>solicitando A realização do cascalhamento, nivelamento e melhorias na Estrada da Capelinha 1 e 2, bem como na Rua Bosque das Flores, localizada no Parque Residencial Itapeti,</t>
  </si>
  <si>
    <t>1.917/2025</t>
  </si>
  <si>
    <t>solicitando a desobstrução da passagem de água do Rio Negro onde existe um bloqueio por um bambuzal e um barranco no trecho localizado na rua Salvador Leite Ferraz ao lado dos números 90,92 e 96- Mogi Moderno</t>
  </si>
  <si>
    <t>1.916/2025</t>
  </si>
  <si>
    <t xml:space="preserve">COLOCAR INDICAÇÃO 
</t>
  </si>
  <si>
    <t>1.915/2025</t>
  </si>
  <si>
    <t>solicitando reparos estruturais na escadaria da Rua Tomaz Antonio Gonzaga, 1541 no bairro Vila Natal.</t>
  </si>
  <si>
    <t>1.914/2025</t>
  </si>
  <si>
    <t>solicitando implantação de redutores de velocidade ou semáforosno Jardim Bela Vista, mais especifícamente no cruzamento da Avenida Capitão Arcílio Rizzi com a Avenida Kennedv.</t>
  </si>
  <si>
    <t>1.913/2025</t>
  </si>
  <si>
    <t>solicitand oproibição de estacionamento de caminhões na Rua Dr. Corrêa, entre as Ruas Ricardo Vilela e Rua Maior Pinheiro Franco e Í2) criação de vaga para carga e descarga de caminhões na Rua Maior Pinheiro Franco (Centro).</t>
  </si>
  <si>
    <t>1.912/2025</t>
  </si>
  <si>
    <t>solicitando reparos estruturais na escadaria da "Viela Um" tendo como referência o trecho que inicia na Rua dos Vicentinos até à Travessa Dez, situada no bairro da Vila Natal.</t>
  </si>
  <si>
    <t>1.911/2025</t>
  </si>
  <si>
    <t>solicitando instalação de barreira protetiva iauard-rail) nas margensdo córrego da entrada do Distrito de Sabaúna. mais específicamente no trecho entre a Av. José Figueira Filho e a Rua José Paniáeua Sanches.</t>
  </si>
  <si>
    <t>1.910/2025</t>
  </si>
  <si>
    <t>solicitando nstalação e/ou manutenção das placas de identificação de logradouro, nos referidos endereços a seguir Rua Olegário Paiva com a Rua Barão de Jaceguai (Centro);  Praca Álvaro de Campos de Carneiro (Vila Oliveira) e Rua Francisco Arouche de Toledo com a Rua Maurílio de Souza Leite fVila Oliveira).</t>
  </si>
  <si>
    <t>1.909/2025</t>
  </si>
  <si>
    <t>solicitando implantação de placa de sinalização de trânsito "proibido estacionará restritiva aos horários de embargue e desembarque, assim como demais providências correlatas à sinalização de trânsito, tais como, pintura dajajxa
amarela na guia da calcada, tendo como referência o trecho em frente ao colégio Bem Viver, situado à Rua General Osório, 131, situado no bairro Vila Nova Aparecida.</t>
  </si>
  <si>
    <t>1.908/2025</t>
  </si>
  <si>
    <t>solicitando proibição de estacionamento e, por consequência, as devidas sinalizações de trânsito, no trecho da esquina da Rua Antônio Santos Gonçalves om a Rua Francisco Vílani Bicudo, situado no bairro da Vila Nova Aparecida.</t>
  </si>
  <si>
    <t>1.907/2025</t>
  </si>
  <si>
    <t>solicitando implantação de rotatória de conversão de veículos na Avenida João XXIII. situada no bairro Jardim São Pedro, mais especifícamente no trecho sentido bairro-centro.</t>
  </si>
  <si>
    <t>1.906/2025</t>
  </si>
  <si>
    <t>solicitando fiscalização e regularização na prestação dos serviços de coleta de lixo seco, mais especificamente no bairro da Vila Nova Aparecida.</t>
  </si>
  <si>
    <t>1.905/2025</t>
  </si>
  <si>
    <t>soliitando os serviços de poda de mato e limpeza de terreno, mais especificamente na esquina entre as ruas Francisco Alves dos Anjos com a Rua Pedro Ramos Júlio, situado no bairro da Vila Santana.</t>
  </si>
  <si>
    <t>1.904/2025</t>
  </si>
  <si>
    <t>solicitando aos serviços de limpeza e poda de mato em terreno situado no distrito d  e Brás Cubas, mais específicamente nas ruas laterais da Escola Estadual Isaac Grínberg. entre a Rua José Mário Calandra e Rua Juraci. no bairro Jardim Santa
Teresa..</t>
  </si>
  <si>
    <t>1.903/2025</t>
  </si>
  <si>
    <t>Vereador jOHNROss Jones Lima</t>
  </si>
  <si>
    <t>solicitando a implantação de iluminação publica por toda a extensão da Estrada Particular Eguti e adjacências, localizada no bairro da Chácara Santo Ângelo, distrito de Jundiapeba.</t>
  </si>
  <si>
    <t>1.901/2025</t>
  </si>
  <si>
    <t>SOLICITANDO implantação de abrigo em ponto de ônibus, tendo como referência a Avenida Municipal - Estrada Santo Ângelo, situada no bairro da Chácara dos Baianos, na proximidade com a Rua Yoshida 2,</t>
  </si>
  <si>
    <t>1.900/2025</t>
  </si>
  <si>
    <t xml:space="preserve">solicitando implantação de caçamba de lixo no bairro Chácara dos Baianos, mais especificamente na altura do n° 635 da Avenida Municipal (Estrada Santo Ângelo).
</t>
  </si>
  <si>
    <t>1.899/2025</t>
  </si>
  <si>
    <t xml:space="preserve">solicitando obras de manutenção e restauração da ponte de madeira (conforme fotos anexas) localizada na Estrada das Pedrinhas, mais especificamente na altura do Quilômetro (km) 40, no Distrito de Quatinga.
</t>
  </si>
  <si>
    <t>1.898/2025</t>
  </si>
  <si>
    <t xml:space="preserve">solicitando os serviços de poda do mato, limpezg ç p3vimgntação, ng Rua Sarmento Aires, mais especifícamente na altura do número 84, situado no bairro Sí do Jardim Aeroporto III. </t>
  </si>
  <si>
    <t>1.897/2025</t>
  </si>
  <si>
    <t>solicitando studos— —a Rua Independência, mais ■4 regulamentação do sentido único do trânsito na pecificamente do ponto da Av. Frei Atanásio Maatman até Av. Felipe Sawaya, es localizadas na Vila São Paulo.</t>
  </si>
  <si>
    <t>1.896/2025</t>
  </si>
  <si>
    <t>solicitando os serviços de poda de mato e limpeza das calçadas e áreas de passeio do bairro Jardim São Pedro, mais específicamente no entorno da Rua Paulo VI, Rua Albino Semedo Silva e Rua João Paulo L</t>
  </si>
  <si>
    <t>1.895/2025</t>
  </si>
  <si>
    <t>Vereador Johross Jones Lima</t>
  </si>
  <si>
    <t>solicitando os serviços de poda de árvores no bairro Jardim São Pedro, mais especificamente na Rua Paulo VI, altura do número 400 e na Rua Rua Manoel Sanches Gríllo, altura do n^ 191.</t>
  </si>
  <si>
    <t>1.894/2025</t>
  </si>
  <si>
    <t xml:space="preserve">solicitando elaboração de um projeto de lei que altera a nomenclatura da Guarda Civil Municipal (GCM) para Polícia Municipal, apresentamos o estudo técnico necessário, com base no atual entendimento do Supremo Tribunal Federal (STF) e na legislação pertinente.
</t>
  </si>
  <si>
    <t>1.893/2025</t>
  </si>
  <si>
    <t>solicitando o serviço de REPARO NO ASFALTO E MANUTENÇÃO NA TAMPA DE PV, localizado na Avenida José Glicério de Melo, em frente ao n^* 1583, no bairro do Jardim Camila.</t>
  </si>
  <si>
    <t>1.892/2025</t>
  </si>
  <si>
    <t>solicitando o serviço de TAPA BURACO, em todas as Ruas do Parque Morumbi.</t>
  </si>
  <si>
    <t>1.891/2025</t>
  </si>
  <si>
    <t>solicitando AVALIAÇÃO TÉCNICA, nas margens do córrego que corta as projetadas 1 e 2, próximo ao n" 50 e ao n" 144, do bairro ardim Maricá.</t>
  </si>
  <si>
    <t>1.890/2025</t>
  </si>
  <si>
    <t>solicitando ESTUDO PARA REVITALIZAÇÃO DA QUADRA POLIESPORTIVA, localizado na Travessa Maria do Carmo Bernardino da Silva, no bairro Vila Nova União.</t>
  </si>
  <si>
    <t>1.889/2025</t>
  </si>
  <si>
    <t>Vereador felipe Lintyz</t>
  </si>
  <si>
    <t>solicitando a melhoria na iluminação e reforço no policiamento no Bairro – Jardim camila.</t>
  </si>
  <si>
    <t>1.888/2025</t>
  </si>
  <si>
    <t>Vereador Felipe Lintyz</t>
  </si>
  <si>
    <t>solicitando a Troca de Iluminação na Vila Lavínia</t>
  </si>
  <si>
    <t>1.887/2025</t>
  </si>
  <si>
    <t>solicitando os Reparos Urgentes - Rua Benedito Marcondes da Silva</t>
  </si>
  <si>
    <t>1.886/2025</t>
  </si>
  <si>
    <t>solicitando a  fiscalização de Estacionamento Irregular - Colégio Melo Dante</t>
  </si>
  <si>
    <t>1.885/2025</t>
  </si>
  <si>
    <t>solicitando a Pintura de Sinalização de Solo - Rua Araripe Junior, Vila Sutssa</t>
  </si>
  <si>
    <t>1.884/2025</t>
  </si>
  <si>
    <t xml:space="preserve">solicitando o serviço de PODA DE MATO localizada na Rua Guarapiranga, bairro: Jardim Layr, </t>
  </si>
  <si>
    <t>1.883/2025</t>
  </si>
  <si>
    <t>solicitando o o serviço de LIMPEZA DA VIA localizada na Rua Doutor José Juca Assi, em toda sua extensão, bairro: Jardim Planalto,</t>
  </si>
  <si>
    <t>1.882/2025</t>
  </si>
  <si>
    <t>solicitando o serviço de TAPA BURACO, na Rua Doutor Freitas Vale, próximo ao número 707, bairro Mogi Moderno,</t>
  </si>
  <si>
    <t>1.881/2025</t>
  </si>
  <si>
    <t>solicitando a PODA DE MATO localizada na Rua Manoel Fernandes, número 96, bairro: Jundiapeba,</t>
  </si>
  <si>
    <t>1.880/2025</t>
  </si>
  <si>
    <t>solicitando o ASFALTAMENTO, na Av. América, em toda sua extensão, bairro: Jardim Aeroporto II,</t>
  </si>
  <si>
    <t>1.879/2025</t>
  </si>
  <si>
    <t>solicitando a MELHORIA DA ESCADARIA E A CONSTRUÇÃO DE UMA RAMPA na Viela begônia, bairro novo horizonte,</t>
  </si>
  <si>
    <t>1.878/2025</t>
  </si>
  <si>
    <t>solicitando INSTALAÇÃO DE UM PLAYGROUND. NA Rua Engenheiro Gualberto, praça em frente ao número 529, Bairro Centro</t>
  </si>
  <si>
    <t>1.877/2025</t>
  </si>
  <si>
    <t xml:space="preserve">solicitando o desvio da linha de ônibus E-208 para que passe rua Rua Capitão Joaquim de Mello Freire nas proximidades da Escoia Municipal de Educação Especial (EMESP) ProP Jovita Franco Arouche, localizado na rua José de Cario, 85, bairro Vila Lavínia, </t>
  </si>
  <si>
    <t>1.876/2025</t>
  </si>
  <si>
    <t>solicitando a manutenção da ILUMINAÇÃO PÚBLICA na Rua Lúcio Calixto de França, em frente ao número 214, bairro: Jardim Santos Dumont III.</t>
  </si>
  <si>
    <t>1.874/2025</t>
  </si>
  <si>
    <t>solicitando o serviço de PODA DE MATO em frente a Escola Municipal Prof. Dermeval Arouca, localizada na Rua Jaime Ângelo Nogueira, número 30, bairro: Jardim Ivete</t>
  </si>
  <si>
    <t>1.873/2025</t>
  </si>
  <si>
    <t>solicitando o serviço de LIMPEZA DA VIA localizada na Rua Tapirape, em toda sua extensão, bairro: Jardim Layr.</t>
  </si>
  <si>
    <t>1.871/2025</t>
  </si>
  <si>
    <t>solicitando o ASFALTAMENTO, na na Rua Tapirape, em toda sua extensão, bairro: Jardim Layr.</t>
  </si>
  <si>
    <t>1.870/2025</t>
  </si>
  <si>
    <t>solicitando o serviço de PODA DE MATO na Rua Tapirape, em toda sua extensão, bairro: Jardim Layr.</t>
  </si>
  <si>
    <t>1.869/2025</t>
  </si>
  <si>
    <t>solicitando o serviço de TAPA BURACO, no ponto de ônibus localizado na Rua Tv. Seis, em frente ao número 480, Bairro - Conjunto Residencial Cocuera.</t>
  </si>
  <si>
    <t>1.868/2025</t>
  </si>
  <si>
    <t>solicitando o serviço de TAPA BURACO, na Estrada Santa Catarina, bairro: Cesar de Souza.</t>
  </si>
  <si>
    <t>1.867/2025</t>
  </si>
  <si>
    <t>solicitando os serviços de roçada e limpeza na Av. Japão, 9759. próximo a Floricultura Florisbela - Parque São Martinho.</t>
  </si>
  <si>
    <t>1.866/2025</t>
  </si>
  <si>
    <t xml:space="preserve">solicitando a poda das arvores, localizadas Na Câmara Municipal de Mogi das Cruzes.
</t>
  </si>
  <si>
    <t>1.865/2025</t>
  </si>
  <si>
    <t xml:space="preserve">Vereador Osvaldo Antonio </t>
  </si>
  <si>
    <t>solicitando os serviços de nivelamento e cascalhamento e direcionamento de águas pluviais em toda sua extensão na Estrada dos Cogumelos, Sabaúna</t>
  </si>
  <si>
    <t>1.864/2025</t>
  </si>
  <si>
    <t>solicitando a manutenção Asfáltica em trecho na Rua Koheiji Adachi em frente ao número 47, Caputera</t>
  </si>
  <si>
    <t>1.863/2025</t>
  </si>
  <si>
    <t>1.862/2025</t>
  </si>
  <si>
    <t>solicitando a manutenção Asfáltica em trecho na Rua Antônio Pinheiro Nobre altura do número 300, Taiaçupeba</t>
  </si>
  <si>
    <t>1.859/2025</t>
  </si>
  <si>
    <t>solicitando a manutenção em luminária (20373) situada na Avenida José Antônio de Mello, Jundiapeba</t>
  </si>
  <si>
    <t>1.858/2025</t>
  </si>
  <si>
    <t xml:space="preserve">solicitando a manutenção em luminária (20372) situada na Avenida José Antônio de Mello altura do número 09, Jundiapeba </t>
  </si>
  <si>
    <t>1.857/2025</t>
  </si>
  <si>
    <t>solicitando a manutenção em luminária (20371) situada na Rua Equador altura do número 22, Jundiapeba</t>
  </si>
  <si>
    <t>1.856/2025</t>
  </si>
  <si>
    <t>solicitando a manutenção em luminária (4621673) situada na Estrada da Esmeralda, Conjunto Residencial Santo Ângelo</t>
  </si>
  <si>
    <t>1.855/2025</t>
  </si>
  <si>
    <t>solicitando a manutenção em luminária (4566434) situada na Estrada da Esmeralda, Conjunto Residencial Santo Ângelo</t>
  </si>
  <si>
    <t>1.854/2025</t>
  </si>
  <si>
    <t>solicitando  a manutenção em luminária (4437050) situada na Estrada da Esmeralda, Conjunto Residencial Santo Ângelo</t>
  </si>
  <si>
    <t>1.853/2025</t>
  </si>
  <si>
    <t>solicitando a manutenção em luminária (4492614) situada na Estrada da Esmeralda, Conjunto Residencial Santo Ângelo</t>
  </si>
  <si>
    <t>1.852/2025</t>
  </si>
  <si>
    <t>solicitando os serviços de limpeza e estudos para obras de manutenção da rede de esgotos (galerias principais e bueiros) no distrito de Jundiapeba, mais especificamente cercanias da Rua José Pereira, Bairro -Nova Jundiapeba.</t>
  </si>
  <si>
    <t>1.851/2025</t>
  </si>
  <si>
    <t>solicitando a implantação de redutor de velocidade no bairro Jardim São Pedro, mais especificamente uma lombada na Av. Paulo VI, sentido Rua Dr. Rômulo Pasqualini, altura entre os n° 217 e n° 222.</t>
  </si>
  <si>
    <t>1.850/2025</t>
  </si>
  <si>
    <t>solicitando os estudo técnico para a ampliação do horário de operação da Linha E511 - Rio Acima, visando aprimorar o atendimento do transporte público e reduzir o intervalo entre os ônibus</t>
  </si>
  <si>
    <t>1.849/2025</t>
  </si>
  <si>
    <t>solicitando a manutenção da tampa do bueiro, bem como a limpeza de guias e sarjetas na Rua Jorge Arantes de Castro, n° 149, Bairro - Jardim Ivete.</t>
  </si>
  <si>
    <t>1.848/2025</t>
  </si>
  <si>
    <t>solicitando a manutenção da lombada e do escoamento de guias na Rua Jorge Arantes de Castro, n° 149, localizada no Bairro - Jardim Ivete</t>
  </si>
  <si>
    <t>1.847/2025</t>
  </si>
  <si>
    <t>solicitando a limpeza e remoção de lixo e entulho na Rua Constelation, altura do número 402, Bairro - Jardim Aeroporto III.</t>
  </si>
  <si>
    <t>1.846/2025</t>
  </si>
  <si>
    <t>solicitando a limpeza na calçada e área localizada na Rua João Riqueiro Luiz, esquina com a Avenida Francisco Ferreira Lopes, tendo em vista o acúmulo de resíduos que compromete a circulação de pedestres e a saúde pública.</t>
  </si>
  <si>
    <t>1.845/2025</t>
  </si>
  <si>
    <t>solicitando que notifique o proprietário do imóvel abandonado localizado na Rua Ubirajara de Barros Gomes Martins, entre os números 121 e 137, devido ao mato alto e à proliferação de animais peçonhentos</t>
  </si>
  <si>
    <t>1.844/2025</t>
  </si>
  <si>
    <t>solicitando a manutenção no trecho da Rua Itambé, nas proximidades do viaduto da via férrea, Bairro - Jardim Piatã</t>
  </si>
  <si>
    <t>1.843/2025</t>
  </si>
  <si>
    <t>solicitando a melhoria estrutural na Escola Municipal Profª Emilie Nehme Affonso, localizada no Bairro - Vila Suissa</t>
  </si>
  <si>
    <t>1.842/2025</t>
  </si>
  <si>
    <t xml:space="preserve">solicitando  a rocagem e limpeza na ATI - Academia da terceira idade, na Avenida Benedito Pereira de Faria, altura do número, 740- Jardim Aracy.
</t>
  </si>
  <si>
    <t>1.840/2025</t>
  </si>
  <si>
    <t>solicitando o tapa-buraco em próximo a altura do N® 207 na Rua Luzia Bezerra de Melo, Parque Residencial itapeti.</t>
  </si>
  <si>
    <t>1.838/2025</t>
  </si>
  <si>
    <t xml:space="preserve">solicitando a manutenção de erosão para reabilitação do ecossistema, localizado na Avenida Francisco Ruiz, próximo ao n“ 1350, na altura do Conjunto Habitacional São Sebastião.
</t>
  </si>
  <si>
    <t>1.837/2025</t>
  </si>
  <si>
    <t>solicitando a troca de lâmpadas queimadas ao longo da Rua Argentina Gonçalves Monsores, no poste de n° 08101.</t>
  </si>
  <si>
    <t>1.836/2025</t>
  </si>
  <si>
    <t>solicitando o  tapa-buraco em próximo a altura do N*" 207 na Rua da Costa, Vila Moraes.</t>
  </si>
  <si>
    <t>1.835/2025</t>
  </si>
  <si>
    <t xml:space="preserve">solicitando  a limpeza e rocagem em toda extensão de calçada localizada na Rua Ceará, localizada no Bairro Chácara Guanabara.
</t>
  </si>
  <si>
    <t>1.834/2025</t>
  </si>
  <si>
    <t>solicitando as providências urgentes quanto ao escoamento de água na Rua Ceará, localizada no Bairro Chácara Guanabara.</t>
  </si>
  <si>
    <t>1.833/2025</t>
  </si>
  <si>
    <t>solicitando a limpeza e rocagem entorno da E.E. Frei Thimoteo Van Den Broeck, localizada na Rua Maria Diana Freire Marmora, no bairro Jardim Esperança.</t>
  </si>
  <si>
    <t>1.832/2025</t>
  </si>
  <si>
    <t>solicitnado os serviços deCascalhamento e Terraplanagem e canaletas pluviais da Estrada João de Almeida, situada no bairro de Sabaúna</t>
  </si>
  <si>
    <t>1.831/2025</t>
  </si>
  <si>
    <t>solicitando a melhoria na infraestrutura da Escola Municipal Professor Benedito Estelita Mello, localizado na Rua Rogério Tacola, n° 300.</t>
  </si>
  <si>
    <t>1.830/2025</t>
  </si>
  <si>
    <t>solicitando a instalação de câmeras de segurança na Arena Verde, localizada na Avenida Jorge Salvarani, s/n°, esquina com a Avenida José Glicério de Melo, Bairro - Jardim Camila.</t>
  </si>
  <si>
    <t>1.829/2025</t>
  </si>
  <si>
    <t>solicitando a notificação aos ocupantes e intensifique a fiscalização ambiental - ocupação na Vila São Francisco</t>
  </si>
  <si>
    <t>1.828/2025</t>
  </si>
  <si>
    <t xml:space="preserve">Solicitando solicitando a manutenção e revitalização da calçada na Avenida Francisco Rodrigues Filho, no sentido Parque Centenário. </t>
  </si>
  <si>
    <t>1.827/2025</t>
  </si>
  <si>
    <t>solicitando a extensão do atendimento do Agrupamento da Patrulha Maria da Penha para o período de 24 horas, garantindo a assistência e proteção ininterrupta às mulheres em situação de violência doméstica</t>
  </si>
  <si>
    <t>1.826/2025</t>
  </si>
  <si>
    <t>solicitando que intensifique as ações de combate aos pancadões.</t>
  </si>
  <si>
    <t>1.825/2025</t>
  </si>
  <si>
    <t>solicitando a instalação de uma lombada elevada com faixa de pedestres e semáforo na Rodovia Henrique Eroles, no cruzamento com a Rua Felipe Sawaya, nas proximidades da Escola Municipal José Ribeiro, no distrito de Botujuru</t>
  </si>
  <si>
    <t>1.824/2025</t>
  </si>
  <si>
    <t>solicitando a extensão de horário dos atendimentos, nas UBS e PSFs dos bairros, Piatã, Novo Horizonte, Taboão, Taiaçupeba e Biritiba Ussu</t>
  </si>
  <si>
    <t>1.823/2025</t>
  </si>
  <si>
    <t>solicitando a notificação de veículos que estacionam em local proibido na Rua Manoel Eugênio da Costa próximo ao número 55, bairro Jundiapeba</t>
  </si>
  <si>
    <t>1.822/2025</t>
  </si>
  <si>
    <t>solicitando os serviços de nivelamento e cascalhamento em toda a extensão da Estrada Kem Salto, bairro Cocuera</t>
  </si>
  <si>
    <t>1.821/2025</t>
  </si>
  <si>
    <t>solicitando os serviços de limpeza e roçagem das laterais em toda extensão da Estrada Kem Saito, bairro Cocuera. Certo</t>
  </si>
  <si>
    <t>1.820/2025</t>
  </si>
  <si>
    <t>solicitando o serviço de limpeza e retirada de entulho e lixo que ficou acumulado depois da desocupação e demolição de uma área localizada no final da Viela número 36 da Estrada Fazenda Cuiabá, bairro Vila Moraes.</t>
  </si>
  <si>
    <t>1.819/2025</t>
  </si>
  <si>
    <t>solicitando os serviços de limpezada canaleta na Rua Rosa Lins de Albuquerque em frente ao numeral 129, bairro Vila Rei,</t>
  </si>
  <si>
    <t>1.818/2025</t>
  </si>
  <si>
    <t>Vereador PeDRo Hideki Komura</t>
  </si>
  <si>
    <t>solicitando dos serviços de limpeza, roçagem e retirada de uma barreira que se deslocou do morro próximo ao ponto de ônibus da Av. Francisco Ruiz ao lado do n° 1409, Vila Caputera.</t>
  </si>
  <si>
    <t>1.817/2025</t>
  </si>
  <si>
    <t>solicitando o horário da linha E-893, partida Estudantes 5:40 da manhã, e retorno Chácara Guanabara 7:10 da manhã, bairro Chácara Guanabara,</t>
  </si>
  <si>
    <t>1.815/2025</t>
  </si>
  <si>
    <t>solicitando o pedido de informações acerca dos códigos de logradouro das ruas existentes no interior do loteamento "Paradise Gardens", localizado na Rua Pedro Luiz Alencastro Gasparetto, Porteira Preta.</t>
  </si>
  <si>
    <t>1.813/2025</t>
  </si>
  <si>
    <t>solicitnado a execução dos serviços de limpeza e roçagem, no Canteiro Central localizado na Avenida Braz de Pina, altura do número 279, Vila Vitória.</t>
  </si>
  <si>
    <t>1.811/2025</t>
  </si>
  <si>
    <t>Vereador EDUARDO Hiroshi Ota</t>
  </si>
  <si>
    <t>solicitando o pedido para execução dos serviços de Tapa Buraco, na Avenida Nüo Marcatto, altura do número 1500, Jardim São Pedro.</t>
  </si>
  <si>
    <t>1.810/2025</t>
  </si>
  <si>
    <t>solicitando a execução dos serviços de Tapa Buraco, na Rua General Osório, altura do número 400, Vila Nova Aparecida.</t>
  </si>
  <si>
    <t>1.809/2025</t>
  </si>
  <si>
    <t>solicitando os serviços de limpeza e roçagem, na Praça Zumbi dos Palmares, localizada na Avenida Henrique Péres, S/N, Braz Cubas.</t>
  </si>
  <si>
    <t>1.808/2025</t>
  </si>
  <si>
    <t>solicitando os serviços de Tapa Buraco, no cruzamentoentre as ruas Silvestre e Gramado, localizadasno bairro Conjunto Residencial do Bosque.</t>
  </si>
  <si>
    <t>1.805/2025</t>
  </si>
  <si>
    <t xml:space="preserve">solicitando o serviço de roçagem e limpeza, na praça localizada na Rua Edmund Gerke, Jardim Bela Vista, Cezar de Souza.
</t>
  </si>
  <si>
    <t>1.803/2025</t>
  </si>
  <si>
    <t xml:space="preserve">Vereadora Maria Luiza Fernaandes </t>
  </si>
  <si>
    <t xml:space="preserve">solicitando o o serviço de TAPA BURACO, no início da Estr. da Esmeralda, bairro: Conjunto Res. Santo Ângelo, </t>
  </si>
  <si>
    <t>1.802/2025</t>
  </si>
  <si>
    <t>solicitando a INSTALAÇÃO DE CALÇADA, na Avenida Japão, logo após o ponto final do Conjunto Santo Ângelo, sentido Parque São Martinho,</t>
  </si>
  <si>
    <t>1.801/2025</t>
  </si>
  <si>
    <t>solicitando a INSTALAR SINALIZAÇÃO DE TRÂNSITO na Estrada Santa Catarina, bairro: Cesar de Souza,</t>
  </si>
  <si>
    <t>1.800/2025</t>
  </si>
  <si>
    <t>solicitando o serviço de PODA DE MATO localizada na Rua do Cambuca, bairro: Jardim Layr,</t>
  </si>
  <si>
    <t>1.799/2025</t>
  </si>
  <si>
    <t>1.798/2025</t>
  </si>
  <si>
    <t>solicitando a REVITALIZAÇÃO E LIMPEZA localizada na Rua Brigadeiro Newton Braga, SN, Jardim dos Amarais,bairro: Jardim Layr</t>
  </si>
  <si>
    <t>1.797/2025</t>
  </si>
  <si>
    <t>solicitando O BOM ESTADO DA PRAÇA DA JUVENTUDE, através do serviço de PODA DE MATO localizada na Rua Brigadeiro Newton Braga, SN, Jardim dos Amarais,bairro; Jardim Layr,</t>
  </si>
  <si>
    <t>1.794/2025</t>
  </si>
  <si>
    <t>Vereadora Maria Luiza Fernande</t>
  </si>
  <si>
    <t>solicitando o serviço de PODA DE MATO na Estrada Santa Catarina, em toda sua extensão, bairro: César de Souza,</t>
  </si>
  <si>
    <t>1.793/2025</t>
  </si>
  <si>
    <t>solicitando FISCALIZAÇÃO DO PERCURSO da linha E508 - Conjunto Residencial Veneza.</t>
  </si>
  <si>
    <t>1.792/2025</t>
  </si>
  <si>
    <t>solicitando a INSTALAÇÃO DE CALÇADA, na Estrada Santa Catarina, em toda sua extensão, bairro: Cesar de Souza,</t>
  </si>
  <si>
    <t>1.791/2025</t>
  </si>
  <si>
    <t>solicitando a manutenção da ILUMINAÇÃO PÚBLICA na Estrada Santa Catarina, em toda sua extensão, bairro: Cesar de Souza,</t>
  </si>
  <si>
    <t>1.790/2025</t>
  </si>
  <si>
    <t>solicitando o RECAPEAMENTO na Estrada Santa Catarina, em toda sua extensão, bairro: Cesar de Souza,</t>
  </si>
  <si>
    <t>1.789/2025</t>
  </si>
  <si>
    <t>solicitando o serviço de CASCALHAMENTO E NIVELAMENTO na Estrada Santa Catarina, em toda sua extensão, bairro: Cesarde Souza.</t>
  </si>
  <si>
    <t>1.788/2025</t>
  </si>
  <si>
    <t>Vereadora Maria Luiza Fernanddes</t>
  </si>
  <si>
    <t>solicitando o serviço de TAPA BURACO, na Rua Lourdes Aparecida Costa, altura do número 94, bairro: Residencial Novo Horizonte</t>
  </si>
  <si>
    <t>1.787/2025</t>
  </si>
  <si>
    <t>solicitando a MANUTENÇÃO do playground localizada na Viela girassol, - bairro novo horizonte,</t>
  </si>
  <si>
    <t>1.786/2025</t>
  </si>
  <si>
    <t>solicitando ESTUDOS PARA INSTALAÇÃO DE UM PLAYGROUND, localizado em frente viela begônia, bairro novo horizonte,</t>
  </si>
  <si>
    <t>1.785/2025</t>
  </si>
  <si>
    <t>solicitando os serviços de RECUPERAÇÃO E REFORMA DAS ACADEMIAS DA TERCEIRA lODADE, ROÇAGEM, TROCAS DE LAMPADAS QUEIMADAS, TAPA BURACO, NO FINAL DA RUA GEORGINA SOARES DE SOUZA, BAIRRO 09 DE JULHO.</t>
  </si>
  <si>
    <t>1.784/2025</t>
  </si>
  <si>
    <t>solicitando os serviços deinstalação de braços de iltiminação pública, situada naEstrada Mario Shimizu Cocuera, frente ao numeral 45, conforme demanda 339855registrada em 08/08/2023 e demanda 464722 em24/02/2025.</t>
  </si>
  <si>
    <t>1.783/2025</t>
  </si>
  <si>
    <t>solicitando os serviços deCascalhamento e Terraplanagem e canaletas pluviais da Estrada Etsunari adachi, situada no bairro de Brás Cubas</t>
  </si>
  <si>
    <t>1.781/2025</t>
  </si>
  <si>
    <t>solicitando a Poda de Árvore e Manutenção de Iluminação Pública.</t>
  </si>
  <si>
    <t>1.780/2025</t>
  </si>
  <si>
    <t>solicitando providências sobre limpeza urbana e poluição no bairro Alto Ipiranga</t>
  </si>
  <si>
    <t>1.779/2025</t>
  </si>
  <si>
    <t>solicitando as providências sobre tráfico de drogas na Rua Milo Wagner Endor</t>
  </si>
  <si>
    <t>1.778/2025</t>
  </si>
  <si>
    <t>solicitando a poda de árvores na Rua João Mariano de Paula, Jd. Juliana</t>
  </si>
  <si>
    <t>1.777/2025</t>
  </si>
  <si>
    <t>Vereador pEDRo Hideki Komura</t>
  </si>
  <si>
    <t>solicitando os serviços de limpeza e capinação das laterais em toda a extensão da Estrada Gunroku Suenaga, Bairro Cocuera.</t>
  </si>
  <si>
    <t>1.776/2025</t>
  </si>
  <si>
    <t>solciitando os serviços de limpeza das valetas em toda a extensão da Estrada Gunroku Suenaga, bairro Cocuera.</t>
  </si>
  <si>
    <t>1.775/2025</t>
  </si>
  <si>
    <t>solicitando a execução dos serviços de limpeza e capinação da Praça Manoel Alves de Moraes, localizada na Rua Chimical, Bairro - Vila Moraes</t>
  </si>
  <si>
    <t>1.774/2025</t>
  </si>
  <si>
    <t>solicitando a execução dos serviços de poda de uma arvore localizada na Rua Raulindo Paiva em frente ao número 159, bairro Alto Ipiranga.</t>
  </si>
  <si>
    <t>1.773/2025</t>
  </si>
  <si>
    <t>solicitando os serviços de nivelamento e cascalhamento em toda a extensão da Estrada Gunroku Suenaga, bairro Cocuera.</t>
  </si>
  <si>
    <t>1.772/2025</t>
  </si>
  <si>
    <t>solicitando a implantação de uma faixa de pedestres e de um redutor de velocidade na Rua Newton dos Anjos, 214 - Vila São Sebastião, a fim de minimizar riscos e melhorar a mobilidade urbana</t>
  </si>
  <si>
    <t>1.771/2025</t>
  </si>
  <si>
    <t>solicitando a canalização do esgoto a céu aberto que contribui para a proliferação de doenças na Rua Tailândia, no trecho que compreende os números 100 a 764 no Bairro do Jardim Santos Dumont III.</t>
  </si>
  <si>
    <t>1.770/2025</t>
  </si>
  <si>
    <t>solicitando a implementação de linha de estímulo e revitalização da demarcação de trânsito em pontos estratégicos do município, priorizando áreas de grande fluxo de veículos e crianças na Rua Aurora, altura da E. E. Prof. Francisco de Souza Mello no Bairro Vila São Paulo</t>
  </si>
  <si>
    <t>1.769/2025</t>
  </si>
  <si>
    <t xml:space="preserve">solicitando oo serviço de tapa buraco na Rua Rio de Janeiro, na altura do número 315, no Bairro Botujuru.
</t>
  </si>
  <si>
    <t>1.768/2025</t>
  </si>
  <si>
    <t xml:space="preserve">solicitando o serviço de tapa buraco na Rua Nishio Tadasi, na altura do número 5, no Bairro Nove de Julho.
</t>
  </si>
  <si>
    <t>1.767/2025</t>
  </si>
  <si>
    <t>solicitando os serviços de Reposição e Manutenção de Pavimentação em Paraieiepipedo na Rua José Pereira, no trecho entre a Av. Líbano e Av. Jordânia, no bairro de Jundiapeba.</t>
  </si>
  <si>
    <t>1.766/2025</t>
  </si>
  <si>
    <t xml:space="preserve">solicitando os serviços de limpeza, .roçada e desassoreamento, nas mediações do Córrego do Bento, que corta todo o bairro do Jardim Aracy.
</t>
  </si>
  <si>
    <t>1.765/2025</t>
  </si>
  <si>
    <t>solicitando os serviços de nivelamento e cascalhamento na Rua Quatro, 34 - Parque São Martinho.</t>
  </si>
  <si>
    <t>1.764/2025</t>
  </si>
  <si>
    <t>solicitando o serviço de TAPA BURACO, na Rua ítalo da Cunha Rocha, altura do n“22, bairro: Jardim Rodeio,</t>
  </si>
  <si>
    <t>1.763/2025</t>
  </si>
  <si>
    <t>solicitando LIMPEZA E DEDETIZAÇÃO, na Praça da Juventude localizada na Rua Brigadeiro Newton Braga, SN, Jardim dos Amarais,bairro: Jardim Layr,</t>
  </si>
  <si>
    <t>1.762/2025</t>
  </si>
  <si>
    <t>solicitando PINTAR AS FAIXAS DE PEDESTRES E AS SINALIZAÇÕES HORIZONTAIS DE TRÂNSITO próximas ao CEMPRE Ver. Ivan Nunes Siqueira, bairro Conj. Oropó</t>
  </si>
  <si>
    <t>1.761/2025</t>
  </si>
  <si>
    <t>solicitando a PODA DE MATO Rua Brás Cardoso, número 30, bairro: Centro</t>
  </si>
  <si>
    <t>1.760/2025</t>
  </si>
  <si>
    <t>solicitando a PODA DE MATO na Rua Professor Ismael Alves dos Santos, número 560 - Mogi Skate Park, bairro: Vila Mogilar,</t>
  </si>
  <si>
    <t>1.759/2025</t>
  </si>
  <si>
    <t>solicitando o RECAPEAMENTO no bairro Jardim Piatã A, em toda sua extensão,</t>
  </si>
  <si>
    <t>1.758/2025</t>
  </si>
  <si>
    <t>solicitando o serviço de LIMPEZA DA VIA localizada na Rua Dr. Renato Granadeiro Guimarães, por toda a extensão, Bairro - Vila Mogilar,</t>
  </si>
  <si>
    <t>1.757/2025</t>
  </si>
  <si>
    <t>solicitando do serviço de PODA DE MATO na Av. Kaoru Hiramatsu próximo ao CEMPRE ver. Ivan Nunes Siqueira, N: 2025 bairro: Conj Oropó, C</t>
  </si>
  <si>
    <t>1.756/2025</t>
  </si>
  <si>
    <t>solicitando a MANUTENÇÃO DA BOCA DE LOBO na Av. João XXIII, Bairro Cezar de Souza, em frente ao open mall,</t>
  </si>
  <si>
    <t>1.755/2025</t>
  </si>
  <si>
    <t>solicitando o serviço de LIMPEZA E CAPINAÇAO, do terreno localizado na Rua Paulo Eduardo do Vallc Pereira, cm frente ao n® 28, no Bairro - Jardim Cambuci.</t>
  </si>
  <si>
    <t>1.754/2025</t>
  </si>
  <si>
    <t>solicitando o serviço de LIMPEZA, CAPTNAÇÃO E ROÇAGEM, na praça e Ruas do Parque Morumbi.</t>
  </si>
  <si>
    <t>1.753/2025</t>
  </si>
  <si>
    <t>solicitando visita técnica para aplicação de CED (Capturar, Esterilizar e Devolver) em animais em situação de vulnerabilidade no Condomínio Mosaico (Av. Pres. Castelo Branco, 3013) no distrito de César de Souza.</t>
  </si>
  <si>
    <t>1.752/2025</t>
  </si>
  <si>
    <t xml:space="preserve">solicitando os serviços de tapa buraco na Rua Zilda Valle Rudge, em frente ao n“331 - Alto do Ipiranga.
</t>
  </si>
  <si>
    <t>1.751/2025</t>
  </si>
  <si>
    <t>solicitando  os serviços de limpeza, roçagem e tapa buracos em toda a extensão da Estrada Fujitaro Nagao, no Bairro Cocuera.</t>
  </si>
  <si>
    <t>1.750/2025</t>
  </si>
  <si>
    <t>solicitando os serviços de limpeza e roçagem nas guias, por toda a extensão da Rua Boa Vista - Centro.</t>
  </si>
  <si>
    <t>1.749/2025</t>
  </si>
  <si>
    <t>solicitando os serviços de limpeza e roçagem na Base Policial situada à Rua Guararema n'’202 no Bairro de Taiaçupeba.</t>
  </si>
  <si>
    <t>1.748/2025</t>
  </si>
  <si>
    <t>solicitandfo s serviços de nivelamento, cascalhamento e roçagem em toda a extensão da Estrada Fazenda Cuiabá no bairro Vila Moraes.</t>
  </si>
  <si>
    <t>1.747/2025</t>
  </si>
  <si>
    <t>solicitando os serviços de poda de árvore na Rua Carmelino Lemes de Siqueira em frente ao n^lSS, bairro Taiaçupeba.</t>
  </si>
  <si>
    <t>1.745/25025</t>
  </si>
  <si>
    <t xml:space="preserve">solicitando s serviços de nivelamento e cascalhamento por toda extensão da Rua Sebastião de Araújo - Biritiba Ussu.
</t>
  </si>
  <si>
    <t>1.744/2025</t>
  </si>
  <si>
    <t>solicitando o serviço de limpeza e roçagem na Av. Braz de Pina por toda a extensão de mato alto no meio fio.</t>
  </si>
  <si>
    <t>1.743/2025</t>
  </si>
  <si>
    <t xml:space="preserve">Solicitadno a poda de uma árvore, localizada na Avenida Ricieri Bertaiolli Júnior no trecho próximo ao numeral 37 </t>
  </si>
  <si>
    <t>1.742/2025</t>
  </si>
  <si>
    <t>Vereador Mauro Luís Cluadino de Araujo</t>
  </si>
  <si>
    <t>solicitando a roçagem de vegetação alta localizada na Rua Joana Neres Nóbrega próximo ao n°63 e 122 na praça em frente.</t>
  </si>
  <si>
    <t>1.741/2025</t>
  </si>
  <si>
    <t>solicitando o serviço de tapa buraco, na Avenida Ricieri Bertaiolli Júnior, após a caixa d'água do SEMAE, próximo à esquina da Rua José Perez.</t>
  </si>
  <si>
    <t>1.740/2025</t>
  </si>
  <si>
    <t>solicitando agenda para o diretor e cineasta Pedro Gandolla</t>
  </si>
  <si>
    <t>1.737/2025</t>
  </si>
  <si>
    <t>solicitando a supressão de uma árvore localizada na Rua Cabo Diogo Oliver, 1077 - Vila Mogilar</t>
  </si>
  <si>
    <t>1.736/2025</t>
  </si>
  <si>
    <t>solicitando a limpeza dos bueiros na R. dos Vicentinos, próximo ao número 1591 - Vila Natal.</t>
  </si>
  <si>
    <t>1.735/2025</t>
  </si>
  <si>
    <t>solicitando os serviços de roçada e limpeza na Rua Paris, em frente ao número 52 - Vila Natal.</t>
  </si>
  <si>
    <t>1.734/2025</t>
  </si>
  <si>
    <t xml:space="preserve">solicitando os serviços de nivelamento e cascalhamento, em toda a Estrada Municipal Obara, Parque das Varinhas.
</t>
  </si>
  <si>
    <t>1.733/2025</t>
  </si>
  <si>
    <t>solicitando os serviços de roçada e limpeza na Rua Padre Albino Bareta, próximo ao número 224- Parque das Varinhas,</t>
  </si>
  <si>
    <t>1.731/2025</t>
  </si>
  <si>
    <t>solicitando os serviços limpeza de galerias pluviais na praça Dr. Álvaro de Campos Carneiro na R. Dr. Francisco Arouche de Toledo</t>
  </si>
  <si>
    <t>1.730/2025</t>
  </si>
  <si>
    <t xml:space="preserve">solicitando os serviços de poda de arvores na praça Dr. Álvaro de Campos Carneiro na R. Dr. Francisco Arouche de Toledo.
</t>
  </si>
  <si>
    <t>1.729/2025</t>
  </si>
  <si>
    <t>Vereador Mauro luís Cluadino de Araujo</t>
  </si>
  <si>
    <t>solicitando os serviços de roçagem na praça Dr. Álvaro de Campos Carneiro na R. Dr. Francisco Arouche de Toledo.</t>
  </si>
  <si>
    <t>1.728/2025</t>
  </si>
  <si>
    <t xml:space="preserve">solicitando os serviços limpeza ao redor do campo do terminal Santo Ângelo.
</t>
  </si>
  <si>
    <t>1.724/2025</t>
  </si>
  <si>
    <t>solicitando ferentes aos Exercícios de 2019 a 2024, bem como a IMUNIDADE E ISENÇÃO DE TFI da ASSOCIAÇÃO MOTOCICLISTICA BIXEIRAS, inscrita no CNPJ sob o n” 05.293.548/0001- 90 e com a Inscrição Municipal - CCM n"* 143454, com Sede na Rua Antônio Pavan n” 310, Bairro do Jardim Universo - Distrito de Brás Cubas,</t>
  </si>
  <si>
    <t>1.723/2025</t>
  </si>
  <si>
    <t>solicitando a a colocação de cascalho e a compactação do mesmo em toda a extensão da Estrada Soichi Ueda, localizada no Bairro Vila Moraes.</t>
  </si>
  <si>
    <t>1.721/2025</t>
  </si>
  <si>
    <t>solicitando Informações para Estudo Parlamentar</t>
  </si>
  <si>
    <t>1.720/2025</t>
  </si>
  <si>
    <t>solicitando a reforma estrutural e revitalização do Parque da Cidade.</t>
  </si>
  <si>
    <t>1.719/2025</t>
  </si>
  <si>
    <t>solicitando a implantação de placas de sinalização de “Proibido Estacionar” e de “Ônibus Escolar”, na Rua Antônio Boz Vidal - Jardim Bela Vista</t>
  </si>
  <si>
    <t>1.718/2025</t>
  </si>
  <si>
    <t>olicitando a agilização do processo de licitação para aquisição de combustível, manutenção de viaturas e compras de coletes balísticos para os novos integrantes da Guarda Municipal.</t>
  </si>
  <si>
    <t>1.717/2025</t>
  </si>
  <si>
    <t>solicitando a solução para o transbordamento do Rio Negro, no trecho compreendido entre a Rua Salvador Leite Ferraz até a Rua Doutor Gabriel Prestes, Bairro - Mogi Moderno.</t>
  </si>
  <si>
    <t>1.716/2025</t>
  </si>
  <si>
    <t>ssolicitando melhorias na segurança dos pedestres com implantação de faixa de pedestres e outras sinalizações necessárias para garantir a segurança da travessia na Rodovia Engenheiro Cândido do Rego Chaves 4500, Bairro – Jundiapeba.</t>
  </si>
  <si>
    <t>1.715/2025</t>
  </si>
  <si>
    <t>solicitando a limpeza geral, poda de mato e capinagem dos bairros Vila da Prata, Caputera, Parque Morumbi, Conjunto São Sebastião e regiões próximas.</t>
  </si>
  <si>
    <t>1.714/2025</t>
  </si>
  <si>
    <t>solicitando a implantação de faixa de pedestres em frente à E.M. Prof.ª Apparecida Ferreira Cursino - Jd. Universo</t>
  </si>
  <si>
    <t>1.713/2025</t>
  </si>
  <si>
    <t>soliciando  a criação de um Centro de Especialidades Odontológicas municipal em Mogi das Cruzes.</t>
  </si>
  <si>
    <t>1.711/2025</t>
  </si>
  <si>
    <t>solicitando os estudos necessários, com o objetivo de conter a erosão de solo na Rua Itambé próximo à ponte, no Jardim Piatã A.</t>
  </si>
  <si>
    <t>1.709/2025</t>
  </si>
  <si>
    <t>solicitando o serviço de manutenção , nivelamento e cascalhamento na travessa Santa Catarina em frente ao número 16A e em toda sua extensão .</t>
  </si>
  <si>
    <t>1.708/2025</t>
  </si>
  <si>
    <t>solicitando os serviços de zeladoria e manutenção na rede de iluminação que não está funcionando devido aos furtos do fio de energia na praça José Domingos da Silva (Praça da Coxinha) localizados na Rua Santa Ursula s/n - Jardim Universo.</t>
  </si>
  <si>
    <t>1.707/2025</t>
  </si>
  <si>
    <t xml:space="preserve">solicitando os serviços de zeladoria, no bairro Parque Morumbi, com uma atenção maior ao redor do lago dos patos e do campo de futebol localizados na Av. Monte Sião, s/n - Parque Morumbi.
</t>
  </si>
  <si>
    <t>1.705/2025</t>
  </si>
  <si>
    <t>solicitando o Recapeamento em toda extensão da R. João Benegas Ortiz - Jardim Marica.</t>
  </si>
  <si>
    <t>1.704/2025</t>
  </si>
  <si>
    <t xml:space="preserve">solicitando alteração do horário da coleta de lixo no bairro Vila Lavínia.
</t>
  </si>
  <si>
    <t>1.703/2025</t>
  </si>
  <si>
    <t>solicitando Reparos na Estrada do Ariindo - Crateras e Falta de Iluminação Pública</t>
  </si>
  <si>
    <t>1.702/2025</t>
  </si>
  <si>
    <t>solicitando a Capinação e limpeza urbana na Vila NovA cINTRA.</t>
  </si>
  <si>
    <t>1.701/2025</t>
  </si>
  <si>
    <t>SOLICITANDO os serviços de reparos no asfalto (tapa-buraco na Rua Prof. Frederico Perretti, na altura do N° 29, Bairro - Vila São Paulo.</t>
  </si>
  <si>
    <t>1.700/2025</t>
  </si>
  <si>
    <t xml:space="preserve">solicitando os serviços de reparos no asfalto (tapa-buraco) na Avenida Vila São Paulo Felipe Sawaya, na altura do N° 841Bairro - Vila São Pualo
</t>
  </si>
  <si>
    <t>1.699/2025</t>
  </si>
  <si>
    <t>solicitando o serviço de TAPA BURACO, na Rua Professora Norma Nunes de Moraes Munhoz, próximo ao número 280, Bairro Vila natal,</t>
  </si>
  <si>
    <t>1.698/2025</t>
  </si>
  <si>
    <t>solicitandoa LIMPEZA DO CÓRREGO na Rua Catorze, em toda sua extensão, bairro; Parque das Varinhas,</t>
  </si>
  <si>
    <t>1.697/2025</t>
  </si>
  <si>
    <t>solicitando o ASFALTAMENTO, na Rua Catorze, em toda sua extensão, bairro: Parque das Varinhas,</t>
  </si>
  <si>
    <t>1.696/2025</t>
  </si>
  <si>
    <t>solicitando RECOLOCAR A PLACA COM NOME DE RUA na Rua Norma, bairro Centro,</t>
  </si>
  <si>
    <t>1.695/2025</t>
  </si>
  <si>
    <t>solicitando o serviço de PODA DE MATO na Avenida Júlio Simões,</t>
  </si>
  <si>
    <t>1.694/2025</t>
  </si>
  <si>
    <t>solicitando a implantação de LOMBADAS na extensão da Rua João Cardoso dos Santos, no bairro Vila Industrial,</t>
  </si>
  <si>
    <t>1.693/2025</t>
  </si>
  <si>
    <t>solicitando o serviço de MANUTENÇÃO DO RELÓGIO na Praça Oswaldo Cruz, localizada na Rua Doutor Ricardo Vilela, bairro Centro,</t>
  </si>
  <si>
    <t>1.692/2025</t>
  </si>
  <si>
    <t>solicitando a PODA DE MATO E LIMPEZA, na E. M. Prof^ Cenira Araújo Pereira, Rua São Paulo,, R. Mogi das Cruzes, número 250, no bairro Chácara Guanabara,</t>
  </si>
  <si>
    <t>1.691/2025</t>
  </si>
  <si>
    <t>solicitando o AUMENTO DE RONDAS DA GUARDA MUNICIPAL no no bairro Vila Cléo,</t>
  </si>
  <si>
    <t>1.690/2025</t>
  </si>
  <si>
    <t>solicitando a ROÇAGEM DE MATO por toda a extensão da Estrada do Nagão. Bairro Cocuera,</t>
  </si>
  <si>
    <t>1.689/2025</t>
  </si>
  <si>
    <t>solicitando a MANUTENÇÃO DO PORTÃO da Escola Municipal Prof® Cleonice Feliciano, localizada na Rua Guaratinga, número 400, bairro: Jardim Piatã A,</t>
  </si>
  <si>
    <t>1.688/2025</t>
  </si>
  <si>
    <t>solicitando o serviço de TAPA BURACO, na Rua Itambé, bairro: Jardim Piatã A,</t>
  </si>
  <si>
    <t>1.687/2025</t>
  </si>
  <si>
    <t>solicitando a LIMPEZA DA CAIXA D’ÁGUA da Escola Municipal Prof^ Cleonice Feliciano, localizada na Rua Guaratinga, número 400, bairro: Jardim Piatâ A,</t>
  </si>
  <si>
    <t>1.686/2025</t>
  </si>
  <si>
    <t>solicitando a manutenção da ILUMINAÇÃO PÚBLICA na Estrada Santana, no bairro - Taiaçupeba.</t>
  </si>
  <si>
    <t>1.685/2025</t>
  </si>
  <si>
    <t>solicitando a manutenção da ILUMINAÇÃO PÚBLICA na Rua Ernesto Ferreli, bairro: Conjunto Residencial Cocuera. ao lado do Condomínio Real Parque</t>
  </si>
  <si>
    <t>1.684/2025</t>
  </si>
  <si>
    <t>solicitando do AUMENTO DE RONDAS DA GUARDA MUNICIPAL na Rua Ernesto Ferreli, bairro: Conjunto Residencial Cocuera. ao lado do Condominio Real Parque,</t>
  </si>
  <si>
    <t>1.683/2025</t>
  </si>
  <si>
    <t>solicitando o serviço de LIMPEZA E MANUTENÇÃO DA PRAÇA localizada na Rua Ernesto Ferreli, bairro; Conjunto Residencial Cocuera. ao lado do Condomínio Real Parque,</t>
  </si>
  <si>
    <t>1.682/2025</t>
  </si>
  <si>
    <t>solicitando A MANUTENÇÃO DA QUADRA DE FUTEBOL, na Rua Ernesto Ferreli, bairro: Conjunto Residencial Cocuera. ao lado do Condomínio Real Parque,</t>
  </si>
  <si>
    <t>1.681/2025</t>
  </si>
  <si>
    <t>solicitando a LIMPEZA DA VIA localizada na Rua Braz Cardoso, bairro: São João,</t>
  </si>
  <si>
    <t>1.680/2025</t>
  </si>
  <si>
    <t>solicitando a disponibilização de aulas de vôlei adaptado, junto ao Parque da Cidade, para os municipes que atingiram a terceira idade (mais de 60 anos) .</t>
  </si>
  <si>
    <t>1.679/2025</t>
  </si>
  <si>
    <t>solicitando o serviço de ESTUDOS PARA SUPRESSÃO DE ÁRVORE, localizado na esquina da Rua Newton Straube com a Rua Benedito Lopes da Silva no Bairro - Vila Nova Mogilar.</t>
  </si>
  <si>
    <t>1.678/2025</t>
  </si>
  <si>
    <t>solicitando o serviço de LIMPEZA E CAPINAÇAO, localizado na Rua Doutor Miguel Vieira Ferreira, em frente ao 300 no Bairro - Jardim Aeroporto  III</t>
  </si>
  <si>
    <t>1.677/2025</t>
  </si>
  <si>
    <t xml:space="preserve">solicitando o serviço de TAPA BURACO, localizado na Rua João José de Araújo, esquina com a Rua Antônio Rosendo de Lima , no Bairro - Quatinga.
</t>
  </si>
  <si>
    <t>1.676/2025</t>
  </si>
  <si>
    <t>solicitando Código de Endereçamento Postal (CEP) para a Estrada Ecológica, localizada no bairro de Quatinga.</t>
  </si>
  <si>
    <t>1.675/2025</t>
  </si>
  <si>
    <t>solicitando s serviços de nivelamento, cascalhamento e roçada do mato, na rua Elias Pinheiro Nobre, em frente à Escola Municipal Ana Lúcia Ferreira de Souza e da Creche Mundo Vivo - Jardim das Acácias.</t>
  </si>
  <si>
    <t>1.674/2025</t>
  </si>
  <si>
    <t>solicitando a operação tapa buraco na Estrada Beija-Flor, no Bairro Beija Flor.</t>
  </si>
  <si>
    <t>1.673/2025</t>
  </si>
  <si>
    <t>solicitando o serviço de roçagem e limpeza na ladeira localizada na Rua Bernardino Rodrigues Cardoso, altura do n" 115, Jardim Camila.</t>
  </si>
  <si>
    <t>1.672/2025</t>
  </si>
  <si>
    <t>solicitando o serviço de roçagem e limpeza na Viela localizada na Rua Antenor de Souza Melo, n“ 146, Bairro - Jardim Marica.</t>
  </si>
  <si>
    <t>1.671/2025</t>
  </si>
  <si>
    <t>solicitando o serviço de roçagem e limpeza no terreno localizado na Rua Tenente Onofre Rodrigues de Aguiar, ao lado da empresa Bimbo, no Bairro - Vila Industrial.</t>
  </si>
  <si>
    <t>1.670/2025</t>
  </si>
  <si>
    <t xml:space="preserve">solicitando o serviço de limpeza e roçagem no Centro Esportivo de Jundiapeba numeral 2474 na Rua Pedro Paulo dos Santos.
</t>
  </si>
  <si>
    <t>1.669/2025</t>
  </si>
  <si>
    <t>solicitando o o serviço de limpeza e roçagem no CEU do Jardim Nova União numeral 1175 - Rua Aurora Ariza Meloni.</t>
  </si>
  <si>
    <t>1.668/2025</t>
  </si>
  <si>
    <t xml:space="preserve">solicitando o serviço de limpeza e roçagem no Centro Esportivo do Rodeio numeral 23 na Rua Pero Fernandes Sardinha, Bairro -Jd. Maricá.
</t>
  </si>
  <si>
    <t>1.667/2025</t>
  </si>
  <si>
    <t>solicitando o serviço de limpeza e roçagem no Centro Esportivo Jardim Camila numeral23 - Rua Padre Cicero Revoredo</t>
  </si>
  <si>
    <t>1.666/2025</t>
  </si>
  <si>
    <t>solicitando à implantação de redutores de velocidade “lombofaixa”, sinalização horizontal (solo) e vertical (placas), nos dois sentidos (Bairro- Centro e Centro-Bairro),Rua Um, altura do n°. 365, próximo a E.E., Bairro Conjunto Habitacional Cidade de Toyama</t>
  </si>
  <si>
    <t>1.665/2025</t>
  </si>
  <si>
    <t>solicitando à implantação de redutores de velocidade “lombo faixa”, sinalização horizontal (solo) e vertical (placas), nos dois sentidos (Bairro- Centro e CentroBairro),Avenida João XXIII, Entre a Avenida Eng°. Miguel Gemma com a Rua Júlio Perotti
, Bairro - Socorro.</t>
  </si>
  <si>
    <t>1.664/2025</t>
  </si>
  <si>
    <t>solicitando os serviços de reforma e ampliação da grade de proteção do córrego Potira na Rua Elias Pinheiro Nobre, Bairro - Parque Santana.</t>
  </si>
  <si>
    <t>1.663/2025</t>
  </si>
  <si>
    <t>solicitando a implantação de estacionamento regulamentado (parquímetro, zona azul), na Rua Coronel Souza Franco entre a Rua Padre João e Rua Capitão Manoel Caetano - Centro.</t>
  </si>
  <si>
    <t>1.662/2025</t>
  </si>
  <si>
    <t>solicitando a instalação de um semáforo de pedestres na Avenida Japão defronte ao número 1969 (Condominio Residencial João Cocicov), Bairro - Alto Ipiranga.</t>
  </si>
  <si>
    <t>1.661/2025</t>
  </si>
  <si>
    <t>solicitando os serviços de recapeamento asfáltico em toda extensão da Rua João Clímaco de Miranda, Bairro - Mogi Moderno.</t>
  </si>
  <si>
    <t>1.660/2025</t>
  </si>
  <si>
    <t>solicitando instalação de câmera de monitoramento na rotatória Da Rodovia Mogi Bertioga, no entroncamento da Estrada Fujitaro Nagao, bairro Vila Moraes.</t>
  </si>
  <si>
    <t>1.659/2025</t>
  </si>
  <si>
    <t>solicitando a manutenção em toda a exfensão da estrada do Pigato, Bairro - Biritiba Ussu</t>
  </si>
  <si>
    <t>1.658/2025</t>
  </si>
  <si>
    <t>solicitando o serviço de capinação e limpeza em toda extensão da rua Francisco Ruiz - Conjunto São Sebastião</t>
  </si>
  <si>
    <t>1.657/2025</t>
  </si>
  <si>
    <t xml:space="preserve">solicitando o serviço de saneamento básico na rua Independência - Vila São Paulo </t>
  </si>
  <si>
    <t>1.656/2025</t>
  </si>
  <si>
    <t>solicitando instalar lombada ou algum dispositivo redutor de velocidade na rua Francelino Rodrigues próximo ao número 340 - Vila São Sebastião</t>
  </si>
  <si>
    <t>1.655/2025</t>
  </si>
  <si>
    <t>solicitando a manutenção na grade de proteção instalado na Avenida Henrique Perez em frente ao número 799 e número 1372 - Braz Cubas</t>
  </si>
  <si>
    <t>1.654/2025</t>
  </si>
  <si>
    <t>solicitando asfaltar o trecho final da rua Independência - Vila São Paulo</t>
  </si>
  <si>
    <t>1.652/2025</t>
  </si>
  <si>
    <t>solicitando o tapa buraco na Rua Prof. Adolfo Martini - Santa Tereza.</t>
  </si>
  <si>
    <t>1.651/2025</t>
  </si>
  <si>
    <t>solicitando a capinação e limpeza na Est. do Pigato - Biritiba Ussu.</t>
  </si>
  <si>
    <t>1.650/2025</t>
  </si>
  <si>
    <t>solicitando a manutenção asfáltica na Est. do Shibata - Biritiba Ussu.</t>
  </si>
  <si>
    <t>1.649/2025</t>
  </si>
  <si>
    <t>solicitando a instalação de tendas e cadeiras em frente à Farmácia de Medicamento Especializado (Farmácia de Alto Custo).</t>
  </si>
  <si>
    <t>1.648/2025</t>
  </si>
  <si>
    <t>solicitando a limpeza e capinação na Av. Álvaro Ferreira - Jd. Bela Vista.</t>
  </si>
  <si>
    <t>1.647/2025</t>
  </si>
  <si>
    <t>solicitando o tapa buraco na Rua Jorge Arantes Castro, Bairro - Mogi Moderno.</t>
  </si>
  <si>
    <t>1.646/2025</t>
  </si>
  <si>
    <t>solicitando que o proprietário do terreno situado na Rua Monte Carmelo, número 110, Bairro – Parque Morumbi, seja notificado a providenciar a limpeza do local.</t>
  </si>
  <si>
    <t>1.645/2025</t>
  </si>
  <si>
    <t>solicitando que o proprietário do terreno situado na Travessa Monsenhor Nuno, Bairro – Vila Lavínia, seja notificado a providenciar a limpeza do local.</t>
  </si>
  <si>
    <t>1.643/2025</t>
  </si>
  <si>
    <t>solicitando a ampliação do horário de funcionamento da UBS de Sabaúna.</t>
  </si>
  <si>
    <t>1.642/2025</t>
  </si>
  <si>
    <t>solicitando a limpeza da boca de lobo na Rua Ricardo Vilela 945 - Centro.</t>
  </si>
  <si>
    <t>1.641/2025</t>
  </si>
  <si>
    <t>solicitando a criação de Programa Municipal de Educação Parental.</t>
  </si>
  <si>
    <t>1.640/2025</t>
  </si>
  <si>
    <t>solicitando os serviços de tapa buraco, localizado na Av. Jorge Salvarani, 3355 - Jardim Camila.</t>
  </si>
  <si>
    <t>1.639/2025</t>
  </si>
  <si>
    <t>solicitando seja notificado o proprietário a realizar a limpeza do terreno, localizado na Rua Doutor José Juca Assi, em frente ao número 220- Jardim Planalto.</t>
  </si>
  <si>
    <t>1.638/2025</t>
  </si>
  <si>
    <t>Vereador Edson dos Santosa</t>
  </si>
  <si>
    <t>solicitando os serviços de instalação de uma placa de sinalização de "Área Escolar" na Av Pref Maurílio de Souza Leite Filho, 2151 - Parque Olímpico, próximo ao CEIM Wilson Salomão Cury Ver.</t>
  </si>
  <si>
    <t>1.637/2025</t>
  </si>
  <si>
    <t xml:space="preserve">solicitando os serviços de tapa buraco, próximo ao CEIC Parque da Alegria II, localizado na Av. Pref. Maurílio de Souza Leite Filho, 2151 - Parque Olímpico,
</t>
  </si>
  <si>
    <t>1.636/2025</t>
  </si>
  <si>
    <t>solicitando a alteração do horário da coleta de lixo no Bairro da Vila Brasileira.</t>
  </si>
  <si>
    <t>1.635/2025</t>
  </si>
  <si>
    <t>solicitando o serviço de tapa buraco na Rua Armindo Freire, na altura do número 119, no Bairro Centro.</t>
  </si>
  <si>
    <t>1.634/2025</t>
  </si>
  <si>
    <t>solicitando limpeza do córrego localizado na Travessa Turquia, em toda extensão, no Bairro Santos Dumont,</t>
  </si>
  <si>
    <t>1.633/2025</t>
  </si>
  <si>
    <t>solicitando o serviço de recapeamento em toda extensão da Rua General Osório, localizada no Bairro César de Souza</t>
  </si>
  <si>
    <t>1.632/2025</t>
  </si>
  <si>
    <t>solicitando o serviço de tapa buraco na Rua Castro Alves, em toda a sua extensão, no Bairro Jardim das Bandeiras</t>
  </si>
  <si>
    <t>1.627/2025</t>
  </si>
  <si>
    <t xml:space="preserve">solicitando os serviços de roçagem e limpeza do mato e remoção dos entulhos No Final da Travessa Joaquim Fidelis Chagas, Rua Sem Saída.Bairro Conjunto Residencial Cocuera
</t>
  </si>
  <si>
    <t>1.626/2025</t>
  </si>
  <si>
    <t>solicitando supressão de três árvores na Rua Pref. Manoel Acelino de Melo, 348, Jardim Armênia</t>
  </si>
  <si>
    <t>1.624/2025</t>
  </si>
  <si>
    <t>solicitando a limpeza de bueiro na esquina da Rua Waldir Paiva de Oliveira Freitas com Rod. Henrique Eroles - Vila São Paulo.</t>
  </si>
  <si>
    <t>1.623/2025</t>
  </si>
  <si>
    <t>solicitando a obras para restabelecer o fornecimento de água potável na Rua Wilson de Lima Fernandes e seu entorno - Vila São Sebastião.</t>
  </si>
  <si>
    <t>1.622/2025</t>
  </si>
  <si>
    <t>solicitando a manutenção asfáltica na Rua Paulo Leite de Siqueira - Brás Cubas.</t>
  </si>
  <si>
    <t>1.621/2025</t>
  </si>
  <si>
    <t>solicitando a melhoria na infraestrutura, manutenção dos brinquedos infantis e criação de nova quadra de Beach Tennis no Parque da Cidade.</t>
  </si>
  <si>
    <t>1.620/2025</t>
  </si>
  <si>
    <t>solicitando a manutenção e conserto do vazamento de água na Rua Valentim Faustino de Souza 605A - Vila Cecília</t>
  </si>
  <si>
    <t>1.619/2025</t>
  </si>
  <si>
    <t>solicitando a instalação de luminárias na Est. Lisboa - Jundiapeba.</t>
  </si>
  <si>
    <t>1.618/2025</t>
  </si>
  <si>
    <t>solicitando os equipamentos de saúde ou de seus respectivos profissionais para atendimento de emergências de Psiquiatria e/ou surtos psicóticos</t>
  </si>
  <si>
    <t>1.617/2025</t>
  </si>
  <si>
    <t>solicitando o recapeamento na Rua Santa Cruz do André 02 - Vila São Paulo.</t>
  </si>
  <si>
    <t>1.613/2025</t>
  </si>
  <si>
    <t>Vereadora Fernanda Moreno</t>
  </si>
  <si>
    <t>solicitando a destinação e acomodação de animais domésticos nos processos de reintegração de posse e demolição de imóveis</t>
  </si>
  <si>
    <t>1.612/2025</t>
  </si>
  <si>
    <t xml:space="preserve"> solicitando a implantação de placas informativas nos ônibus municipais sobre o direito das mulheres à parada obrigatória após as 22h. </t>
  </si>
  <si>
    <t>1.611/2025</t>
  </si>
  <si>
    <t>solicitando a capinação e manutenção das áreas públicas no Jd. das Bandeiras.</t>
  </si>
  <si>
    <t>1.610/2025</t>
  </si>
  <si>
    <t>solicitando a vistoria técnica na Rua Itambé, adoção de medidas de segurança e desobstrução da via, Bairro - Jd. Piatã</t>
  </si>
  <si>
    <t>1.609/2025</t>
  </si>
  <si>
    <t>solicitando as intervenções na infraestrutura viária no Parque das Varinhas.</t>
  </si>
  <si>
    <t>1.608/2025</t>
  </si>
  <si>
    <t>solicitando a intensificação do patrulhamento noturno no Terminal Central.</t>
  </si>
  <si>
    <t>1.607/2025</t>
  </si>
  <si>
    <t>solicitando capinação das sarjetas e meio-fio na Rua Juraci - Braz Cubas.</t>
  </si>
  <si>
    <t>1.606/2025</t>
  </si>
  <si>
    <t>solicitando a capinação e limpeza entre a Rua Kazumo Sumizono 830 e início da Rua Anna Machado da Costa Neves</t>
  </si>
  <si>
    <t>1.605/2025</t>
  </si>
  <si>
    <t>solicitando a poda em árvores na Rua Alexandre Andreotti, número 400, Bairro - Jundiapeba.</t>
  </si>
  <si>
    <t>1.604/2025</t>
  </si>
  <si>
    <t>solicitando a inclusão da Est. do Gavião no itinerário do ônibus linha E393 - Biritiba Ussu.</t>
  </si>
  <si>
    <t>1.603/2025</t>
  </si>
  <si>
    <t>solicitando os serviços de drenagem de águas pluviais e melhoria da inclinação da pista de caminhada da Praça Dr. Álvaro de Campos Carneiro - Vila Oliveira.</t>
  </si>
  <si>
    <t>1.602/202</t>
  </si>
  <si>
    <t>solicitando a implantação de Creche na Chácara Murata - Taboão.</t>
  </si>
  <si>
    <t>1.601/2025</t>
  </si>
  <si>
    <t>Vererador Otto Fábio Flores de Rezende</t>
  </si>
  <si>
    <t>solicitando os serviços de patrolamento e cascalhamento na Est. Municipal do Rio Acima - César de Souza</t>
  </si>
  <si>
    <t>1.600/2025</t>
  </si>
  <si>
    <t>solicitando a implantação de ponto final de ônibus da linha 205 - Pq. São Martinho.</t>
  </si>
  <si>
    <t>1.599/2025</t>
  </si>
  <si>
    <t>solicitando  a instalação de placa de sinalização de rua em: Rua Américo José Jimenes - Cesar de Souza.</t>
  </si>
  <si>
    <t>1.598/2025</t>
  </si>
  <si>
    <t>solicitando solicitando a limpeza de córrego na Est. do Beija Flor - Botujuru.</t>
  </si>
  <si>
    <t>1.597/2025</t>
  </si>
  <si>
    <t>solicitando o serviço de limpeza e roçagem no Centro Esportivo Biritiba Ussú numeral 20001 - Rodovia Mogi Bertioga.</t>
  </si>
  <si>
    <t>1.596/2025</t>
  </si>
  <si>
    <t>solicitando a ampliação do horário de funcionamento da UBS do Botujuru</t>
  </si>
  <si>
    <t>1.595/2025</t>
  </si>
  <si>
    <t>solicitando  o serviço de limpeza e roçagem no Centro Esportivo de Taiaçupeba numeral 135 - Rua Ângelo Benedito de Moura.</t>
  </si>
  <si>
    <t>1.594/2025</t>
  </si>
  <si>
    <t>solicitando o serviço de limpeza e roçagem no Centro Esportivo de Brás Cubas numeral 760 - Rua Sh\A/artzmann.</t>
  </si>
  <si>
    <t>1.593/2025</t>
  </si>
  <si>
    <t>solicitando a ampliação do horário de funcionamento da UBS Mineração.</t>
  </si>
  <si>
    <t>1.592/2025</t>
  </si>
  <si>
    <t>solicitando o serviço de limpeza e roçagem em toda a extensão da Rua Albino Guedes de Almeida, Vila Nova Cintra.</t>
  </si>
  <si>
    <t>1.591/2025</t>
  </si>
  <si>
    <t>solicitando  o serviço de limpeza e roçagem na Rua Odilon Affonso próximo ao numeral 38, Vila Nova Cintra.</t>
  </si>
  <si>
    <t>1.589/2025</t>
  </si>
  <si>
    <t xml:space="preserve">solicitando os serviços de nivelamento e cascalhamento situada na Rua dos Coqueiros - São Sebastião (Taiaçupeba). </t>
  </si>
  <si>
    <t>1.588/2025</t>
  </si>
  <si>
    <t>solicitando os serviços de Limpeza de caixas pluviais, roçagem, e podas na arborizaçao na Rua Pedro Genovês, altura do n® 300/301, local de alagamento em dias de chuva, situada no bairro Vila Suissa, Cezar de Souza</t>
  </si>
  <si>
    <t>1.587/20255</t>
  </si>
  <si>
    <t>Vererador Mauro Mitsuro Yokoyama</t>
  </si>
  <si>
    <t>solicitando a melhoria da sinalização do solo, realizando uma nova pintura das FAIXAS DE SINALIZAÇÃO DE SEGURANÇA nos dois sentidos seccionada na Estrada Fujitaro Nagao, Bairro Cocuera.</t>
  </si>
  <si>
    <t>1.586/2025</t>
  </si>
  <si>
    <t>Vereador Mauro Mistusro Yokoyama</t>
  </si>
  <si>
    <t xml:space="preserve">solicitandoos serviços de vistoria na arvore de grande porte com risco de queda na casa, podendo causar sério acidente, na Estrada do Nagao n° 120 situada no bairro Cocuera, próximo a Escola Municipal Fujitaro Nagao </t>
  </si>
  <si>
    <t>1.585/2025</t>
  </si>
  <si>
    <t>Vereador Mauro Mitusro Yokoyama</t>
  </si>
  <si>
    <t>solicitando o serviço de TAPA BURACo e a revitalização da sinalização do solo, especialmente a nova pintura das faixas de sinalização de segurança, em toda extensão reservada para as aulas de direção que ocorrem no interior do estacionamento do Pró Hiper, na Avenida Prefeito Carlos Ferreira Lopes, 540 - Vila Mogilar</t>
  </si>
  <si>
    <t>1.584/2025</t>
  </si>
  <si>
    <t>solicitando a disponibilização de aulas de tênis de mesa, durante a semana (de segunda a sextafeira) no período matutino, junto ao Parque da Cidade, para os municipes que atingiram a terceira idade (mais de 60 anos).</t>
  </si>
  <si>
    <t>1.583/2025</t>
  </si>
  <si>
    <t>solicitando os serviços de Cascalhamento e Terraplanagem e canaletas pluviais Rua Padre Albino Bareta em toda sua extensão, situada no bairro de Varinhas.</t>
  </si>
  <si>
    <t>1.582/2025</t>
  </si>
  <si>
    <t>solicitando os serviços de Cascalhamento e Terraplanagem e canaletas pluviais Rua Juracy do Nascimento em toda sua extensão, situada no bairro de Varinhas.</t>
  </si>
  <si>
    <t>1.581/2025</t>
  </si>
  <si>
    <t>Vereador Mauro Mitauro Yokoyama</t>
  </si>
  <si>
    <t>solicitando o serviço de cascalhamento, terraplanagem e canaletas pluviais, por toda a extensão da Rua Juracy do Nascimento, Bairro - Varinhas</t>
  </si>
  <si>
    <t>1.580/2025</t>
  </si>
  <si>
    <t>solicitando Cascalhamento e Terraplanagem e canaletas pluviais Ruas Maria de Paula, José Carvalho, Luiz Rosa da Costa, Rocchina Lavaccher Garcez, José Perez,Maria de Paula Valezini,Juracy do Nascimento, Salvador Ferreira, Mario Issam Yamazaki, Salvador Ferreira, José Carlos Cardoni, Miguel dos Santos, Maria do Carmo Inestal Ferre, José Maximiano Filho, Luiz Rosa da Costa, Paulo Marques Marialva em todas suas extensões, situada no bairro de Varinhas.</t>
  </si>
  <si>
    <t>1.579/2025</t>
  </si>
  <si>
    <t xml:space="preserve">solicitando os serviços de limpeza e desassoreamento do córrego entre as ruas Paulo Marques Marialva e Padre Albino Bareta em toda sua extensão, situada no bairro de Varinhas.
</t>
  </si>
  <si>
    <t>1.578/2025</t>
  </si>
  <si>
    <t>solicitando reforma /requalificação junto as ATI's (academia da terceira idade), situada na Praça Sérgio Picolominni, Rua Maria Osorio do Valle n° 540, Alto do Ipiranga,</t>
  </si>
  <si>
    <t>1.577/2025</t>
  </si>
  <si>
    <t>solicitando o intuito é paisagismo na Praça Sérgio Picolominni, situada rua Maria Osorio do Valle n° 540, Alto do Ipiranga,</t>
  </si>
  <si>
    <t>1.576/2025</t>
  </si>
  <si>
    <t xml:space="preserve">solicitando a troca dos postes de energia que se encontram enferrujados equebrados, os globos de vidro por plásticos, na Praça Sérgio Picolominni, situada rua Maria Osório do  Valle n°  540, Alto do Ipiranga, </t>
  </si>
  <si>
    <t>1.575/2025</t>
  </si>
  <si>
    <t>solicitando instalação de abrigo com cobertura e assento na estrada do Taboão altura do km 18 em frente ao condomínio sitio São Carlos n/ 227 no bairro Lambari</t>
  </si>
  <si>
    <t>1.574/2025</t>
  </si>
  <si>
    <t>solicitando os serviços de roçagem e limpeza na Rua: Apoio Onze, n° 24, Jd. Apoio, Brás Cubas.</t>
  </si>
  <si>
    <t>1.573/2025</t>
  </si>
  <si>
    <t>solicitando á realização dos serviços de roçagem e poda de árvores na praça da Rua: Apoio Onze, n° 22, Jd. Apoio, Brás Cubas.</t>
  </si>
  <si>
    <t>1.572/2025</t>
  </si>
  <si>
    <t xml:space="preserve">solicitando a implantação de um sarjetão de concreto na Rua Vereador Doutor Abílio de Melo Pinto, altura do número 244, no Bairro Vila Industrial </t>
  </si>
  <si>
    <t>1.571/2025</t>
  </si>
  <si>
    <t>solicitando a reforma adequada no ponto de ônibus localizado na Rodovia General Euryale de Jesus Zerbine, altura do Km 62, Bairro do Botujuru.</t>
  </si>
  <si>
    <t>1.570/2025</t>
  </si>
  <si>
    <t>solicitando a limpeza do terreno, remoção do entulho e drenagem da água acumulada na Rua Tenente Onofre Rodrigues de Aguiar, no Bairro Vila Industrial.</t>
  </si>
  <si>
    <t>1.569/2025</t>
  </si>
  <si>
    <t>solicitando o serviço de tapa buraco na Rua Jean de Lery, na altura do número 42, no Bairro Jardim Camila.</t>
  </si>
  <si>
    <t>1.568/2025</t>
  </si>
  <si>
    <t>solicitando a instalação de corrimão na Rua Joaquim Carapinheiro da Silva na altura do n°122, localizada no Bairro Ponte Grande.</t>
  </si>
  <si>
    <t>1.567/2025</t>
  </si>
  <si>
    <t>solicitando a substituição da canaleta de concreto, a revitalização asfáltica e o reparo na galeria de captação de águas pluviais na Rua Waldir Paiva com a Francisco Rodrigues Filho, localizadas no Bairro Vila São Paulo.</t>
  </si>
  <si>
    <t>1.566/2025</t>
  </si>
  <si>
    <t>solicitando o serviço de cascalhamento e compactação em toda a extensão das vias localizada na Estrada Shigueti Yamada e Estrada Etsunari Adachi, no Bairro Porteira Preta.</t>
  </si>
  <si>
    <t>1.565/2025</t>
  </si>
  <si>
    <t>solicitando o serviço de tapa buraco na Rua Kikuji Iwanami, na altura do número 511 localizada no Bairro Vila Caputera.</t>
  </si>
  <si>
    <t>1.564/2025</t>
  </si>
  <si>
    <t>solicitando o serviço de tapa buraco na Rua Francisco Ruiz, na altura do número 145, no Bairro Vila Caputera.</t>
  </si>
  <si>
    <t>1.563/2025</t>
  </si>
  <si>
    <t>solicitando a instalação de uma placa de "Proibido Estacionar” (R-6A), bem como, a pintura do meio-fio com tinta amarela, na Rua José de Moura Rezende, altura do n° 226, Bairro da Vila Natal.</t>
  </si>
  <si>
    <t>1.562/2025</t>
  </si>
  <si>
    <t xml:space="preserve">solicitando o serviço de tapa buraco na Avenida Vereador Narcísio Yague Guimarães, na altura do n°520, localizada no Bairro Centro Cívico.
</t>
  </si>
  <si>
    <t>1.561/2025</t>
  </si>
  <si>
    <t>solicitando os serviços de nivelamento, cascalhamento e passagem do rolo compressor na Av. Japão, próximo ao número 13313- Jundiapeba.</t>
  </si>
  <si>
    <t>1.560/2025</t>
  </si>
  <si>
    <t>solicitando a revitalização da entrada do Parque da Cidade. Localizado na R. Jardelina de Almeida Lopes, 451 - Parque Santana.</t>
  </si>
  <si>
    <t>1.559/2025</t>
  </si>
  <si>
    <t>solicitando a limpeza de detrito de coleta de lixo na Rua Antônio Francisco Lisboa, altura do número 60 - Vila Caputera</t>
  </si>
  <si>
    <t>1.558/2025</t>
  </si>
  <si>
    <t>solicitando a troca de lâmpada queimada na Rua prof. Sueli de Oliveira Silva Martins, 165 - Vila Ipiranga</t>
  </si>
  <si>
    <t>1.557/2025</t>
  </si>
  <si>
    <t>solicitando tapa-buraco na Rua Michel Namura altura do número do 146 - Cezar de Souza</t>
  </si>
  <si>
    <t>1.556/2025</t>
  </si>
  <si>
    <t>solicitando o  tapa-buraco em toda a extensão da R. João da Silva Pupo - Cezar de Souza</t>
  </si>
  <si>
    <t>1.555/2025</t>
  </si>
  <si>
    <t>solicitando manutenção de erosão nas proximidades da Av. prefeito Maurilio de Souza Leite Filho, altura do número 757 - parque olímpico.</t>
  </si>
  <si>
    <t>1.554/2025</t>
  </si>
  <si>
    <t>solicitando serviços de cascalhamento e nivelamento ao longo da Estrada do Ariindo. Taiaçupeba.</t>
  </si>
  <si>
    <t>1.553/2025</t>
  </si>
  <si>
    <t>solicitando a execução dos serviços de motoniveladora e cascalhamento na Estrada Furnas, bairro Quatinga.</t>
  </si>
  <si>
    <t>1.552/2025</t>
  </si>
  <si>
    <t>solicitando a notificação do proprietário para limpeza, capinação, retirada de lixo e tranqueiras do terreno na esquina da Avenida Henrique Eroles ao lado do número 1197, esquina com a Rua Doutor Nelson Cruz, bairro Alto Ipiranga</t>
  </si>
  <si>
    <t>1.551/2025</t>
  </si>
  <si>
    <t>1.550/2025</t>
  </si>
  <si>
    <t>solicitando a recolocação da placa de “proibido tráfego de ônibus e caminhões” e a instalação de um redutor de velocidade tipo lombada na Rua Alexandre Andreotti próximo ao n° 39, Bairro -Jundiapeba.</t>
  </si>
  <si>
    <t>1.549/2025</t>
  </si>
  <si>
    <t xml:space="preserve">solicitando a execução dos serviços de roçagem e limpeza em toda extensão das laterais da Estrada de Furnas, bairro Quatinga.
</t>
  </si>
  <si>
    <t>1.548/2025</t>
  </si>
  <si>
    <t>solicitando a execução dos serviços de tapa buraco na Rua Alexandre Andreotti, em frente ao número 39, bairro Jundiapeba.</t>
  </si>
  <si>
    <t>1.547/2025</t>
  </si>
  <si>
    <t xml:space="preserve">Vereador Osvaldo Antonio da Silva </t>
  </si>
  <si>
    <t>solicitando a manutenção em luminária (25591) situada na Estrada da Esmeralda, Conjunto Residencial Santo Ângelo</t>
  </si>
  <si>
    <t>1.546/2025</t>
  </si>
  <si>
    <t>solicitando a manutenção em luminária (25590) situada na Estrada da Esmeralda altura do número 262, Conjunto Residencial Santo Ângelo</t>
  </si>
  <si>
    <t>1.545/2025</t>
  </si>
  <si>
    <t>solicitando a realização serviços de nivelamento e cascalhamento e direcionamento de águas pluviais em toda sua extensão na Estrada da Esmeralda, Conjunto Santo Ângelo</t>
  </si>
  <si>
    <t>1.544/2025</t>
  </si>
  <si>
    <t>solicitando implantação Boca de Lobo na Avenida José Antônio de Mello altura do número 267, Jundíapeba</t>
  </si>
  <si>
    <t>1.543/2025</t>
  </si>
  <si>
    <t>solicitando instalação de braços de luminárias na travessa Sasaki, Parque São Matinho</t>
  </si>
  <si>
    <t>1.542/2025</t>
  </si>
  <si>
    <t>solicitando a construção de um Canteiro ao final das ruas: Martins Pena, Joaquin Manuel de Macedo e Bernado Guimarães, Jardim das Bandeiras.</t>
  </si>
  <si>
    <t>1.541/2025</t>
  </si>
  <si>
    <t>Vereador Osvaldo Antonio da Silvas</t>
  </si>
  <si>
    <t>solicitando a limpeza e Roçagem em Área de lazer (Pública) situada na Rua Maestro Benedito Olegário Berti altura do número 259, Vila Cléo</t>
  </si>
  <si>
    <t>1.540/2025</t>
  </si>
  <si>
    <t xml:space="preserve">solicitando a manutenção em luminária (4474215) situada na Estrada da Esmeralda, Conjunto Residencial Santo Ângelo </t>
  </si>
  <si>
    <t>1.539/2025</t>
  </si>
  <si>
    <t xml:space="preserve">solicitando o serviço de LIMPEZA E ROÇAGEM nas ruas, guias e sarjetas das Ruas Maria Isabel de Souza Mello, João Mariano Franco, João Batista Fitipaldi, Basílio Maria, Av. Manoel Pinto de Almeida e Rua Brazilio de Souza Leite do bairro Alto Boa Vista.
</t>
  </si>
  <si>
    <t>1.538/2025</t>
  </si>
  <si>
    <t>solicitando o servdço de TAPA BURACO, nas Ruas Jean de Lery em frente ao n° 42 e na Rua Julia Tobias Anderi próximo ao n^" 68, no Bairro - Jardim Camila.</t>
  </si>
  <si>
    <t>1.537/2025</t>
  </si>
  <si>
    <t>solicitando o serviço REPARO DE ASFALTO, na Rua Augusto Regueiro esquina com a Rua Jordânia, no bairro Nova Jundiapeba.</t>
  </si>
  <si>
    <t>1.536/2025</t>
  </si>
  <si>
    <t xml:space="preserve">solicitando o serviço de LIMPEZA, CAPINAÇÃO, ROÇAGEM E MANUTENÇÃO DOS APARELHOS DA ATI, na praça da aeronáutica, localizado na Rua Benedito dc Carvalho Filho, cm frente ao n” 72, no bairro Jardim Aeroporto IlI.
</t>
  </si>
  <si>
    <t>1.535/2025</t>
  </si>
  <si>
    <t>Vereador CLOdoaldo Aparecido de Moraes</t>
  </si>
  <si>
    <t xml:space="preserve">solicitando o serviço de ESTUDO DE PODA DE ÁRVORE E RETIRADA DE COLMEIA localizado na Rua Professor Adolfo Martini, Bairro Jardim Santa Teresa.
</t>
  </si>
  <si>
    <t>1.534/2025</t>
  </si>
  <si>
    <t>solicitando o serviço de LIMPEZA E ROÇAGEM localizado na Rua Kasumo Sumizono, no Bairro Jardim Santa Teresa, ao lado da Escola Estadual Professor Paulo de Oliveira Mello.</t>
  </si>
  <si>
    <t>1.530/2025</t>
  </si>
  <si>
    <t>solicitadno de que o proprietário do terreno murado situado ao lado da UBS, com fundos à Rua Manoel Inácio Silva Alvarenga, na Rua Cel. Cardoso de Siqueira, em frente à Escola Estadual Narciso Vague Guimarães, no Bairro Vila Natal, seja notificado para realizar a limpeza e roçagem do fundo do terreno</t>
  </si>
  <si>
    <t>1.529/2025</t>
  </si>
  <si>
    <t>solicitando o serviço de roçagem em toda extensão da Rua Boa Vista - Centro.</t>
  </si>
  <si>
    <t>1.528/2025</t>
  </si>
  <si>
    <t>solicitando o serviço de roçagem na Rua Nossa Senhora da Piedade em frente ao numeral 92 - conjunto Santo Ângelo.</t>
  </si>
  <si>
    <t>1.527/2025</t>
  </si>
  <si>
    <t>solicitando a manutenção da quadra esportiva localizada na Rua Ernesto Ferreli, em frente ao n® 175, Conjunto Residencial Cocuera.</t>
  </si>
  <si>
    <t>1.526/2025</t>
  </si>
  <si>
    <t>solicitando as rondas Policiais e Melhoria da Infraestrutura no Bairro Vila Natal</t>
  </si>
  <si>
    <t>1.525/2025</t>
  </si>
  <si>
    <t>solicitando Revitalização e Melhoria da Segurança na Praça da Escola Municipal Professora Lourdes Maria Prado Aguiar</t>
  </si>
  <si>
    <t>1.524/2025</t>
  </si>
  <si>
    <t>solicitando Professor de Educação Física e Infraestrutura para a Escola Municipal Professora Emilie Nehme Afonso</t>
  </si>
  <si>
    <t>1.523/2025</t>
  </si>
  <si>
    <t>solicitando os serviços de poda de 01 (uma) árvore na Rua Francisco Franco, na altura do n° 231 - Centro.</t>
  </si>
  <si>
    <t>1.522/2025</t>
  </si>
  <si>
    <t xml:space="preserve">solicitando os serviços de roçagem e limpeza do mato, Rua Doutor Nelson Cruz, frente ao N° 249, Bairro - Vila Santana
</t>
  </si>
  <si>
    <t>1.521/2025</t>
  </si>
  <si>
    <t>solicitando soldar no portão do campo sintético, na area de Lazer, situada na Rua Ernesto Ferreli Bairro Conjunto Residencial Cocuera</t>
  </si>
  <si>
    <t>1.520/2025</t>
  </si>
  <si>
    <t>solicitando os serviços de reparos no asfalto na Rua Jean de Lery, na altura do N° 42 Bairro -Jardim Camila</t>
  </si>
  <si>
    <t>1.519/2025</t>
  </si>
  <si>
    <t>solicitando os serviços de reparos no asfalto na Rua Joaquim Fabiano de Mello, em frente ao N° 49 Bairro - Jardim Betânia</t>
  </si>
  <si>
    <t>1.517/2025</t>
  </si>
  <si>
    <t>solicitando a ROÇAGEM DE MATO na Rua tenente Aurelino Ribeiro do Nascimento, em frente ao condomínio Morada do Sol, Bairro César de Souza.</t>
  </si>
  <si>
    <t>1.516/2025</t>
  </si>
  <si>
    <t>solicitando SEGURANÇA DA POPULAÇÃO através do AUMENTO DE RONDAS DA GUARDA MUNICIPAL Rua Engenheiro Gualberto, praça em frente ao número 529, Bairro Centro,</t>
  </si>
  <si>
    <t>1.515/2025</t>
  </si>
  <si>
    <t xml:space="preserve">solicitando o serviço de CASCALHAMENTO E NIVELAMENTO CASCALHAMENTO E NIVELAMENTO da Estrada do Tanquinho, bairro: Jundiapeba, </t>
  </si>
  <si>
    <t>1.514/2025</t>
  </si>
  <si>
    <t>solicitando a LIMPEZA E DEDETIZAÇÃO, no CAED - Centro de Arte, Esporte e Desenvolvimento, localizado na Rua Edmundi Gerke, Bairro: Jardim Bela Vista,</t>
  </si>
  <si>
    <t>1.512/2025</t>
  </si>
  <si>
    <t xml:space="preserve">solicitando a IMPLANTAÇÃO DE BUEIROS E/OU BOCAS DE LOBO.da Rua Augusto Regueiro, no bairro Jundiapeba, na altura do número 1603 </t>
  </si>
  <si>
    <t>1.511/2025</t>
  </si>
  <si>
    <t>solicitando as INSTALAÇÕES DOS BRAÇOS DE LUZ na Rua Castro Alves, na altura do número 69, bairro: Vila Nova Aparecida,</t>
  </si>
  <si>
    <t>1.510/2025</t>
  </si>
  <si>
    <t xml:space="preserve">solicitando a ROÇAGEM DE MATO E LIMPEZA DAS VIAS no CAED - Centro de Arte, Esporte e Desenvolvimento, localizado na Rua Edmundi Gerke, Bairro: Jardim Bela Vista, </t>
  </si>
  <si>
    <t>1.509/2025</t>
  </si>
  <si>
    <t>solicitando o o serviço de CASCALHAMENTO E NIVELAMENTO da Rua Michel Namura, em toda sua extensão, bairro JD Cintia,</t>
  </si>
  <si>
    <t>1.508/2025</t>
  </si>
  <si>
    <t>solicitando a implantação da FAIXAS DE PEDESTRES cruzamento da Rua Jean-Baptiste Debret com a Avenida Louraci Delia Nina Tavares no Bairro: Nova Mogilar,</t>
  </si>
  <si>
    <t>1.507/2025</t>
  </si>
  <si>
    <t>solicitando a PODA DE MATO E LIMPEZA DE TERRENO, Rua Gramado, ao lado da EEI Santana I, Número 191, bairro Conj. do Bosque,</t>
  </si>
  <si>
    <t>1.505/2025</t>
  </si>
  <si>
    <t xml:space="preserve">solicitando o serviço de TAPA BURACO, Rua Michel Namura, bairro: Cezar de Souza </t>
  </si>
  <si>
    <t>1.503/2025</t>
  </si>
  <si>
    <t>solicitando os serviços de recuperação asfáltica nos trechos com asfalto na Estrada Katsuji Kitaguchi, bairro Cocuera.</t>
  </si>
  <si>
    <t>1.502/2025</t>
  </si>
  <si>
    <t>solicitandoos serviços de nivelamento e cascalhamento por toda a extensão da Estrada Katsuji Kitagushi, bairro Cocuera.</t>
  </si>
  <si>
    <t>1.501/2025</t>
  </si>
  <si>
    <t xml:space="preserve">solicitando os serviços de limpeza e roçagem das laterais em toda extensão da Estrada Katsuji Kitagushi, bairro Cocuera.
</t>
  </si>
  <si>
    <t>1.500/2025</t>
  </si>
  <si>
    <t>solicitando os serviços de nivelamento e cascalhamento por toda a extensão da Estrada Municipal Ito, Bairro - Biritiba Ussu</t>
  </si>
  <si>
    <t>1.499/2025</t>
  </si>
  <si>
    <t>solicitando os serviços de limpeza e roçagem das laterais em toda extensão da Estrada Municipal Ito, bairro Biritiba Ussu.</t>
  </si>
  <si>
    <t>1.498/2025</t>
  </si>
  <si>
    <t xml:space="preserve">solicitando os serviços de implantação de fresa de asfalto na entrada da Estrada Municipal Ito, bairro Biritiba Ussu.
</t>
  </si>
  <si>
    <t>1.497/2025</t>
  </si>
  <si>
    <t xml:space="preserve">solicitando os serviços de NIVELAMENTO E CASCALHAMEWNTO da Estrada Municipal Adutora, bairro Biritiba Ussu.
</t>
  </si>
  <si>
    <t>1.496/2025</t>
  </si>
  <si>
    <t xml:space="preserve">solicitando os serviços de limpeza e roçagem das laterais em toda extensão da Estrada Municipal Adutora, bairro Biritiba Ussu.
</t>
  </si>
  <si>
    <t>1.495/2025</t>
  </si>
  <si>
    <t>solicitando os serviços de limpeza e roçagem das laterais em toda extensão da Estrada Nakazone, bairro Cocuera.</t>
  </si>
  <si>
    <t>1.494/2025</t>
  </si>
  <si>
    <t>solicitando os serviços de nivelamento e cascaihamento ao longo da Estrada Nakazone, bairro Cocuera.</t>
  </si>
  <si>
    <t>1.493/2025</t>
  </si>
  <si>
    <t>solicitando os serviços de nivelamento e cascalhamento ao longo da Rua Margarida, Rua Rosa e Rua Orquídea, bairro Vila Moraes</t>
  </si>
  <si>
    <t>1.492/2025</t>
  </si>
  <si>
    <t>solicitando os serviços de limpeza e roçagem das laterais em toda extensão da Rua Margarida, Rua Rosa e Rua Orquídea, bairro Vila Moraes.</t>
  </si>
  <si>
    <t>1.491/2025</t>
  </si>
  <si>
    <t>solicitando os serviços de limpeza e capinação na área conhecida como “Pico do Urubu”, (Serra do Itapeti)</t>
  </si>
  <si>
    <t>1.490/2025</t>
  </si>
  <si>
    <t>solicitando a limpeza e capinaçáo das guias e sarjetas em toda extensão da Travessa Barbosa, bairro Alto Ipiranga.</t>
  </si>
  <si>
    <t>1.489/2025</t>
  </si>
  <si>
    <t>solicitando \a limpeza e capinação das guias e sarjetas em toda extensão da Viela Eduardo Pinto Silveira, bairro Alto Ipiranga.</t>
  </si>
  <si>
    <t>1.488/2025</t>
  </si>
  <si>
    <t>solicitando dos serviços de limpeza e capinação da Praça Dr. Álvaro de Campos Carneiro, localizada na Rua Doutor Francisco Arouche de Toledo, próximo ao número 152, bairro Vila Oliveira.</t>
  </si>
  <si>
    <t>1.487/2025</t>
  </si>
  <si>
    <t>solicitando vaga na Creche CEIM Sebastião da Silva ou nas proximidades para a menor Helena Teodoro de Lima, inscrição 111964, nascida em 20/04/2022.</t>
  </si>
  <si>
    <t>1.486/2025</t>
  </si>
  <si>
    <t>solicitando a implantação de um sarjetâo para escoamento de águas pluviais na Estrada Adelino Augusto Ferreira altura do número 111, (próximo ao Bar da Elza) bairro Sabauna.</t>
  </si>
  <si>
    <t>1.485/2025</t>
  </si>
  <si>
    <t>Vereador Edson dos Santtos</t>
  </si>
  <si>
    <t>solicitando a sinalização horizontal e vertical, local de embarque e desembarque e sinalização semafórica, em frente do CEMPRE Prof, José Limongi Sobrinho, localizado na Av. Felipe Sawaya, 595 - Vila São Paulo.</t>
  </si>
  <si>
    <t>1.484/2025</t>
  </si>
  <si>
    <t xml:space="preserve">solicitando o serviço de corte da árvore, localizado na Rua Álvaro de Carvalho, ao lado do número 217 - Parque Res. Itapeti.
</t>
  </si>
  <si>
    <t>1.483/2025</t>
  </si>
  <si>
    <t>solicitando que o proprietário do terrenos situado na Rua Prof. João Gualberto Mafra Mchado, entre os números 1001 e 181, Bairro - Vila BraSILEIRA.</t>
  </si>
  <si>
    <t>1.481/2025</t>
  </si>
  <si>
    <t>solicitando a limpeza de um terreno municipal localizado na Av. Prefeito Maurílio de Souza Leite Filho, ao lado da Escola Municipal Luiz Beraldo de Miranda (Dr.), no Pq Olímpico.</t>
  </si>
  <si>
    <t>1.480/2025</t>
  </si>
  <si>
    <t>1.479/2025</t>
  </si>
  <si>
    <t xml:space="preserve">Vereador Edson dos SAntos </t>
  </si>
  <si>
    <t xml:space="preserve">solicitando os serviços de limpeza da via, roçada do mato e raspagem de guia da Rua Benedito Sérvulo Santana, Vila Lavínia, </t>
  </si>
  <si>
    <t>1.478/2025</t>
  </si>
  <si>
    <t>solicitando os serviços de roçada do mato na Avenida Júlio Simões, em Brás Cubas.</t>
  </si>
  <si>
    <t>1.477/2025</t>
  </si>
  <si>
    <t xml:space="preserve">Vereador Edson dos Santos </t>
  </si>
  <si>
    <t>solicitando os serviços de nivelamento e cascalhamento na R. Padre Albino Bareta-Varinha s</t>
  </si>
  <si>
    <t>1.476/2025</t>
  </si>
  <si>
    <t>solicitando os serviços de roçada e limpeza na Rua Luzia dos Santos Cardoso- Vila São Paulo.</t>
  </si>
  <si>
    <t>1.475/2025</t>
  </si>
  <si>
    <t>solicitando um braço de luminária, localizado na Travessa Turquia, em frente ao número 771 - Jardim Santos Dumont III.</t>
  </si>
  <si>
    <t>1.474/2025</t>
  </si>
  <si>
    <t>solicitando que o proprietário do terrenos situado na Rua Tenente Manoel Alves dos Anjos, em frente ao número 2256, Bairro - Jundiapeba, seja notificado a providenciar a limpeza do terreno.</t>
  </si>
  <si>
    <t>1.473/2025</t>
  </si>
  <si>
    <t>solicitrando um braço de luminária, localizado na Travessa Turquia, em frente ao número 771 - Jardim Santos Dumont III.</t>
  </si>
  <si>
    <t>1.472/2025</t>
  </si>
  <si>
    <t>solicitando reforçar as Rondas da GCM no Bairro do Jardim Aeroporto</t>
  </si>
  <si>
    <t>1.471/2025</t>
  </si>
  <si>
    <t>Vereador Edson dos Santoss</t>
  </si>
  <si>
    <t>solicitando os serviços de roçada, limpeza e recoiha de iixo na Rua Lindenberg, próximo do número 465- Jardim Aeroporto.</t>
  </si>
  <si>
    <t>1.470/2025</t>
  </si>
  <si>
    <t>soliictando a inserção de sinalização horizontal e vertical na Rua Tenente Onofre Rodrigues de Aguiar da Vila Industrial</t>
  </si>
  <si>
    <t>1.469/2025</t>
  </si>
  <si>
    <t>solicitando o serviço de roçagem e limpeza no terreno na Rua Tenente Onofre Rodrigues de Aguiar, ao lado da Empresa Bimbo, Vila Industrial.</t>
  </si>
  <si>
    <t>1.468/2025</t>
  </si>
  <si>
    <t xml:space="preserve">solicitando a operação tapa buraco na Rua Borges Vieira, altura do n“ 104, Vila Mogilar.
</t>
  </si>
  <si>
    <t>1.467/2025</t>
  </si>
  <si>
    <t xml:space="preserve">solicitando a operação tapa buraco na Rua Casarejos, altura do n® 47, Vila Mogilar.
</t>
  </si>
  <si>
    <t>1.466/2025</t>
  </si>
  <si>
    <t xml:space="preserve">solicitando a operação tapa buraco Rua Casarejos, altura do n*’ 103, próximo ao cruzamento com rua Fidalgo, Vila Mogiiar.
</t>
  </si>
  <si>
    <t>1.465/2025</t>
  </si>
  <si>
    <t>solicitando a operação tapa buraco na esquina da rua Hamilton da Silva e Costa com rua Casarejos, Vila Mogilar.</t>
  </si>
  <si>
    <t>1.464/2025</t>
  </si>
  <si>
    <t xml:space="preserve">solicitando a operação tapa buraco, na Rua Casarejos, altura do n“ 940, Vila Mogilar.
</t>
  </si>
  <si>
    <t>1.463/20256Verj</t>
  </si>
  <si>
    <t>solicitandop a operação tapa buraco, na Rua Casarejos, altura do n° 1068, Vila Mogilar</t>
  </si>
  <si>
    <t>1.462/20255</t>
  </si>
  <si>
    <t>solicitando FISCALIZAÇÃO E NOTIFICAÇÃO AO PROPRIETÁRIO PARA LIMPEZA DE TERRENO na Rua João Batista Fernandes, número 111, no bairro Vila Áurea Maria, C</t>
  </si>
  <si>
    <t>1.461/2025</t>
  </si>
  <si>
    <t xml:space="preserve">solicitando IMPEZA E DEDETIZAÇÃO, na Rua João Batista Fernandes, altura do número 111, no bairro Vila Áurea Maria, </t>
  </si>
  <si>
    <t>1.460 / 2025</t>
  </si>
  <si>
    <t xml:space="preserve">solicitando a DEDETIZAÇÃO, na Rua Aprígio de Oliveira, altura do número 65, no bairro Vila Industrial, </t>
  </si>
  <si>
    <t>1.459/2025</t>
  </si>
  <si>
    <t>solicitando ESTUDOS PARA INSTALAÇÃO DA ACADEMIA TERCEIRA IDADE (ATI), no Vila Natal, em um terreno ao lado da Escola Narciso Yague Guimarães, localizada na Rua Desidério Jorge, bairro Vila Natal</t>
  </si>
  <si>
    <t>1.458/2025</t>
  </si>
  <si>
    <t>solicitando STUDOS PARA INCLUSÃO DE UMA NOVA ROTA NA LINHA DE ÔNIBUS E393 - Biritiba Ussu via Boa Vista</t>
  </si>
  <si>
    <t>1.457/2025</t>
  </si>
  <si>
    <t>solicitando  limpeza de BOCAS DE LOBO, localizada na Rua João Fernandes de Lima, em toda sua extensão, bairro Vila Nancy.</t>
  </si>
  <si>
    <t xml:space="preserve">1.456/2025 </t>
  </si>
  <si>
    <t>solicitando a limpeza do córrego situado na Rua Barra Velha, altura do número 24A, Bairro - Jardim Piatã B.</t>
  </si>
  <si>
    <t>1.455/2025</t>
  </si>
  <si>
    <t xml:space="preserve">solicitando o asfaltamento na Rua Barra Velha, Bairro Jardim Piatã
</t>
  </si>
  <si>
    <t>1.454/2025</t>
  </si>
  <si>
    <t>solicitando estudos para canalização de águas pluviais na Rua dos Vicentinos, prócimo ao número 650, Vila Natal</t>
  </si>
  <si>
    <t>1.452/2025</t>
  </si>
  <si>
    <t>solicitando o serviço de poda de árvore na Rua João Mariano de Paula, ao lado do número 400, Bairro – Jardim Juliana.</t>
  </si>
  <si>
    <t>1.451/2025</t>
  </si>
  <si>
    <t>solicitando implantar um ponto de ônibus na Avenida Cavalheiro Nami Jafet, altura do número 342, Bairro – Vila Industrial</t>
  </si>
  <si>
    <t>1.450/2025</t>
  </si>
  <si>
    <t>solicitando o serviço de tapa buraco na Rua Doutor Joao Antônio Rodrigues de Moraes, ao lado da Padaria Cintra Pães, Bairro – Vila Jundiai.</t>
  </si>
  <si>
    <t>1.449/2025</t>
  </si>
  <si>
    <t xml:space="preserve">Vereadora Maria Luiza Feranades </t>
  </si>
  <si>
    <t>solicitando o serviço de cascalhamento e nivelamento da Estrada do Cogumelo, Bairro – Sabaúna.</t>
  </si>
  <si>
    <t>1.448/20255</t>
  </si>
  <si>
    <t>solicitando o adequado estado de conservação da Praça Pública situada na Rua Koheji Adachi, Bairro – Jardim Santos Dumont</t>
  </si>
  <si>
    <t>1.447/2025</t>
  </si>
  <si>
    <t>solicitando a fiscalização do percurso da Linha C203 – Conjunto Santo Ângelo/Terminal Estudantes.</t>
  </si>
  <si>
    <t>1.446/2025</t>
  </si>
  <si>
    <t>solicitando os serviços de limpeza, capinação e manutenção no Cemitério da Saúde, Bairro – Vila Lavínia.</t>
  </si>
  <si>
    <t>1.445/2025</t>
  </si>
  <si>
    <t>solicitando os serviços de cascalhamento e terraplanagem por toda a Rua Antonio Castilho Gualda, Bairro - Sabaúna.</t>
  </si>
  <si>
    <t>1.444/2025</t>
  </si>
  <si>
    <t>solicitando os serviços de pavimentação asfáltica e cascalhamento na Estrada Walter Lettmann, Estrada Adutora do Rio Claro, Bairro - Biritiba Ussu.</t>
  </si>
  <si>
    <t>1.433/2025</t>
  </si>
  <si>
    <t>solicitando apoio institucional e financeiro para o "Projeto Calça do Capoeira"</t>
  </si>
  <si>
    <t>1.431/2025</t>
  </si>
  <si>
    <t>institucional e financeiro para o "Projeto Calça do Capoeira"</t>
  </si>
  <si>
    <t>1.428/2025</t>
  </si>
  <si>
    <t>solicitando a limpeza e roçagem na calçada José Oswaldo Jardim de Azevedo, próximo ao CEIM Profª Jurandyr Ferraz de Campos, Bairro – Vila São Sebastião</t>
  </si>
  <si>
    <t>1.427/2025</t>
  </si>
  <si>
    <t>solicitando a limpeza e roçagem de um terreno público entre as Ruas Julia Tobias Anderi e a Rua Elias Anderi, Bairro – Jardim Camila</t>
  </si>
  <si>
    <t>1.426/2025</t>
  </si>
  <si>
    <t>solicitando a intensificação de ronda da Guarda Municipal, Bairro – Jardim Camila.</t>
  </si>
  <si>
    <t>1.425/2025</t>
  </si>
  <si>
    <t>solicitando o estudo de manutenção do asfaltamento situado na Rua Koheiji Adachi, em frente ao número 228, Bairro – Jardim Camila</t>
  </si>
  <si>
    <t>1.424/2025</t>
  </si>
  <si>
    <t>solicitando o serviço de tapa buraco situado na Rua Pantaleão Trandafilov Filho, esquina com a Rua Uganda, em frente ao número 169, Bairro – Jardim Santos Dumont</t>
  </si>
  <si>
    <t>1.423/2025</t>
  </si>
  <si>
    <t>solicitando o serviço de nivelamento e cascalhamento nas Estradas Esmeralda, Amazonas e Manaus, Bairro – Conjunto Santo Ângelo</t>
  </si>
  <si>
    <t>1.422/2025</t>
  </si>
  <si>
    <t>solicitando a limpeza e roçagem na calcada de passeio na Rua Gomes Cardim, em frente ao número 500, Bairro – Mogi Moderno.</t>
  </si>
  <si>
    <t>1.421/2025</t>
  </si>
  <si>
    <t>solicitando os serviços de reparos no asfalto e tapa buraco por toda a extensão da Rua João Augusto de Moraes, Bairro – Parque Santana</t>
  </si>
  <si>
    <t>1.420/2025</t>
  </si>
  <si>
    <t>solicitando o serviço de limpeza e roçagem nas Estradas Esmeraldas, Amazonas e Manaus, Bairro – Conjunto Santo Ângelo</t>
  </si>
  <si>
    <t>1.419/2025</t>
  </si>
  <si>
    <t>solicitando o serviço de limpeza e roçagem em terreno público situado na Rua João Augusto de Moraes, atrás do Parque da Cidade, Bairro – Parque Santana</t>
  </si>
  <si>
    <t>1.417/2025</t>
  </si>
  <si>
    <t>solicitando o serviço de tapa buraco em frente ao ponto de ônibus na Rua Capitão Amado, Bairro – Vila Jundiaí.</t>
  </si>
  <si>
    <t>1.416/2025</t>
  </si>
  <si>
    <t xml:space="preserve"> solicitando a limpeza, roçagem e manutenção da grade e brinquedos do Parquinho da área Escolar situada na Escola Municipal Prof.ª Maria Aparecida Pinheiro Volpe, na Rua Eulina Rosa dos Santos, Bairro – Parque Olímpico</t>
  </si>
  <si>
    <t>1.415/2025</t>
  </si>
  <si>
    <t>1.414/2025</t>
  </si>
  <si>
    <t>solicitando os serviços de nivelamento, cascalhamento e passagem de rolo compressor na Estrada da Aroeira</t>
  </si>
  <si>
    <t>1.413/2025</t>
  </si>
  <si>
    <t>solicitando a vistoria técnica para averiguação e tomadas de providencias na Rua Dr. Freitas Valê, número 26, Bairro - Mogi Moderno.</t>
  </si>
  <si>
    <t>1.412/2025</t>
  </si>
  <si>
    <t xml:space="preserve">solicitando a  visita tecnica para averiguação e tomadas de providencias. na Rua José Benedito Moreira, n[umero 922, Bairro - Vila Lavbínia </t>
  </si>
  <si>
    <t>1.411/2025</t>
  </si>
  <si>
    <t xml:space="preserve">solicitando a  visita tecnica para averiguação e tomadas de providencias.
</t>
  </si>
  <si>
    <t>1.410/2025</t>
  </si>
  <si>
    <t>1.409/2025</t>
  </si>
  <si>
    <t>solicitando o serviços de poda de árvore no terreno municipal localizado ao final da rua Joaquim Manuel de Macedo, ao lado do número 222, Jardim das Bandeiras.</t>
  </si>
  <si>
    <t>1.408/2025</t>
  </si>
  <si>
    <t>solicitando a visita tecnica para averiguação e tomadas de providencias. na Rua Santa Efigênia, número 253, Bairro - Jardim Universo.</t>
  </si>
  <si>
    <t>1.407/2025</t>
  </si>
  <si>
    <t>solicitando  visita técnica para averiguação e tomadas de providências. na Rua Francisco Braseiro, número 153, Bairro - Vila Cléo.</t>
  </si>
  <si>
    <t>1.406/2025</t>
  </si>
  <si>
    <t xml:space="preserve">Vereadora Fernanda Moreno </t>
  </si>
  <si>
    <t>solicitando a ação de castração no Bairro - Conj. Hab. São Sebastião, recolhimento de filhotes ao NUBEA, e palestras educacionais nas escolas visando orientar e informar sobre cuidado e bem-estar anaimal.</t>
  </si>
  <si>
    <t>1.405/202558</t>
  </si>
  <si>
    <t>solicitando o serviço de roçagem por toda a extensão da Estrada do Taboão.</t>
  </si>
  <si>
    <t>1.404/2025</t>
  </si>
  <si>
    <t>solicitndoAraujo, solicitando a extração total de árvore situada na Alameda Santo Ângelo, atrás do Condomínio El Shadai</t>
  </si>
  <si>
    <t>1.403/2025</t>
  </si>
  <si>
    <t>solicitando a utilização do espaço público, a quadra da E.M Cenira de Araujo Pereira, situada na Rua São Paulo, Bairro – Chácara Guanabara</t>
  </si>
  <si>
    <t>1.402/2025</t>
  </si>
  <si>
    <t>solicitando a limpeza das caixas de drenagem que se encontram obstruídas no Campo da Água Verde, Bairro – Jardim Camila.</t>
  </si>
  <si>
    <t>1.401/2025</t>
  </si>
  <si>
    <t>solicitando a poda do mato entre a Rua Frederico Rene de Jaegher com à Capitão Antônio Batalha, Bairro – Brás Cubas</t>
  </si>
  <si>
    <t>1.400/2025</t>
  </si>
  <si>
    <t>solicitando a poda do mato por toda a extensão da Avenida Júlio Simões, Bairro – Brás Cubas.</t>
  </si>
  <si>
    <t>1.399/2025</t>
  </si>
  <si>
    <t>solicitando a poda do mato por toda a extensão da Rua Júlio Aragão, Bairro – Brás Cubas.</t>
  </si>
  <si>
    <t>1.398/2025</t>
  </si>
  <si>
    <t>solicitando o serviço de tapa buraco na Rua Doutor Freitas Vale, altura do número 606, Bairro – Mogi Moderno</t>
  </si>
  <si>
    <t>1.397/2025</t>
  </si>
  <si>
    <t>solicitando o aumento ou reforço do efetivo da Guarda Municipal, a fim de coibir roubos e furtos nos Bairros – Vila Rubens e Vila Nancy</t>
  </si>
  <si>
    <t>1.396/2025</t>
  </si>
  <si>
    <t>solicitando a verificação de invasão de área pública na Rua Delfino Martins de Camargo, em frente ao número 130, Bairro – Vila da Prata</t>
  </si>
  <si>
    <t>1.395/2025</t>
  </si>
  <si>
    <t>solicitando a limpeza e roçagem de terreno público, situado entre as Ruas Carolina Perna Andreozzi, Delfino Martins de Camargo, Silvio Vieira, Joaquim Cardoso, Anna São Gomes Amorim e a Av. Pref. Francisco Ribeiro Nogueira, Bairro – Vila da Prata.</t>
  </si>
  <si>
    <t>1.394/2025</t>
  </si>
  <si>
    <t>solicitando a limpeza e roçagem em canteiro situado em trecho na Avenida José Glicério de Melo, altura do número 261, Bairro – Jardim Camila.</t>
  </si>
  <si>
    <t>1.393/2025</t>
  </si>
  <si>
    <t>solicitando a manutenção asfáltica em trecho na Rua Claro Machado de Oliveira Neto, em frente ao número 261, Bairro – Jardim Camila.</t>
  </si>
  <si>
    <t>1.392/2025</t>
  </si>
  <si>
    <t>solicitando a limpeza e roçagem em área de lazer pública, situada entre as Ruas Antônio Fernandes e Claro Machado de Oliveira Neto, Bairro – Jardim Camila</t>
  </si>
  <si>
    <t>1.391/2025</t>
  </si>
  <si>
    <t>solicitando a manutenção asfáltica em trecho na Rua José Benedito dos Santos, em frente ao número 54, Bairro – Vila Brasileira</t>
  </si>
  <si>
    <t>1.390/2025</t>
  </si>
  <si>
    <t>solicitando a poda de árvore situada em Praça na Rua Benjamin Constant – Centro.</t>
  </si>
  <si>
    <t>1.389/2025</t>
  </si>
  <si>
    <t>solicitando a implantação de boca de lobo na Rua Pedro Genovês, altura do número 888, Bairro – Vila Suissa</t>
  </si>
  <si>
    <t>1.388/2025</t>
  </si>
  <si>
    <t>solicitando o cascalhamento e nivelamento por toda a extensão da Rua Isabel Cristina Xavier Franco, Bairro – Jardim Aracy.</t>
  </si>
  <si>
    <t>1.387/2025</t>
  </si>
  <si>
    <t>solicitando o asfaltamento no início da Rua Isabel Cristina Xavier Franco, Bairro – Jardim Aracy,</t>
  </si>
  <si>
    <t>1.386/2025</t>
  </si>
  <si>
    <t>solicitando a manutenção do telhado da Escola Municipal Professora Emilie Nehme Afonso, na Rua João Mariano de Paula, número 385, Bairro – Vila Horizonte.</t>
  </si>
  <si>
    <t>1.385/2025</t>
  </si>
  <si>
    <t>solicitando a implantação de faixas de pedestres na Avenida Prefeito Maurilio de Souza Leite, em frente ao CEIC Parque da Alegria II, Bairro – Parque Olímpico</t>
  </si>
  <si>
    <t>1.384/2025</t>
  </si>
  <si>
    <t>solicitando a poda de mato na Avenida Pref. Maurílio de Souza Leite Filho, em frente ao CEIC Parque da Alegria, Bairro – Parque Olímpico</t>
  </si>
  <si>
    <t>1.383/20255</t>
  </si>
  <si>
    <t>solictando FISCALIZAÇÃO E NOTIFICAÇÃO AO PROPRIETÃRIO PARA LIMPEZA DE TERRENO na Rua Oscar Thompson Bairro: Mogi Moderno, Número 35</t>
  </si>
  <si>
    <t>1.382/2025</t>
  </si>
  <si>
    <t>solicitando a PODA DE MATO E LIMPEZA DE TERRENO, na Escola Prof Adolfo Martini, localizada na Rua Rômulo de Brito, número 281, bairro Jardim Santa
Carolina,</t>
  </si>
  <si>
    <t>1.381/2025</t>
  </si>
  <si>
    <t>solicitando à INSTALAÇÃO DE UMA LOMBADA, tendo em vista a redução de velocidade como mecanismo desegurança, na Rua José Maurício de Oliveira, na proximidade do número 458 ao 458 - Residencial Novo Horizonte,</t>
  </si>
  <si>
    <t>1.380/2025</t>
  </si>
  <si>
    <t>Vereaodr Eduardo Hiroshi Ota</t>
  </si>
  <si>
    <t>solicitando o pedido para execução dos serviços de Manutenção Asfáltica, na TravessaAdolfo Martíni, Jardim Santa Tereza</t>
  </si>
  <si>
    <t>1.379/2025</t>
  </si>
  <si>
    <t>solicitando o pedido para execução dos serviços de limpeza e roçagem, no Ponto de Ônibus localizado na Rua Gomes Cardim, ao lado do número 1955, no bairro Mogi Moderno.</t>
  </si>
  <si>
    <t>1.378/2025</t>
  </si>
  <si>
    <t xml:space="preserve">solicitando o pedido para execução dos serviços de limpeza e roçagem, em torno da Creche Nossa Sr^ do Carmo II (Ceím Prof^ Márcia Luiza Alves dos Anjos), localizada na Rua Henrique Pettena, 334, Conjunto Residencial Nova Bertioga.
</t>
  </si>
  <si>
    <t>1.377/2025</t>
  </si>
  <si>
    <t xml:space="preserve">solicitando o pedido para execução dos serviços de retirada de lixo e entulho, na Rua Caetano de Campos, ao lado do número 700, Vila Mogi Moderno. </t>
  </si>
  <si>
    <t>1.376/2025</t>
  </si>
  <si>
    <t>solicitando o pedido para a realização de manutenção com Máquina Motoniveladora e Cascalhamento, bem como limpeza e roçagem em toda extensão da Estrada da Cruz Verde, Moralogia.</t>
  </si>
  <si>
    <t>1.375/2025</t>
  </si>
  <si>
    <t xml:space="preserve">Vereador Eduardo Hiroshi Ota
</t>
  </si>
  <si>
    <t>solicitando o pedido para execução dos serviços de reforço na sinalização de solo da Avenida Castelo Branco, no trecho compreendido entre rotatória da Avenida João XXIII até o Condomínio Mosaico Essence, Bairro - Cezar de Souza.</t>
  </si>
  <si>
    <t>1.374/2025</t>
  </si>
  <si>
    <t>solicitando o pedido para a realização de fiscalização e controle de animais de grande porte que circulam ou permanecem às margens da Avenida Presidente Castelo Branco, no trecho que compreende o Condomínio Mosaico Essence, em César de Souza.</t>
  </si>
  <si>
    <t>1.371/2025</t>
  </si>
  <si>
    <t>solicitando implantação de uma lixeira pública nas mediações do CEIM Alcides Pais de MoraesCEIC Criança Feliz II, localizado na Av. Prefeito Francisco Ribeiro Nogueira, 6980- Vila Moraes.</t>
  </si>
  <si>
    <t>1.370/2025</t>
  </si>
  <si>
    <t>solicitando os serviços de capinação e limpeza de guias e sarjetas na Rua Silveira Martins- Jardim Santa Helena, nas proximidades do número 75 ao 133.</t>
  </si>
  <si>
    <t>1.369/2025</t>
  </si>
  <si>
    <t>solicitando os serviços de tapa Buraco na Rua Professor Alberto Cotin Dias intercessão com a Av. José Glicério de Melo, situada no Bairro - Vila Natal.</t>
  </si>
  <si>
    <t>1.368/2025</t>
  </si>
  <si>
    <t>Vereador Mauro mitsuro Yokoyama</t>
  </si>
  <si>
    <t>solicitando o atendimento da na Rua Hiroshi Ezawa prox. ao Numero 120, muro da Igreja Quadrangular, Afundamento da calçada no Jd. Nathalie.</t>
  </si>
  <si>
    <t>1.367/2025</t>
  </si>
  <si>
    <t>solicitando os serviços de Cascalhamento e Terraplanagem na Estrada Batista em toda sua extensão, situada no bairro - cocuera.</t>
  </si>
  <si>
    <t>1.366/2025</t>
  </si>
  <si>
    <t>solicitando o recuo de vários pontos de ônibus situado na Estrada das Furnas, ponto de referência Estr. Misao Kinoshita 10, no Bairro - Pindorama,</t>
  </si>
  <si>
    <t>1.365/2025</t>
  </si>
  <si>
    <t>solicitando os serviços de tapa Buraco na Estrada do Nagao próximo a antiga Granja Nagao, Bairro - Cocuera</t>
  </si>
  <si>
    <t>1.364/2025</t>
  </si>
  <si>
    <t>solicitando o serviço de tapa buraco, na Rua Vicente Antônio Grisário, em frente ao numeral 483, Bairro - Jardim Santa Tereza.</t>
  </si>
  <si>
    <t>1.363/2025</t>
  </si>
  <si>
    <t>solicitando o serviço de roçagem em toda extensão da Estrada Fujitaro Nagao.</t>
  </si>
  <si>
    <t>1.362/2025</t>
  </si>
  <si>
    <t>solicitando o serviço de tapa buraco, Rua Antônio Pinto Guedes, próximo ao número 1217, esquina com a Rua Antonio José de Melo em frente do numeral 9, Bairro - Jundiapeba.</t>
  </si>
  <si>
    <t>1.361/2025</t>
  </si>
  <si>
    <t>solicitando os serviços de poda de adequação de uma arvore na Alameda Santo Ângelo em frente ao número 140, Bairro - Jundiapeba.</t>
  </si>
  <si>
    <t>1.360/2025</t>
  </si>
  <si>
    <t>solicitando a limpeza, capinação, retirada de lixo e tranqueiras que estão jogados na calçada de um terreno na esquina da rua Paulo de Almeida Lencastre Avenida Dom Paulo Rohm Loureiro, Bairro - Vila Oliveira,</t>
  </si>
  <si>
    <t>1.359/2025</t>
  </si>
  <si>
    <t>solicitando o o serviço de CASCALHAMENTO, NIVELAMENTO E PODA DE MATO, da Estrada do Beija Flor, em toda sua extensão, principalmente no acesso à Rua Benedito Antonio de Moraes no Km 07 da referida estrada, Bairro - botujuru</t>
  </si>
  <si>
    <t>1.358/2025</t>
  </si>
  <si>
    <t>solicitando o serviço de roçagem e limpeza, na praça situada na Rua Matathias Nogueira Novaes, altura do n° 10, Bairro - Jardim Esperança.</t>
  </si>
  <si>
    <t>1.357/2025</t>
  </si>
  <si>
    <t>solicitando o serviço de recapeamento, localizado em um trecho que dá acesso na Avenida Prefeito Franscisco Ribeiro Nogueira, altura do n” 3500, Bairro -Vila da Prata.</t>
  </si>
  <si>
    <t>1.354/2025</t>
  </si>
  <si>
    <t>solicitando a retomada das atividades da Academia da Terceira Idade (ATI) no Bairro - Vila da Prata.</t>
  </si>
  <si>
    <t>1.351/2025</t>
  </si>
  <si>
    <t>solicitando a poda do mato na Rua Álvaro Mathias, na altura do n°172, localizada no Bairro - São João.</t>
  </si>
  <si>
    <t>1.350/2025</t>
  </si>
  <si>
    <t>1.349/2025</t>
  </si>
  <si>
    <t>solicitando a poda da copa da árvore localizada na Rua Maria do Nascimento Boz Vidal na altura do número 415, no Bairro Vila Suíssa.</t>
  </si>
  <si>
    <t>1.348/2025</t>
  </si>
  <si>
    <t xml:space="preserve">solicitando o serviço de tapa buraco na Rua Camilo Máximo, travessa com a Jorge Salomão, localizada no Bairro Vila Suissa.
</t>
  </si>
  <si>
    <t>1.347/2025</t>
  </si>
  <si>
    <t>solicitando o serviço de tapa buraco na Rua Camilo Máximo, travessa com a Jorge Salomão, Bairro - Vila Suissa.</t>
  </si>
  <si>
    <t>1.346/2025</t>
  </si>
  <si>
    <t>solcitando o serviço de tapa buraco na Rua Kohejii Adashi, na altura do número 240 no Bairro - Jardim Camila.</t>
  </si>
  <si>
    <t>1.345/2025</t>
  </si>
  <si>
    <t xml:space="preserve">solicitando que sejam adotadas medidas em relação ao alto número de pessoas em situação de rua na calçada no cruzamento da Rua Presidente Rodrigues Alves com a Rua Barão de Jaceguai, Bairro - Centro.
</t>
  </si>
  <si>
    <t>1.344/2025</t>
  </si>
  <si>
    <t>solicitando ma transferência para a Escola Municipal Benedito Ferreira Lopes para o menor G M M, inscrição 119950, nascido em 27/07/2013.</t>
  </si>
  <si>
    <t>1.343/2025</t>
  </si>
  <si>
    <t>Vereador  Pedro Hideki Komura</t>
  </si>
  <si>
    <t>solicitando os serviços de tapa buraco na esquina da RuaFrancisco Martins Feitosa com Rua Capitão Joaquin Antônio Batalha , Bairro - Vila Bernadoti.</t>
  </si>
  <si>
    <t>1.342/2025</t>
  </si>
  <si>
    <t>Vereador Prdro Hideki Komura</t>
  </si>
  <si>
    <t>solicitando e poda de duas arvores situadas na Rua João Custodio em frente ao número 149, Bairro - Alto Ipiranga,</t>
  </si>
  <si>
    <t>1.341/2025</t>
  </si>
  <si>
    <t>Vereador Pedro hideki Komura</t>
  </si>
  <si>
    <t xml:space="preserve">solicitando a notificação do proprietário para limpeza e capinação do terreno na Rua Internacional em frente ao n° 130, Bairro - Botujuru.
</t>
  </si>
  <si>
    <t>1.340/2025</t>
  </si>
  <si>
    <t>solicitando a notificação do proprietário para limpeza e capinação do terreno na Rua Internacional em frente ao n° 86 ao lado do restaurante Caipirado, Bairro - Botujuru,</t>
  </si>
  <si>
    <t>1.338/2025</t>
  </si>
  <si>
    <t>solicitando a execução dos serviços de nivelamento e cascalhamento por toda extensão da Estrada Arai, bairro Pindorama.</t>
  </si>
  <si>
    <t>1.337/2025</t>
  </si>
  <si>
    <t>solicitando a execução dos serviços de tapa buraco em trechos de camada asfáltica em toda extensão da Estrada da Estiva, (Ref. Associação Sul Mogi das Cruzes) Bairro - Vila Moraes.</t>
  </si>
  <si>
    <t>1.336/2025</t>
  </si>
  <si>
    <t>solicitando a execução dos serviços de limpeza e roçada das laterais por toda a extensão da Estrada Arai. Bairro - Pindorama.</t>
  </si>
  <si>
    <t>1.335/2025</t>
  </si>
  <si>
    <t>solicitando a execução dos serviços de limpeza e roçada da Viela Monsenhor Nuno, Bairro - Vila Lavinia</t>
  </si>
  <si>
    <t>1.334/2025</t>
  </si>
  <si>
    <t>solicitando a limpeza e capinação das guias e sarjetas portoda a extensão da Rua Internacional, Bairro - Botujuru</t>
  </si>
  <si>
    <t>1.332/2025</t>
  </si>
  <si>
    <t>solicitando o reforço na segurança com patrulhamento e ronda policial e da Guarda Municipal nos arredores do Pró-Hiper</t>
  </si>
  <si>
    <t>1.331/2025</t>
  </si>
  <si>
    <t>solicitando a instalação e manutenção da aluminação pública no Jardim Aeroporto III e reforço da segurança no bairro.</t>
  </si>
  <si>
    <t>1.330/2025</t>
  </si>
  <si>
    <t>solicitando a supressão de árvore situada na Av. Antônio Teixeira Muniz, número 132, Distrito – Cezar de Sousa</t>
  </si>
  <si>
    <t>1.329/2025</t>
  </si>
  <si>
    <t>solicitando a implantação de sinalização semafórica para veículos e pedestres do Bairro - Mogi Moderno, mais especificamente nas proximidades do TRADEF.</t>
  </si>
  <si>
    <t>1.328/2025</t>
  </si>
  <si>
    <t>solicitando os serviços de manutenção asfáltica na Rua Professor Adolfo Marttini, nº 393, Bairro - Jardim Santa Teresa.</t>
  </si>
  <si>
    <t>1.327/2025</t>
  </si>
  <si>
    <t xml:space="preserve">solicitando o combate à comercialização de drogas e ocupacão irregular no bairro Jardim AdoIo. mais especificamente na altura do número 450 da Avenida Júlio Simões.
</t>
  </si>
  <si>
    <t>1.326/2025</t>
  </si>
  <si>
    <t>solicitando a poda de árvore situada na Avenida Pantaleão Trandafilov, Bairro – Jd. Aeroporto III.</t>
  </si>
  <si>
    <t>1.325/2025</t>
  </si>
  <si>
    <t>solicitando a limpeza e capinação por toda a extensão da Avenida Pantaleão Trandafilov, Bairro – Jd. Aeroporto III.</t>
  </si>
  <si>
    <t>1.324/2025</t>
  </si>
  <si>
    <t>solicitando a operação tapa buraco por toda a extensão da Av. Maria do Nascimento Boz Vidal, Bairro - Vila Suissa</t>
  </si>
  <si>
    <t>1.323/2025</t>
  </si>
  <si>
    <t>solicitando a recolocação de postes de iluminação na Avenida Pantaleão Trandafilov, Bairro – Jd. Aeroporto III.</t>
  </si>
  <si>
    <t>1.322/2025</t>
  </si>
  <si>
    <t>solicitando a contenção de barranco na Av. Francisco Rodrigues Filho, número 5600, Bairro - Vila Suissa.</t>
  </si>
  <si>
    <t>1.321/2025</t>
  </si>
  <si>
    <t>solicitando a recolocação de luminária de poste número 14.855 na Estrada Quatinga, Bairro – Barroso.</t>
  </si>
  <si>
    <t>1.320/2025</t>
  </si>
  <si>
    <t>solicitando que o proprietário do terreno situado na Rua Maria do Nascimento Boz Vidal, entre os números 2111 e 2331, Bairro – Vila Suissa, seja notificado a providenciar a limpeza e capinação do terreno.</t>
  </si>
  <si>
    <t>1.319/2025</t>
  </si>
  <si>
    <t>solicitando a instalação de luminária em poste na Estrada do Cogumelo, número, Bairro - Sabaúna.</t>
  </si>
  <si>
    <t>1.318/2025</t>
  </si>
  <si>
    <t>solicitando a capinação e limpeza por toda a extensão da Rua Desembargador Francisco Ferreira, Bairro – Vila Oliveira</t>
  </si>
  <si>
    <t>1.317/2025</t>
  </si>
  <si>
    <t>solicitando a manutenção e cascalhamento por toda a extensão da Estrada do Shida, Bairro – Biritiba Ussu.</t>
  </si>
  <si>
    <t>1.316/2025</t>
  </si>
  <si>
    <t>solicitando a implantação de redutor de velocidade na Rua Gaspar Conqueiro nº 905, Bairro – Alto Ipiranga.</t>
  </si>
  <si>
    <t>1.315/2025</t>
  </si>
  <si>
    <t>solicitando a manutenção de sarjetas na Rua Santana, número 315 - Centro</t>
  </si>
  <si>
    <t>1.314/2025</t>
  </si>
  <si>
    <t>solicitando a instalação de quadra de Streetball e quadra de Malha em terreno situado ao final da Rua Joaquim Fidélix Chagas, Barrio - Conj. Residencial Cocuera.</t>
  </si>
  <si>
    <t>1.313/2025</t>
  </si>
  <si>
    <t>solicitando a implantação de visitas as escolas do Município por atletas e equipes esportivas da cidade.</t>
  </si>
  <si>
    <t>1.312/2025</t>
  </si>
  <si>
    <t>solicitando a normalização do serviço de coleta de lixo domiciliar na Rua José Marcondes de Carvalho, Bairro - Vila São Paulo</t>
  </si>
  <si>
    <t>1.311/2025</t>
  </si>
  <si>
    <t>solicitando que o proprietário do terreno situado na Rua Campo de Marte, ao lado do número 119, Bairro – Jardim Aeroporto III, seja notificado a providenciar a retirada de lixo e construção de cerca.</t>
  </si>
  <si>
    <t>1.310/2025</t>
  </si>
  <si>
    <t>solicitando a coleta seletiva de lixo e campanha de conscientização, Bairro - Vila São Francisco.</t>
  </si>
  <si>
    <t>1.309/2025</t>
  </si>
  <si>
    <t>solicitando a execução de obras/serviços de drenagem da água pluvial e nivelamento do solo na Praça do Oito, Bairro - Parque Santana.</t>
  </si>
  <si>
    <t>1.308/2025</t>
  </si>
  <si>
    <t>solicitando as intervenções no final da Rua Hermes Fontes, Bairro - Vila Suissa.</t>
  </si>
  <si>
    <t>1.307/2025</t>
  </si>
  <si>
    <t>solicitando a implantação de câmera de monitoramento integrada ao COI - Centro de Operações e Informações - na Escola Heliana Mafra Machado de Castro, Bairro - Vila Cléo.</t>
  </si>
  <si>
    <t>1.306/2025</t>
  </si>
  <si>
    <t>solicitando o aprimoramento da Lei nº 6334/2009 - que dispõe sobre a ordenação dos elementos que compõem a paisagem urbana do município</t>
  </si>
  <si>
    <t>1.305/2025</t>
  </si>
  <si>
    <t>solicitando a implantação de redutores de velocidade, lombada, na Av. Francisco Ruiz, número 134, Bairro - Vila da Prata</t>
  </si>
  <si>
    <t>1.304/2025</t>
  </si>
  <si>
    <t>solicitando o serviço de tapa buraco na esquina da Rua Cap. Joaquim Antônio Batalha com a Rua Francisco Martins Feitosa, Bairro - Vila Bernadotti</t>
  </si>
  <si>
    <t>1.303/2025</t>
  </si>
  <si>
    <t>solicitando a instalação de placa de proibido estacionar ou sinalização da guia da sarjeta em amarelo na Rua Cruzeiro do Sul, Bairro – Vila Oliveira</t>
  </si>
  <si>
    <t>1.302/2025</t>
  </si>
  <si>
    <t>solicitando a substituição de luminárias atualmente existentes por luminárias de LED na Rua Ernesto Ferreli, Barrio - Conj. Residencial Cocuera.</t>
  </si>
  <si>
    <t>1.301/20225</t>
  </si>
  <si>
    <t>solicitando a substituição de luminárias atualmente existentes por luminárias de LED na Rua Aniz Tanuz Resek, Barrio - Conj. Residencial Cocuera</t>
  </si>
  <si>
    <t>1.300/2025</t>
  </si>
  <si>
    <t>solicitando os estudos de melhoria para criação de vagas de estacionamento na Rua Padre João</t>
  </si>
  <si>
    <t>1.299/2025</t>
  </si>
  <si>
    <t>solicitando a substituição de luminárias atualmente existentes por luminárias de LED na Rua Felipe Abud, Barrio - Conj. Residencial Cocuera.</t>
  </si>
  <si>
    <t>1.298/2025</t>
  </si>
  <si>
    <t>solicitando os serviços de limpeza e desassoreamento do córrego que cruza os bairros da Vila Industrial e Centro.</t>
  </si>
  <si>
    <t>1.297/2025</t>
  </si>
  <si>
    <t>solicitando a substituição de luminárias atualmente existentes por luminárias de LED na Rua Michel Miguel, Barrio - Conj. Residencial Cocuera</t>
  </si>
  <si>
    <t>1.296/2025</t>
  </si>
  <si>
    <t>solicitando a poda de mato e limpeza de área pública, Bairro – Jardim Bela Vista.</t>
  </si>
  <si>
    <t>1.295/2025</t>
  </si>
  <si>
    <t>solicitando a permissão de estacionamento de carros na localidade da Rua Paulo Frontin</t>
  </si>
  <si>
    <t>1.294/2025</t>
  </si>
  <si>
    <t>solicitando identificar e notificar o proprietário do terreno situado na Rua Adriano Alves da Silva, fundos do Pró-Hiper</t>
  </si>
  <si>
    <t>1.293/2025</t>
  </si>
  <si>
    <t>solicitando o serviço de manutenção asfáltica no cruzamento entre a Rua Schwatzmann e a Av. Anchieta, em frente à Estação Braz Cubas</t>
  </si>
  <si>
    <t>1.292/2025</t>
  </si>
  <si>
    <t>solicitando a revitalização do Distrito de Sabaúna.</t>
  </si>
  <si>
    <t>1.291/2025</t>
  </si>
  <si>
    <t>solicitando o serviço de limpeza e poda de mato em área pública na Rua Prof. Mário Portes, Bairro - Vila São Francisco.</t>
  </si>
  <si>
    <t>1.290/2025</t>
  </si>
  <si>
    <t>solicitando as providências quanto à limpeza de terreno na Rua Antônio Moretti, nº 258, Bairro - Vila Bernardotti.</t>
  </si>
  <si>
    <t>1.289/2025</t>
  </si>
  <si>
    <t>Vereador Johnny da Inclusão</t>
  </si>
  <si>
    <t>solicitando a ampliação do horário de operação da linha E494 - Granja Nagao.</t>
  </si>
  <si>
    <t>1.288/2025</t>
  </si>
  <si>
    <t>solicitando o mutirão de roçagem nas calçadas, guias, sarjetas e praças na Ruas do Bairro - Jardim Universo.</t>
  </si>
  <si>
    <t>1.287/2025</t>
  </si>
  <si>
    <t>solicitando o patrolamento e cascalhamento da Estrada da Esmeralda, Bairro – Jundiapeba.</t>
  </si>
  <si>
    <t>1.286/2025</t>
  </si>
  <si>
    <t>solicitando as obras de manutenção asfáltica na Rua Flora Benedita de Almeida, Bairro - Parque Olímpico.</t>
  </si>
  <si>
    <t>1.285/2025</t>
  </si>
  <si>
    <t>solicitando a roçagem de mato, limpeza e remoção de lixo da galeria pluvial da Rua Júlio Ribeiro com a Manuel Antônio de Almeida, Bairro – Jardim das Bandeiras</t>
  </si>
  <si>
    <t>1.284/2025</t>
  </si>
  <si>
    <t>solicitando o nivelamento e cascalhamento e direcionamento de água pluviais na Rua Padre Albino Bareta, Bairro – Jardim Bela Vista</t>
  </si>
  <si>
    <t>1.283/2025</t>
  </si>
  <si>
    <t>solicitando a criação e emissão do cartão de estacionamento para gestantes e lactantes.</t>
  </si>
  <si>
    <t>1.282/2025</t>
  </si>
  <si>
    <t>solicitando que o proprietário do terreno situado na Rua Jair Salvarani, número 120, Bairro – Vila Oliveira, seja notificado a providenciar a capinação e poda dos galhos</t>
  </si>
  <si>
    <t>1.281/2025</t>
  </si>
  <si>
    <t>solicitando os serviços de limpeza e roçagem de calçada na Rua Francisco Vaz Coelho, Bairro – Vila Lavinia.</t>
  </si>
  <si>
    <t>1.280/2025</t>
  </si>
  <si>
    <t>solicitando a reforma e manutenção no piso e estrutura da passarela de pedestres que fica adjunta a ponte da Avenida Japão sobre o rio Jundiaí</t>
  </si>
  <si>
    <t>1.279/2025</t>
  </si>
  <si>
    <t xml:space="preserve">solicitando as obras de manutenção asfáltica no entroncamento entre a Rua João Toledo dos Santos e a Rua Expedicionário Francisco Lopes da Cruz, Bairro - Cezar de Souza. </t>
  </si>
  <si>
    <t>1.278/2025</t>
  </si>
  <si>
    <t xml:space="preserve">solicitando a manutenção e sinalização da Rua Onze de Agosto, Bairro – Braz Cubas. </t>
  </si>
  <si>
    <t>1.277/2025</t>
  </si>
  <si>
    <t>solicitando a manutenção asfáltica na Rua João Batista Monteiro e na Rua Geraldo Gomes Loureiro, Bairro - Vila Melchizedec.</t>
  </si>
  <si>
    <t>1.276/2025</t>
  </si>
  <si>
    <t>solicitando a sinalização de proibido estacionar e devidas sinalizações de trânsito nas Ruas João Batista Monteiro e Geraldo Gomes Loureiro, Bairro - Vila Melchizedec.</t>
  </si>
  <si>
    <t>1.275/2025</t>
  </si>
  <si>
    <t>solicitando a implantação de faixa de pedestre na Rua João Gualberto Mafra Machado, número 18, Bairro - Vila Brasileira.</t>
  </si>
  <si>
    <t>1.274/2025</t>
  </si>
  <si>
    <t>solicitando a implantação de iluminação de LED - Diodo Emissor de Luz na ATI do Bairro - Parque Residencial Itapety</t>
  </si>
  <si>
    <t>1.273/2025</t>
  </si>
  <si>
    <t>solicitando a realização de um mutirão de tapa-buraco no Bairro - Parque Residencial Itapety.</t>
  </si>
  <si>
    <t>1.272/2025</t>
  </si>
  <si>
    <t xml:space="preserve">solicitando a implantação de um campo de futebol e/ou quadra de areia ao lado da cancha de malha no bairro Parque Residencial Itapety, </t>
  </si>
  <si>
    <t>1.271/2025</t>
  </si>
  <si>
    <t>solicitando o reforço do patrulhamento e intensificação da Segurança Pública no Bairro - Jardim Santos Dumont L mais especiticamente nas cercanias da Rua Noruega.</t>
  </si>
  <si>
    <t>1.270/2025</t>
  </si>
  <si>
    <t>solicitando os serviços de limpeza e roçagem das laterais por toda extensão da Estrada Shibaía, Bairro - Biritiba Ussu,</t>
  </si>
  <si>
    <t>1.269/2025</t>
  </si>
  <si>
    <t>solicitando os serviços nivelamento e cascalhamento da Estrada Shibata, Bairro - Biritiba Ussu.</t>
  </si>
  <si>
    <t>1.268/2025</t>
  </si>
  <si>
    <t>solicitando os serviços de nivelamento e cascalhamento por toda a extensão da Estrada do Meio, Bairro - Botujuru.</t>
  </si>
  <si>
    <t>1.267/2025</t>
  </si>
  <si>
    <t>solicitando dos serviços de limpeza e roçada das laterais por toda a extensão da Estrada do Meio, Bairro - Botujuru.</t>
  </si>
  <si>
    <t>1.266/2025</t>
  </si>
  <si>
    <t>solicitando os serviços de nivelamento e cascalhamento por toda extensão da Estrada São Lazaro, Bairro - Biritiba Ussu.</t>
  </si>
  <si>
    <t>1265/2025</t>
  </si>
  <si>
    <t>solicitando  a execução dos serviços de limpeza e roçada das laterais por toda a extensão da Estrada São Lazaro, Bairro - Biritiba Ussu.</t>
  </si>
  <si>
    <t>1.264/2025</t>
  </si>
  <si>
    <t>Vereador Pedro Hidekli Komura</t>
  </si>
  <si>
    <t>solicitando serviços de limpeza e roçagem das laterais por toda a extensão da pista de caminhada e o gradil da Avenida Júlio Simões (córrego dos canudos), Bairro - Bras Cubas.</t>
  </si>
  <si>
    <t>1.263/2025</t>
  </si>
  <si>
    <t>solicitando a limpeza e capinação das guias e sarjetas em toda extensão da Avenida Comendador Fumio Hohi (Orquídeas), Bairro - Brás Cubas.</t>
  </si>
  <si>
    <t>1.262/2025</t>
  </si>
  <si>
    <t>solicitando os serviços de tapa buraco em toda extensão da Rua Benoni Gonçalves, Bairro - Brás Cubas,</t>
  </si>
  <si>
    <t>1.261/2025</t>
  </si>
  <si>
    <t>solicitando dos serviços de tapa buraco em toda extensão da Estrada Antiga Imperial, Bairro - Botujuru,</t>
  </si>
  <si>
    <t>1.260/2025</t>
  </si>
  <si>
    <t>solicitando os serviços de limpeza e roçagem das laterais da Estrada Maeda, Bairro - Pindorama.</t>
  </si>
  <si>
    <t>1.259/2025</t>
  </si>
  <si>
    <t>Vereador Pedro Hideki Komura]</t>
  </si>
  <si>
    <t>solicitando os serviços de recuperação da massa asfáltica da Estrada Maeda, Bairro - Pindorama,</t>
  </si>
  <si>
    <t>1.258/20258</t>
  </si>
  <si>
    <t>solicitando os serviços de nivelamento e cascalhamento da estrada da Estiva, Bairro - Taiaçupeba.</t>
  </si>
  <si>
    <t>1.257/2025</t>
  </si>
  <si>
    <t>solicitando os serviços de limpeza e roçagem das laterais da estrada da Estiva, Bairro - Taiaçupeba.</t>
  </si>
  <si>
    <t>1.256/2025</t>
  </si>
  <si>
    <t>os serviços de tapa buraco na Rua Doutor Deodato Wertheimer em frente ao número 398, (em frente a Padaria Joiie), Bairro - Brás Cubas.</t>
  </si>
  <si>
    <t>1.255/2025</t>
  </si>
  <si>
    <t>solicitando os serviços recapeamento de toda a Av. Castelo Branco Bairro - César de Souza.</t>
  </si>
  <si>
    <t>1.254/2025</t>
  </si>
  <si>
    <t>solicitando os serviços de nivelamento de via na Av. Castelo Branco Bairro  - Cesar de Souza.</t>
  </si>
  <si>
    <t>1.253/2025</t>
  </si>
  <si>
    <t>solicitando os serviços de limpeza de córrego na Av. Castelo Branco Bairro - Cesar de Souza.</t>
  </si>
  <si>
    <t>1.252/20225</t>
  </si>
  <si>
    <t>solicitando os serviços de limpeza de canaleta de drenagem na Av. Castelo Branco, Bairro  - Cesar de Souza.</t>
  </si>
  <si>
    <t>1.251/2025</t>
  </si>
  <si>
    <t>solicitando à realização dos serviços de roçagem em toda via na Av. Castelo Branco, Bairro - Cesar de Souza.</t>
  </si>
  <si>
    <t>1.250/2025</t>
  </si>
  <si>
    <t xml:space="preserve">solictando dos serviços de melhoria na sinalização em toda via, implantação de ciclovias e instalação de ponto de ônibus próximo a portaria 2 do condomínio Mosaico Essensse na Av. Castelo Branco - Cesar de Souza.
</t>
  </si>
  <si>
    <t>1.249/2025</t>
  </si>
  <si>
    <t>solicitando o corte de árvore localizada na Rua Professora Lucinda Bastos, 2981, no distrito de Jundiapeba.</t>
  </si>
  <si>
    <t>1.248/2025</t>
  </si>
  <si>
    <t>solicitando os serviços de melhoria na sinalização em toda via, na Av. Castelo Branco, Bairro - Cesar de Souza.</t>
  </si>
  <si>
    <t>1.247/2025</t>
  </si>
  <si>
    <t>solicitando os serviços de implantação de ciclovias em toda via, na Av. Castelo Branco, Bairro - Cesar de Souza.</t>
  </si>
  <si>
    <t>1.246/2025</t>
  </si>
  <si>
    <t>solicitando os serviços de implantação de lombada entre a multiperfil e a marmoraria, na Av. Castelo Branco, Bairro - César de Souza.</t>
  </si>
  <si>
    <t>1.245/2025</t>
  </si>
  <si>
    <t>solicitando que o propretário do terreno situado na Avenida Álvaro Ferreira, ao lado dos números 188 e 248, Bairro - Jardim Bela Vista, serja notificado a providenciar a limpeza do local.</t>
  </si>
  <si>
    <t>1.244/2025</t>
  </si>
  <si>
    <t>solicitando os serviços de implantação de ponto de ônibus próximo a portaria 2 do condomínio Mosaico Essensse, na Av. Castelo Branco - Cesar de Souza.</t>
  </si>
  <si>
    <t>1.243/2025</t>
  </si>
  <si>
    <t>solicitando dos serviços de troca de iluminação amarela por iluminação de lad branco em toda a via, na Av. Castelo Branco - Cesar de Souza.</t>
  </si>
  <si>
    <t>1.242/2025</t>
  </si>
  <si>
    <t>solicitando o serviço de roçagem e limpeza, na praça na Rua Santa Lucia, n° 264, Bairro - Jardim Cecilia.</t>
  </si>
  <si>
    <t>1.241/2025</t>
  </si>
  <si>
    <t>solicitando o serviço de recapeamento em toda extensão da Rua Professor Adolfo martini, altura do número 66, Bairro - Jardim Santa Tereza.</t>
  </si>
  <si>
    <t>1.240/2025</t>
  </si>
  <si>
    <t>solicitando  o serviço de roçagem e limpeza, na praça na Rua Luiz João Bourg, Bairro - Jardim Camila.</t>
  </si>
  <si>
    <t>1.237/2025</t>
  </si>
  <si>
    <t>solicitando a notificação do proprietário do terreno localizado próximo à Praça Dr. Álvaro Campos Carneiro, na Rua Desembargador Djalma Pinheiro Franco, n“ 250, Bairro - Vila Oliveira.</t>
  </si>
  <si>
    <t>1.236/2025</t>
  </si>
  <si>
    <t>solicitando o serviço de colocação de cascalho e nivelamento na Estrada Municipal Soichi Ueda, Bairro - Vila Moraes.</t>
  </si>
  <si>
    <t>1.235/2025</t>
  </si>
  <si>
    <t>solicitando o serviço de tapa-buraco por toda a extensão da Av. Maria Auxiliadora And Costa</t>
  </si>
  <si>
    <t>1.234/2025</t>
  </si>
  <si>
    <t>solicitando a rocagem e limpeza de terreno, na Rua Maria Massae Uno Higashi, próximo à altura do n" 525, Bairro - Mogi Moderno.</t>
  </si>
  <si>
    <t>1.233/2025</t>
  </si>
  <si>
    <t>solicitando o tapa-buraco na Rua Itambé, próximo a altura do número 80, Bairro - Jardim Piata</t>
  </si>
  <si>
    <t>1.232/2025</t>
  </si>
  <si>
    <t>solicitando o tapa-buraco por toda a extensão da Estrada Santa Rita, Bairro - Vila Moraes.</t>
  </si>
  <si>
    <t>1.231/2025</t>
  </si>
  <si>
    <t>solicitando a limpeza e rocagem em toda extensão da R. João Benegas Ortiz, Bairro - Jardim Marica.</t>
  </si>
  <si>
    <t>1.230/2025</t>
  </si>
  <si>
    <t>solicitando a limpeza e rocagem na R. Jaime Ângelo Nogueira, altura do Número 79, Bairro - Jardim Ivete.</t>
  </si>
  <si>
    <t>1.229/2025</t>
  </si>
  <si>
    <t>solicitando a troca de lâmpadas queimadas ao longo da Rua Ver. Tadao Sakai, Bairro - Alto do Ipiranga</t>
  </si>
  <si>
    <t>1.228/2025</t>
  </si>
  <si>
    <t>solicitando a limpeza de detrito de coleta de lixo na Rua Antônio Francisco Lisboa, altura do número 60, Bairro - Vila Caputera</t>
  </si>
  <si>
    <t>1.227/2025</t>
  </si>
  <si>
    <t>solicitando a troca de lâmpadas queimadas ao longo da Rua Ver.Tadao Sakai, Bairro - Alto do Ipiranga</t>
  </si>
  <si>
    <t>1.226/2025</t>
  </si>
  <si>
    <t>solicitando os serviços de reparos no asfalto Rua Valdir Paiva de Vila São Paulo Oliveira Freitas, em frente ao número 300, Bairro - VIla São Paulo.</t>
  </si>
  <si>
    <t>1.225/2025</t>
  </si>
  <si>
    <t>solicitando a limpeza do cporrego, drenagem das canaletas e roçagem na Avenida Castelo Branco , Distrito - Cezar de Sousa.</t>
  </si>
  <si>
    <t>1.222/2025</t>
  </si>
  <si>
    <t>solicitando o serviço de recapeamento na Rua Rodolfo Evert, altura do n° 81, Mogi Moderno</t>
  </si>
  <si>
    <t>1.221/2025</t>
  </si>
  <si>
    <t>solicitando a notificação do proprietário do terreno localizado na Rua Capitão Melo, altura do n" 148, Vila da Prata.</t>
  </si>
  <si>
    <t>1.220/2025</t>
  </si>
  <si>
    <t>solicitando a notificação do proprietário do terreno localizado na Rua Capitão Joaquim Melo Freire, altura do n® 1588, Alto Ipiranga .</t>
  </si>
  <si>
    <t>1.219/2025</t>
  </si>
  <si>
    <t>solicitando instalação de lombada, Rua Expedicionário Antônio dos Santos, altura do n° 711, Jundiapeba.</t>
  </si>
  <si>
    <t>1.218/2025</t>
  </si>
  <si>
    <t>solicitando à INSTALAÇÃO DE UMA LOMBADA, tendo em vista a redução de velocidade como mecanismo de segurança, na rua Av. Paulista, na altura do número 421, no bairro Vila Cecília</t>
  </si>
  <si>
    <t>1.217/2025</t>
  </si>
  <si>
    <t>solicitando o o serviço de LIMPEZA DA VIA localizada na Rua Benedito Pinhal, em toda sua extensão, bairro Vila Nova Cintra,</t>
  </si>
  <si>
    <t>1.216/2025</t>
  </si>
  <si>
    <t>solicitando o serviço de TAPA BURACO, R. Henriqueta Batalha Arouche, altura do número 226, no bairro Vila Rubens,</t>
  </si>
  <si>
    <t>1.215/2025</t>
  </si>
  <si>
    <t>solicitando a PODA DE MATO E LIMPEZA DE TERRENO, localizado na Avenida Japão, próximo ao número 3982, no bairro Jardim Esperança</t>
  </si>
  <si>
    <t>1.214/2025</t>
  </si>
  <si>
    <t>solicitando o serviço de LIMPEZA DA VIA localizada na Rua Francelino Rodrigues ,em toda sua extensão bairro vila são sebastião</t>
  </si>
  <si>
    <t>1.213/2025</t>
  </si>
  <si>
    <t xml:space="preserve">solicitando A LIMPEZA DAS BOCAS DE LOBO, localizadas na Rua Francelino Rodrigues ,altura do número 685 bairro vila são sebastião </t>
  </si>
  <si>
    <t>1.211/2025</t>
  </si>
  <si>
    <t>solicitando erviço MANUTENÇÃO DO BUEIRO CONSERTO DA TAMPA, localizada na Rua Rua Francelino Rodrigues ,altura do número 685 bairro vila são sebastião</t>
  </si>
  <si>
    <t>1.210/2025</t>
  </si>
  <si>
    <t xml:space="preserve">solicitando a IMPLANTAÇÃO DE UM SEMÁFORO em frente a Tita Padaria, localizada na Av. Henrique Eroles, número 1118, bairro: Alto Ipiranga, </t>
  </si>
  <si>
    <t>1.209/2025</t>
  </si>
  <si>
    <t>solicitando ANALIZAÇÃO DE ÁGUAS PLUVIAIS na Rua Uganda, bairro: Jardim Santos Dumont III próximo ao número 150,</t>
  </si>
  <si>
    <t>1.207/2025</t>
  </si>
  <si>
    <t>solicitando  implantação da FAIXAS DE PEDESTRES na Rua barão de jaceguai, altura do n° 1337,</t>
  </si>
  <si>
    <t>1.206/2025</t>
  </si>
  <si>
    <t>solicitando o serviço de LIMPEZA DA VIA localizada na Rua Oscar Thompson, em toda sua extensão,</t>
  </si>
  <si>
    <t>1.205/2025</t>
  </si>
  <si>
    <t>solicitando a Roçagem de Mato localizado na Rua Pedro Paulo de Cario, em frente ao número 920, Conjunto Álvaro Bovolenta. Complemento: Vila São Sebastião,</t>
  </si>
  <si>
    <t>1.204/2025</t>
  </si>
  <si>
    <t>solicitando o serviço de LIMPEZA DA VIA localizada na Rua Sapucaia, na altura do número 90, bairro: Jardim Lair,</t>
  </si>
  <si>
    <t>1.203/2025</t>
  </si>
  <si>
    <t>Vereador José francimário Vieira de Macedo</t>
  </si>
  <si>
    <t>solicitando o serviço visando o serviço de recapeamento asfáltico da Rua Carlos Gomes - Mogi Moderno.</t>
  </si>
  <si>
    <t>1.202/2025</t>
  </si>
  <si>
    <t>Vereadora Inês Paz</t>
  </si>
  <si>
    <t>solicitando informar que no dia 15/02/2025, à partir das 10:00hs o Grupo de Fibromiálgicos de Mogi das Cruzes fará atividade no Largo do Rosário</t>
  </si>
  <si>
    <t>1.201/2025</t>
  </si>
  <si>
    <t>solicitando os serviços de limpeza e roçagem das laterais em toda extensão da Avenida Presidente Castelo Branco, bairro Cezar de Souza.</t>
  </si>
  <si>
    <t>1.200/2025</t>
  </si>
  <si>
    <t>solicitando uma vaga na Creche CEIM Rafhael Cusatis para o menor D A K, nascido em 14/11/2023.</t>
  </si>
  <si>
    <t>1.199/2025</t>
  </si>
  <si>
    <t>solicitando os serviços de tapa buraco nos trechos de asfalto em toda extensão da Estrada do Arlindo, bairro Biritiba Ussu.</t>
  </si>
  <si>
    <t>1.198/2025</t>
  </si>
  <si>
    <t>solicitando os serviços de poda dos galhos das arvores que estão próximos a fiação de energia da EDP em toda extensão da Estrada Moraes, bairro Vila Moraes, essa medida se faz necessária pois os galhos estão encostando na fiação e causando interrupção no fornecimento de energia aos
moradores.</t>
  </si>
  <si>
    <t>1.197/2025</t>
  </si>
  <si>
    <t>solicitando os serviços de drenagem de águas pluviais da pista de caminhada da praça Dr. Álvaro de campos Carneiro, que se encontra sobre a pista dificultando a caminhada dos moradores, conforme foto anexa, bairro Vila Oliveira.</t>
  </si>
  <si>
    <t>1.196/2025</t>
  </si>
  <si>
    <t>solicitando ma vaga na creche CEIM Rafhael Cusatis para o menor C H K, nascido em 14/11/2023.</t>
  </si>
  <si>
    <t>1.195/2025</t>
  </si>
  <si>
    <t>solicitando os serviços de tapa buraco em todo trecho com asfalto da Estrada Adelino Augusto Ferreira, em toda extensão, bairro Sabaúna.</t>
  </si>
  <si>
    <t>1.194/2025</t>
  </si>
  <si>
    <t>solicitando os serviços de limpeza e roçagem das laterais em toda extensão da Estrada Sako, bairro Itapeti.</t>
  </si>
  <si>
    <t>1.193/2025</t>
  </si>
  <si>
    <t>solicitando os serviços de limpeza das laterais da Estrada Arlindo, bairro Biritiba Ussu.</t>
  </si>
  <si>
    <t>1.192/2025</t>
  </si>
  <si>
    <t>solicitando os serviços de nivelamento e cascalhamento da Estrada Adelino Augusto Ferreira, em toda extensão, bairro Sabaúna.</t>
  </si>
  <si>
    <t>1.191/2025</t>
  </si>
  <si>
    <t>Vereadore Pedro Hideki Komura</t>
  </si>
  <si>
    <t>solicitando os serviços de nivelamento e cascalhamento em toda extensão da Estrada do Ariindo, bairro Biritiba Ussu.</t>
  </si>
  <si>
    <t>1.190/2025</t>
  </si>
  <si>
    <t xml:space="preserve">solicitando os serviços nivelamento e cascalhamento ao longo da Estrada Sako, bairro Itapeti.
</t>
  </si>
  <si>
    <t>1.189/2025</t>
  </si>
  <si>
    <t>solicitando a instalação de placa de sinalização área escolar com limite de velocidade, e revitalização da Pintura de Chão seccionada Felipe Sawaya intercessão com a Rua Independência, Bairro Botujuru.</t>
  </si>
  <si>
    <t>1.188/2025</t>
  </si>
  <si>
    <t>solicitando os serviços de roçada, limpeza e recolha de lixo, no espaço público {praça), localizada na Rua Elefante - Vila Jundiaí.</t>
  </si>
  <si>
    <t>1.187/2025</t>
  </si>
  <si>
    <t xml:space="preserve">solicitando A ampliação das linhas e horários é fundamental para garantir a qualidade do serviço prestado à população e assegurar o direito de ir e vir dos cidadãos com o mínimo de conforto e segurança.
</t>
  </si>
  <si>
    <t>1.186/2025</t>
  </si>
  <si>
    <t>soliciitando a manutenção em luminária (25182) situada na Rua Togo altura do número 30, Bairro - Jardim Santos Dumont II •</t>
  </si>
  <si>
    <t>1.185/2025</t>
  </si>
  <si>
    <t xml:space="preserve">Vereador OSvaldo Antonio </t>
  </si>
  <si>
    <t>solicitando a manutenção em luminária (25183) situada na Rua Tailândia altura do número 13, Bairro - Jardim Santos Dumont II</t>
  </si>
  <si>
    <t>1.184/2025</t>
  </si>
  <si>
    <t>solicitando a manutenção Asfáltica em trecho na Rua Togo altura do número 13, Bairro - Jardim Santos Dumont I -</t>
  </si>
  <si>
    <t>1.183/2025</t>
  </si>
  <si>
    <t>solicitando a manutenção Asfáltica em trecho na Rua Togo altura do número 29, Bairro - Jardim Santos Dumont I</t>
  </si>
  <si>
    <t>1.182/2025</t>
  </si>
  <si>
    <t>solicitando a manutenção Asfáltica em trecho na Rua Suíça altura do número 97, Jardim Santos Dumont I</t>
  </si>
  <si>
    <t>1.181/2025</t>
  </si>
  <si>
    <t>solicitando a limpeza e Roçagem em calçada situada na Rua Professor Álvaro Pavan {atrás do Mogi Shopping Center),</t>
  </si>
  <si>
    <t>1.180/2025</t>
  </si>
  <si>
    <t>solicitando a manutenção Asfáltica em trecho na Rua Francisco Vilani Bicudo altura da praça. Vila Nova Aparecida</t>
  </si>
  <si>
    <t>1.179/2025</t>
  </si>
  <si>
    <t>solicitando estudos para alteração de ponto de ônibus situado em trecho na Rua Francisco Vüani Bicudo na altura da praça, Vila Nova Aparecida</t>
  </si>
  <si>
    <t>1.178/2025</t>
  </si>
  <si>
    <t>solicitando a manutenção Asfáltica em trecho na Rua Koheiji Adachi altura do número 240, Jardim Margarida</t>
  </si>
  <si>
    <t>1.177/2025</t>
  </si>
  <si>
    <t>solicitando manutenção Asfáltica em trecho na Estrada Ritsuji Kayasima altura do Residencial Real Par</t>
  </si>
  <si>
    <t>1.174/2025</t>
  </si>
  <si>
    <t>solicitando a realização serviços de nivelamento e cascalhamento e direcionamento de águas pluviais em toda sua extensão na estrada Particular Eguti, Chácara dos Baianos</t>
  </si>
  <si>
    <t>1.173/2025</t>
  </si>
  <si>
    <t>solicitando a manutenção Asfáltica por toda a extensão na Estrada Beija Flor, Botujuru -</t>
  </si>
  <si>
    <t>1.172/2025</t>
  </si>
  <si>
    <t>solicitando a manutenção em luminária (20365) situada na Rua El Salvador na altura do número 140, Jundiapeba</t>
  </si>
  <si>
    <t>1.171/2025</t>
  </si>
  <si>
    <t>solicitando a manutenção em luminária (20362) situada na Rua El Salvador na altura do número 15, Jundiapeba</t>
  </si>
  <si>
    <t>1.170/2025</t>
  </si>
  <si>
    <t>solicitando manutenção em luminária (20383) situada na Avenida Paraguai na altura do número 23, Jundiapeba</t>
  </si>
  <si>
    <t>1.169/2025</t>
  </si>
  <si>
    <t>solicitando a manutenção em luminária (20382) situada na Rua Indonésia altura do número 2, Jundiapeba</t>
  </si>
  <si>
    <t>1.168/2025</t>
  </si>
  <si>
    <t xml:space="preserve">Vereador oSvaldo Antonio </t>
  </si>
  <si>
    <t>solicitando anutenção em luminária (20384) situada na Avenida Paraguai altura do número 64, Jundiapeba</t>
  </si>
  <si>
    <t>1.167/2025</t>
  </si>
  <si>
    <t>solicitando a manutenção em luminária (20385) situada na Avenida Paraguai altura do número 54, Jundíapeba</t>
  </si>
  <si>
    <t>1.166/2025</t>
  </si>
  <si>
    <t xml:space="preserve">solicitando a limpeza e Roçagem na Avenida Aurea Martins dos Anjos altura do número 90A, Jundiapeba 
</t>
  </si>
  <si>
    <t>1.165/2025</t>
  </si>
  <si>
    <t>solicitando a instalação de postes e braços de luminárias em trecho na Avenida Aurea Martins dos Anjos, Jundiapeba</t>
  </si>
  <si>
    <t>1.164/2025</t>
  </si>
  <si>
    <t xml:space="preserve">solicitando à realização dos serviços manutenção de via Estrada Municipal Obara s/n.
</t>
  </si>
  <si>
    <t>1.163/2025</t>
  </si>
  <si>
    <t>solicitando os serviços roçagem na via localizada na rua Coronel Cardoso de Siqueira nas alturas 2679 a 2815 e 2839 a 3013 nas proximidades da escola Municipal Afonso Caporati Filho.</t>
  </si>
  <si>
    <t>1.162/2025</t>
  </si>
  <si>
    <t xml:space="preserve">solicitando à implantação de uma vaga de estacionamento exclusiva para idosos na Rua Luiz da Silva Pires, n° 110, Vila Oliveira.
</t>
  </si>
  <si>
    <t>1.161/2025</t>
  </si>
  <si>
    <t xml:space="preserve">solicitando os serviços roçagem e limpeza da praça na antiga rua H atual Rua Cirilo Martins Campos 104.
</t>
  </si>
  <si>
    <t>1.160/2025</t>
  </si>
  <si>
    <t>solicitando restauração e reconstrução na rua Itambé altura do número 10, no bairro Jardim Piatã A, já interditada com iminente risco de desmoronamento</t>
  </si>
  <si>
    <t>1.159/2025'</t>
  </si>
  <si>
    <t>Vereador Mauro do Salão</t>
  </si>
  <si>
    <t>solicitando vistoria de arvores com risco eminente de queda, podendo causar sérios acidentes no interno do Condomínio Residencial Ypé, Situada na Rua Avelino Faria de Souza Franco, n® 1.040, Bairro Vila Nova Aparecida.</t>
  </si>
  <si>
    <t>1.158/2025</t>
  </si>
  <si>
    <t>solicitando a reserva da Quadra de Basquete coberta do Parque da Cidade, localizada a Rua Jardelina de Almeida Lopes, 451 - Parque Santana, todos os sábados, nos horários das 14h às 17h.</t>
  </si>
  <si>
    <t>1.157/2025</t>
  </si>
  <si>
    <t>solicitando o recapeamento asfáltico na Estrada da Cruz Verde- Estrada da Moralogia, M</t>
  </si>
  <si>
    <t>1.156/2025</t>
  </si>
  <si>
    <t>solicitando a implantação de iluminação pública na Estrada Benedito Rodrigues Cardoso, Biritiba Ussu .</t>
  </si>
  <si>
    <t>1.155/2025</t>
  </si>
  <si>
    <t>solicitando o serviço de pavimentação e reinstalação de poste de energia elétrica na Av. Prefeito Francsico Ribeiro Nogueira, número 6980, Bairro - Vila Moraes.</t>
  </si>
  <si>
    <t>1.153/2025</t>
  </si>
  <si>
    <t xml:space="preserve">solicitando a remoção de duas árvores, localizadas na Rua Esquilo N°209, VilaJundiai.
</t>
  </si>
  <si>
    <t>1.152/2025</t>
  </si>
  <si>
    <t xml:space="preserve">solicitando o serviço de motonivelamento e cascalhamento em toda a extensão estrada identificada no documento anexo .{Rua do Pesqueiro Marujo)
</t>
  </si>
  <si>
    <t>1.151/2025</t>
  </si>
  <si>
    <t xml:space="preserve">Vereador Otto Fábio Flores de Rezende </t>
  </si>
  <si>
    <t>solicitando a autorização do munícipe R. C. V, para apresentação artística aos sábados na Praça Oswaldo Cruz ou Praça Largo do Carmo.</t>
  </si>
  <si>
    <t>1.150/2025</t>
  </si>
  <si>
    <t>solicitando o nivelamento cascalhamento e rocagem. em toda extensão da estrada Fazenda Cuiabá - Vila Moraes.</t>
  </si>
  <si>
    <t>1.149/2025</t>
  </si>
  <si>
    <t>solicitando o nivelamento cascalhamento e roçagem. por toda a extensão da Rua da Costa - Vila Moraes.</t>
  </si>
  <si>
    <t>1.148/2025</t>
  </si>
  <si>
    <t>Vereador Marcos Paulo Tavares Furlans</t>
  </si>
  <si>
    <t>solicitando a limpeza e rocagem na calcada localizada na R. Joaquim Cardoso, a altura do n“ 200 - Vila da Prata</t>
  </si>
  <si>
    <t>1.147/2025</t>
  </si>
  <si>
    <t>solictando a limpeza. rocaRem e manutenção na calcada localizada na Rodovia Mogi-Bertioga, 68 - Lot. Jardim Primavera</t>
  </si>
  <si>
    <t>1.146/2025</t>
  </si>
  <si>
    <t>solicitando o serviço de roçagem e limpeza, na Praça ATI, em frente a creche que fica localizada na Rua Benedito Pinhal, Vila Cintra</t>
  </si>
  <si>
    <t>1.144/2025</t>
  </si>
  <si>
    <t xml:space="preserve">solicitando a nstalação de lombada, próximo a rotatória na Av Francisco Rodrigues Filho, altura do n” 3800, Vila Mogilar.
</t>
  </si>
  <si>
    <t>1.143/2025</t>
  </si>
  <si>
    <t>solicitando a manutenção do declínio da rede de esgoto na Rua Leoporino Campos Leite, frente ao n"57, Jundiapeba.</t>
  </si>
  <si>
    <t>1.142/2025</t>
  </si>
  <si>
    <t>solicitando a operação tapa buraco, na Rua Antônio Guido Alberti, Cidade Jardim</t>
  </si>
  <si>
    <t>1.141/2025</t>
  </si>
  <si>
    <t>solicitando o serviço de recapeamento na Rua José Secundino Leite, Vila Lavinia.</t>
  </si>
  <si>
    <t>1.140/ 2025</t>
  </si>
  <si>
    <t>solicitando a notificação do proprietário do terreno localizado na Rua Cardoso Siqueira, em frente ao n“ 2838, Vila Oliveira.</t>
  </si>
  <si>
    <t>1.139/2025</t>
  </si>
  <si>
    <t>solicitando a implantação de redutor de velocidade na Rua Saulo de Abreu, altura do n" 111, Vila Sud Menuci.</t>
  </si>
  <si>
    <t>1.138/2025</t>
  </si>
  <si>
    <t>solicitando à limpeza do córrego localizado na Estrada Ichiro Konno, n® 130,</t>
  </si>
  <si>
    <t>1.137/2025</t>
  </si>
  <si>
    <t>solicitando a remoção de uma árvore localizada na Estrada Ichiro Konno, n® 130</t>
  </si>
  <si>
    <t>1.136/2025</t>
  </si>
  <si>
    <t>solicitando a manutenção da ILUMINAÇÃO PÚBLICA Rua Isabel Cristina Xavier Franco, bairro: Jardim Aracy</t>
  </si>
  <si>
    <t>1.135/2025</t>
  </si>
  <si>
    <t>solicitando o serviço de TAPA BURACO toda a extensão da Av Benedito Alves dos Anjos, Bairro  - Parque Residencial Itapeti</t>
  </si>
  <si>
    <t>1.134/2025</t>
  </si>
  <si>
    <t>solicitando o serviço de LIMPEZA DO ESCADÃO localizado na Rua Bragança Paulista, Bairro - Jardim Piatã,</t>
  </si>
  <si>
    <t>1.133/2025</t>
  </si>
  <si>
    <t>solicitando  a IMPLANTAÇÃO UM ABRIGO NO PONTO DE ÔNIBUS, localizado na Rua Jardelina de Almeida Lopes, número 693 Bairro - Parque Santana,</t>
  </si>
  <si>
    <t>1.132/2025</t>
  </si>
  <si>
    <t xml:space="preserve">solicitando a INSTALAR UMA PLACA "REDUZIR A VELOCIDADE" na Av. Francisco Rodrigues Filho, na altura do número 3800, Bairro - Vila Mogilar, </t>
  </si>
  <si>
    <t>1.131/2025</t>
  </si>
  <si>
    <t xml:space="preserve">solicitando a melhoria da sinalização horizontal e vertical, bem como um estudo de impacto de vizinhança com o fluxo de veículos de carga e ônibus no quarteirão da via.
</t>
  </si>
  <si>
    <t>1.130/2025</t>
  </si>
  <si>
    <t>solicitando os serviços de limpeza da via, recolha de lixo/entulho, roçada do mato e raspagem de guia da Av. Florêncio de Paiva, nas proximidades do número 85, Bairro - Jardim Modelo,</t>
  </si>
  <si>
    <t>1.129/2025</t>
  </si>
  <si>
    <t>solicitandoos serviços de nivelamento e cascalhamento nas proximidades do CEIM Alcides Pais de Moraes - CEIC Criança Feliz II, localizado na Av. Prefeito Francisco Ribeiro Nogueira, número 6980, Bairro - Vila Moraes,</t>
  </si>
  <si>
    <t>1.128/2025</t>
  </si>
  <si>
    <t>solicitando o serviço de limpeza de guias e sarjetas, na Avenida Nilo Marcatto, próximo ao numeral 1594,Bairro -  Cezar de Souza.</t>
  </si>
  <si>
    <t>1.127/2025</t>
  </si>
  <si>
    <t>solicitando o serviço de tapaburaco na Avenida João XXIII, em frente aos numerais 2994, 2469 e 201, Bairro - Jardim São Pedro.</t>
  </si>
  <si>
    <t>1.126/2025</t>
  </si>
  <si>
    <t>solicitando o serviço de tapa buraco,na Av. Nilo Marcatto, em frente ao numeral 1771, Bairro - Cezar de Souza.</t>
  </si>
  <si>
    <t>1.125/2025</t>
  </si>
  <si>
    <t>solicitando o serviço de manutenção de camada asfáltica, limpeza e roçagem por toda a extensão da Rua Santos, Bairro - Jd. Piatã I.</t>
  </si>
  <si>
    <t>1.124/2025</t>
  </si>
  <si>
    <t xml:space="preserve">solicitando o serviço de manutenção de camada asfáltica, limpeza e roçagem por toda a extensão da Rua das Monções, Bairro - Jd. Piatã.
</t>
  </si>
  <si>
    <t>1.123/2025</t>
  </si>
  <si>
    <t>solicitando o serviço de manutenção de camada asfáltica, limpeza e roçagem na Estrada Mogi Bertioga, em frente das escolas CEIM Alcides Pais de Moraes e EM. Professora Marlene Muniz Schimidt.</t>
  </si>
  <si>
    <t>1.122/2025</t>
  </si>
  <si>
    <t>solicitando o serviço de limpeza e roçagem na Rua Ten. Aurelino Ribeiro do Nascimento, Bairro - Cezar de Souza.</t>
  </si>
  <si>
    <t>1.121/2025</t>
  </si>
  <si>
    <t>solicitando o serviço de manutenção , limpeza e roçagem por toda a extensão da Rua Da Virtude, Bairro - Botujuru.</t>
  </si>
  <si>
    <t>1.120/2025</t>
  </si>
  <si>
    <t>solicitando os serviços de reparos no asfalto por toda a extensão da Estrada Antiga Imperial, Bairro - Vila São Paulo.</t>
  </si>
  <si>
    <t>1.117/2025</t>
  </si>
  <si>
    <t xml:space="preserve">solicitando o serviço de TAPA BURACO, localizado nocomeço da Rua João José de Araújo, bairro - Quatinga.
</t>
  </si>
  <si>
    <t>1.116/2025</t>
  </si>
  <si>
    <t>solicitando o serviço de TAPA BURACO, localizado no começo da Rua João José de Araújo, bairro - Quatinga.</t>
  </si>
  <si>
    <t>1.115/2025</t>
  </si>
  <si>
    <t>solicitando o serviço de LIMPEZA E CAPINAÇÂO localizado na rua José Mário Calandra, ao lado da Escola Estadual Isaac Grinberg bairro - Jardim Santa Teresa.</t>
  </si>
  <si>
    <t>1.114/2025</t>
  </si>
  <si>
    <t>solcitando o de LIMPEZA DAS BOCA DE LOBO, localizado na Rua dos Vicentinos, bairro - Vila Natal.</t>
  </si>
  <si>
    <t>1.113/2025</t>
  </si>
  <si>
    <t>solicitando o serviço de RECAPEAMENTO, em toda extensão da Rua Professor Adolfo Martini, Bairro - Jardim Santa Teresa.</t>
  </si>
  <si>
    <t>1.112/2025</t>
  </si>
  <si>
    <t>solicitando o serviço de LIMPEZA E CAPINAÇAO localizado no ponto de ônibus na rua Gabriele D'Anunzio em frente ao n° 302 bairro - Jardim Aeroporto 111.</t>
  </si>
  <si>
    <t>1.111/2025</t>
  </si>
  <si>
    <t>solicitando o serviço de LIMPEZA E CAPINAÇÃO localizado na rua Guaraúna em frente ao n° 242, Bairro  -Jardim Layr.</t>
  </si>
  <si>
    <t>1.110/2025</t>
  </si>
  <si>
    <t>solicitando o serviço e solicitação ESTUDOS PARA REMOÇÃO DO POSTE, localizado na Estrada Takeo Matsumoto, no bairro - Taboão.</t>
  </si>
  <si>
    <t>1.109/2025</t>
  </si>
  <si>
    <t>solicitando serviço de NIVELAMENTO E CASCALHAMENTO em todas as ruas do bairro  - Parque Sào Martinho.</t>
  </si>
  <si>
    <t>1.108/2025</t>
  </si>
  <si>
    <t xml:space="preserve">solicitando o ESTUDO PARA A IMPLANTAÇÃO DE UMA LOMBOFAIXA OU REDUTOR DE VELOCIDADE SIMILAR, localizado na Rua Pedro Paulo de Cario na altura do n^' 305, bairro - Vila Sào Sebastião.
</t>
  </si>
  <si>
    <t>1.107/2025</t>
  </si>
  <si>
    <t>solicitando o  serviço de ESTUDOS PARA SUPRESSÃO DE ÁRVORE, localizado na Rua Fábio Viana Reis em frente ao n‘'124, bairro - Vila Reis.</t>
  </si>
  <si>
    <t>1.106/2025</t>
  </si>
  <si>
    <t>solicitando o ESTUDO DE MANUTENÇÃO DE SARJETA, localizado na Rua Eudóxia Castello Branco altura do n° 371, Bairro - Vila Suíça.</t>
  </si>
  <si>
    <t>1.105/2025</t>
  </si>
  <si>
    <t>solicitando a MANUTENÇÃO DO ASFALTO DA REDE DE ESGOTO, localizado na Rua Projetada 2 em frente ao n° 110, bairro - Jardim Maricá.</t>
  </si>
  <si>
    <t>1.104/2025</t>
  </si>
  <si>
    <t>solicitando revitalizar a lombada e a sinalização horizontal e vertical na  Rua João Gualberto Mafra Machado, 18 - Vila Brasileira,</t>
  </si>
  <si>
    <t>1.103/2025</t>
  </si>
  <si>
    <t>solicitando os serviços de capinaçào e limpeza de guias na Rua Benedito Pinhal, Bairro - Vila Cintra.</t>
  </si>
  <si>
    <t>1.101/2025</t>
  </si>
  <si>
    <t>solicitando os serviços deLimpeza e Recolhe de Lixo na Estrada do Nagao em toda sua extensão, situada no Bairro - Cocuera.</t>
  </si>
  <si>
    <t>1.102/2025</t>
  </si>
  <si>
    <t>solicitando dos serviços de Limpeza de Recolhe de Lixo na Estrada Torao Ikuta em toda sua extensão, situada no Bairro Vila Brás Cubas (ponto de Referência prox. E.E. Antônio Olegário dos Santos Cardoso.</t>
  </si>
  <si>
    <t>1.100/2025</t>
  </si>
  <si>
    <t>solcitando os serviços de Tapa Buraco na Estrada do Nagao próximo as saídas das Estradas Ichiro Konno e do Tomita, situada no Bairro - Cocuera.</t>
  </si>
  <si>
    <t>1.099/2025</t>
  </si>
  <si>
    <t>solcitando o reforço do policiamento e realização de rondas regulares no período noturno no horário de 20h às 24h, em frente a Clínica Caramelo na Rua Dr. Deodato Wertheimer, 40, Bairro - Vila Mogilar.</t>
  </si>
  <si>
    <t>1.098/2025</t>
  </si>
  <si>
    <t>soclitando tificação do proprietário do terreno localizado na Rua João Borges, altura do n° 84, Conjunto São Sebastião.</t>
  </si>
  <si>
    <t>1.097/2025</t>
  </si>
  <si>
    <t xml:space="preserve">solicitando a notificação do proprietário para manutenção da calçada na Rua Mario Yoshida, Vila Cintra.
</t>
  </si>
  <si>
    <t>1.096/2025</t>
  </si>
  <si>
    <t>solicitando o serviço de colocação de cascalho na Rua João Alves Bittencourt, Jundiapeba.</t>
  </si>
  <si>
    <t>1.095/2025</t>
  </si>
  <si>
    <t>solicitando o reforço do policiamento e realização de rondas regulares na Rua Romã, Vila São Paulo.</t>
  </si>
  <si>
    <t>1.094/2025</t>
  </si>
  <si>
    <t>solicitando a notificação do proprietário da residência localizado na Rua Professora Lucinda Bastos, altura do n° 402, Jundiapeba</t>
  </si>
  <si>
    <t>1.093/2025</t>
  </si>
  <si>
    <t>solicitando a inserção de sinalização horizontal na Rua José Malloze, altura do n° 615, Vila Mogilar.</t>
  </si>
  <si>
    <t>1.092/2025</t>
  </si>
  <si>
    <t xml:space="preserve">solicitando o serviço de roçagem e limpeza na Rua José Malozze, altura do n" 615, Vila Mogilar.
</t>
  </si>
  <si>
    <t>1.091/2025</t>
  </si>
  <si>
    <t>solicitando a inserção de sinalização horizontal na Avenida Jose Moreira Filho, Mogilar.</t>
  </si>
  <si>
    <t>1.90/2025</t>
  </si>
  <si>
    <t xml:space="preserve">solicitando a operação tapa buraco, na travessa da Avenida José Moreira Filho com a Rua José Malozze, Mogilar.
</t>
  </si>
  <si>
    <t>1.089/2025</t>
  </si>
  <si>
    <t>solicitando o conserto e manutenção do semáforo para pedestres na Avenida Francisco Rodrigues Filho, altura do n° 323, Mogilar.</t>
  </si>
  <si>
    <t>1.088/2025</t>
  </si>
  <si>
    <t>solicitando o serviço de roçagem e limpeza da Praça da Sé na Rua Água Doce, altura do n° 15, Jardim Piatã</t>
  </si>
  <si>
    <t>1.087/2025</t>
  </si>
  <si>
    <t>solcitando  o reforço do policiamento e realização de rondas regulares aos redores da escola Municipal Cleonice Feliciano, localizada na Rua Guaratinga, n° 400, Jardim Piatã.</t>
  </si>
  <si>
    <t>1.086/2025</t>
  </si>
  <si>
    <t>Vereadoras Priscilla Yamagami</t>
  </si>
  <si>
    <t xml:space="preserve">solicitando o serviço de implantação de linhas de estimulo e sinalização vertical e horizontal na Rua Capitão Joaquim de Melo Freire, altura do n° 1497, Alto Ipiranga.
</t>
  </si>
  <si>
    <t>1.085/2025</t>
  </si>
  <si>
    <t>Vereadora priscilla Yamagami</t>
  </si>
  <si>
    <t xml:space="preserve">solicitando o serviço de manutenção da rede elétrica da Rua Benedito Olegário Berti, altura do n° 259, Alto Ipiranga.
</t>
  </si>
  <si>
    <t>1.084/2025</t>
  </si>
  <si>
    <t xml:space="preserve">solicitando a implantação de redutor de velocidade na Rua Maestro Benedito Olegário, altura do n° 259, Alto Ipiranga.
</t>
  </si>
  <si>
    <t>1.083/2025</t>
  </si>
  <si>
    <t>solicitando os serviços de limpeza e roçada das laterais em toda extensão da Rua do Freri, (travessa da estrada do Gavião), Biritiba Ussu.</t>
  </si>
  <si>
    <t>1.082/2025</t>
  </si>
  <si>
    <t>solicitando os serviços de nivelamento e cascalhamento em toda extensão da Rua do Beija Flor (travessa da estrada do Gavião) Biritiba Ussu.</t>
  </si>
  <si>
    <t>1.081/2025</t>
  </si>
  <si>
    <t>solicitando os serviços de limpeza e roçada das laterais em toda extensão da Rua do Beija Flor {travessa da estrada do Gavião), Biritiba Ussu.</t>
  </si>
  <si>
    <t>1.080/2025</t>
  </si>
  <si>
    <t>solicitando os serviços de nivelamento e cascalhamento em toda extensão da Estrada da Olaria, (travessa da estrada do Gavião) Biritiba Ussu.</t>
  </si>
  <si>
    <t>1.079/2025</t>
  </si>
  <si>
    <t>solicitando os serviços de limpeza e roçagem das laterais em toda extensão da Estrada olaria, Biritiba Ussu.</t>
  </si>
  <si>
    <t>1.078/2025</t>
  </si>
  <si>
    <t>solicitando os serviços de nivelamento e cascalhamento em toda extensão da Rua do Tucano (travessa da estrada do Gavião), bairro Biritiba Ussu.</t>
  </si>
  <si>
    <t>1.077/2025</t>
  </si>
  <si>
    <t xml:space="preserve">solicitando os serviços de instalação de 7 luminárias completas na Estrada do Gavião, 30 metros após a entrada da Rua dos Canários, bairro Biritiba Ussu.
</t>
  </si>
  <si>
    <t>1.076/2025</t>
  </si>
  <si>
    <t>solicitando os serviços de instalação de 3 luminárias completas em frente ao número 160, 1 luminária completa em frente ao número 75 e uma luminária completa em frente ao numerollO da Rua dos Canários, travessa da Estrada do Gavião, bairro Biritiba Ussu.</t>
  </si>
  <si>
    <t>1.075/2025</t>
  </si>
  <si>
    <t>solicitando os serviços de instalação de 5 luminárias completas próximo ao número 22 da Rua Olaria, travessa da Estrada do Gavião, bairro Biritiba Ussu.</t>
  </si>
  <si>
    <t>1.074/2025</t>
  </si>
  <si>
    <t>soicitando os serviços de instalação de 4 luminárias completas naRua 3 Ramal da Estrada da Servidão, travessa da Estrada do Gavião, bairro Biritiba Ussu.</t>
  </si>
  <si>
    <t>1.073/2025</t>
  </si>
  <si>
    <t>solicitando os serviços de reforma e ampliação da grade de proteção do córrego Potira na Rua Elias Pinheiro Nobre, bairro Parque Santana,</t>
  </si>
  <si>
    <t>1.072/2025</t>
  </si>
  <si>
    <t>solicitando a instalação de uma caçamba de lixo na Estrada da Olaria esquin com a Estrada do Gavião, bairro Biritiba Ussu.</t>
  </si>
  <si>
    <t>1.071/2025</t>
  </si>
  <si>
    <t>solicitando os serviços de nivelamento e cascalhamento em toda extensão da Estrada do Gavião, Biritiba Ussu.</t>
  </si>
  <si>
    <t>1.070/2025</t>
  </si>
  <si>
    <t xml:space="preserve">solicitando os serviços de limpeza e roçagem das laterais em toda extensão da Estrada do Gavião, Biritiba Ussu.
</t>
  </si>
  <si>
    <t>1.069/2025</t>
  </si>
  <si>
    <t>solicitando os serviços de limpeza das valetas de escoamento de água ao longo da Estrada do Gavião, bairro Biritiba Ussu.</t>
  </si>
  <si>
    <t>1.068/2025</t>
  </si>
  <si>
    <t>solicitando os serviços de limpeza do córrego da Estrada do Gavião, próximo à Rua dos Canários, que se encontra com o mato muito alto, bairro Biritiba Ussu.</t>
  </si>
  <si>
    <t>1.067/2025</t>
  </si>
  <si>
    <t xml:space="preserve">solicitando os serviços de limpeza e roçada das laterais em toda extensão da Rua dos Canários (travessa da estrada do Gavião), bairro Biritiba Ussu.
</t>
  </si>
  <si>
    <t>1.066/2025</t>
  </si>
  <si>
    <t xml:space="preserve">solicitando os serviços de nivelamento e cascalhamento em toda extensão da Rua dos Canários, (travessa da estrada do Gavião), bairro Biritiba Ussu.
</t>
  </si>
  <si>
    <t>1.065/2025</t>
  </si>
  <si>
    <t>Qsolicitando os serviços de limpeza e roçada das laterais em toda extensão da Rua dos Canários (travessa da estrada do Gavião), bairro Biritiba Ussu.</t>
  </si>
  <si>
    <t>1.064/2025</t>
  </si>
  <si>
    <t>solicitando os serviços de implantação de fresa de asfalto em todas as subidas e descidas da Rua dos Canários, (travessa da estrada do Gavião), bairro Biritiba Ussu.</t>
  </si>
  <si>
    <t>1.063/2025</t>
  </si>
  <si>
    <t>solicitando os serviços de nivelamento e cascalhamento em toda extensão da Rua do Freri (travessa da estrada do Gavião) Biritiba Ussu.</t>
  </si>
  <si>
    <t>1.062/2025</t>
  </si>
  <si>
    <t>solicitando os serviços de instalação de 4 luminárias completas na Rua Jose Américo da Silva, travessa da Estrada do Gavião, bairro Biritiba Ussu.</t>
  </si>
  <si>
    <t>1.061/2025</t>
  </si>
  <si>
    <t>solicitando os serviços de instalação de 3 luminárias completas na Rua Beija Flor, atravessando a Rua dos Canários, travessa da Estrada do Gavião, bairro Biritiba Ussu</t>
  </si>
  <si>
    <t>1.060/2025</t>
  </si>
  <si>
    <t xml:space="preserve">Vereador Johhny da Inclusão </t>
  </si>
  <si>
    <t xml:space="preserve">solicitando os serviços de poda da árvore localizada em terrenopúblico atrás da loja Kaiunga, situada na Rua Manuel de Oliveira, 310 - Vila Mogilar
</t>
  </si>
  <si>
    <t>1.059/2025</t>
  </si>
  <si>
    <t>solicitando as ações de Patrolamento e Cascalhamento, em toda extensão da Av. Pres. Castelo Branco (Estrada Pedra de Afiar) - Cezar de Souza,</t>
  </si>
  <si>
    <t>1.058/2025</t>
  </si>
  <si>
    <t>solicitando as ações de Capinação e Limpeza,Cem toda extensão da Av. Paulo VI -Jd. São Pedro</t>
  </si>
  <si>
    <t>1.057/2025</t>
  </si>
  <si>
    <t>solicitando as ações de tapa-buraco, em toda extensão da R. Tobias Barreto - Cezar de Souza</t>
  </si>
  <si>
    <t>1.056/2025</t>
  </si>
  <si>
    <t>solicitando as ações de tapa buraco, na R. Castro Alves - Cezar de Souza, de esquina com a R. Júlio Ribeiro - Jardim das Bandeiras.</t>
  </si>
  <si>
    <t>1.055/2025</t>
  </si>
  <si>
    <t>solicitando as ações de zeladoria, na praça que se localiza entre as R. Vítor Ciola - Cezar de Souza,  Av. João Paulo I, e Av. Ver. Antônio Teixeira Muniz - Cezar de Sousa.</t>
  </si>
  <si>
    <t>1.054/2025</t>
  </si>
  <si>
    <t>solicitando a implantação de Zona Azul de Estacionamento na Rua Coronel Souza Franco, no trecho compreendido entre os números 597 e 680 - Centro.</t>
  </si>
  <si>
    <t>1.053/2025</t>
  </si>
  <si>
    <t>solicitando a melhorias no fluxo de trânsito na rotatória localizada no cruzamentoda Rua David Bobrow com a Avenida Valentina Mello Freire Borenstein.</t>
  </si>
  <si>
    <t>1.052/2025</t>
  </si>
  <si>
    <t>solicitando os serviços de Cascalhamento e Terraplanagem na Estrada Kiyoto Oban em toda sua extensão, situada no distrito de Pindorama.</t>
  </si>
  <si>
    <t>1.051/2025</t>
  </si>
  <si>
    <t>solicitando os serviços de Cascalhamento e Terraplanagem na Estrada Taquarussu em toda sua extensão, situada no distrito de Quatinga.</t>
  </si>
  <si>
    <t>1.050/2025</t>
  </si>
  <si>
    <t>solicitando os serviços de pinturas, colocação de placas de identificação e corrimão para rampa de acessibilidade na Escola Municipal Fujitaro Nagao, situada no Bairro de Cocuera</t>
  </si>
  <si>
    <t>1.049/2025</t>
  </si>
  <si>
    <t>solicitando os serviços de limpeza, roçagem e poda de pequena monta, na Estrada dos 1Godoy, em toda sua extensão, situada no Bairro do Beija Flor.</t>
  </si>
  <si>
    <t>1.048/2025</t>
  </si>
  <si>
    <t xml:space="preserve">solicitando os serviços de limpeza, roçagem e poda de pequena monta, na Estrada do Beija Flor, em toda sua extensão, situada no Bairro do Beija Flor.
</t>
  </si>
  <si>
    <t>1.047/2025</t>
  </si>
  <si>
    <t>solicitando os serviços de Cascalhamento e Terraplanagem na Estrada do beija flor em toda sua extensão, situada no bairro do Beija Flor.</t>
  </si>
  <si>
    <t>1.046/2025</t>
  </si>
  <si>
    <t>solicitando a retirada ou captura de uma colmeia de marimbondo na estrutura da quadra poliesportiva na Escola Municipal Fujitaro Nagao, seccionada na estrada do nagao n°2.20, Bairro Cocuera.</t>
  </si>
  <si>
    <t>1.045/2025</t>
  </si>
  <si>
    <t>solicitando a melhoria da sinalização do solo, realizando uma nova pintura das FAIXAS DE SINALIZAÇÃO DE SEGURANÇA e faixa de retenção para vans escolares, embarque e desembarque na Escola Municipal Fujitaro Nagao, seccionada na estrada do nagao n°2.20, Bairro Cocuera.</t>
  </si>
  <si>
    <t>1.044/2025</t>
  </si>
  <si>
    <t>solicitando os serviços de Cascalhamento e Terraplanagem na Estrada dos recantos, em toda sua extensão, situada no bairro de Cocuera.</t>
  </si>
  <si>
    <t>1.043/2025</t>
  </si>
  <si>
    <t xml:space="preserve">solicitando os serviços de limpeza e roçagem, na Praça central localizada na Rua Onesino de Souza e Silva, defronte ao número 86, Parque Olímpico.
</t>
  </si>
  <si>
    <t>1.042/2025</t>
  </si>
  <si>
    <t>solicitando os serviços de manutenção nos refletores da quadra poliesportíva da Praça da Juventude, localizada na Rua Brigadeiro Newton Braga, S/N, Jardim Layr.</t>
  </si>
  <si>
    <t>1.041/2025</t>
  </si>
  <si>
    <t>solicitando os serviços de limpeza e roçagem, no Campo de Futebol, localizado na Rua Nishío Tadashi, altura do número 40, no bairro Jardim Nove de Julho.</t>
  </si>
  <si>
    <t>1.040/2025</t>
  </si>
  <si>
    <t xml:space="preserve">solicitando os serviços de manutenção com máquina motoniveladora e cascalhamento, em toda extensão da Estrada Ossugui, no bairro Beija Flor.
</t>
  </si>
  <si>
    <t>1.039/2025</t>
  </si>
  <si>
    <t>solicitando os serviços de remarcação e vsinalização de pintura nas lombadas existentes na extensão da Avenida Ricieri Bertaiolli Junior, no trecho compreendido entre o Conj. Santo Ângelo e o Parque São Martinho.</t>
  </si>
  <si>
    <t>1.038/2025</t>
  </si>
  <si>
    <t xml:space="preserve">solicitado os serviços de revitalização do ponto de ônibus localizado no final da estrada do Beija Flor, em frente a Igreja Congregação Cristã do Brasil.
</t>
  </si>
  <si>
    <t>1.037/2025</t>
  </si>
  <si>
    <t xml:space="preserve">solicitando os serviços de retirada de lixo e entulho, na Avenida Prefeito Maurílio de Souza Leite Filho, 777, defronte a entrada do Condomínio Apoema I, localizado no Parque Olímpico.
</t>
  </si>
  <si>
    <t>1.036/2025</t>
  </si>
  <si>
    <t>solicitando informaçoes sobre formação de professora..</t>
  </si>
  <si>
    <t>1.035/2025</t>
  </si>
  <si>
    <t>Vereador Felipe Lintz</t>
  </si>
  <si>
    <t>solicitando a Autorização para Pintura de Muro no Parque Botyra Camorim</t>
  </si>
  <si>
    <t>1.034/2025</t>
  </si>
  <si>
    <t>Vereador Milton Lins</t>
  </si>
  <si>
    <t xml:space="preserve">solicitando  a poda do mato na Avenida Japão, na altura do número 4587 Bairro Vila Ipiranga.
</t>
  </si>
  <si>
    <t>1.033/2025</t>
  </si>
  <si>
    <t>solicitando a limpeza e rocagem em toda extensão de calcada localizada na Rua Sapucaia, na altura do número 130, no Jardim Layr, no entorno de uma área pública, próximo a um córrego.</t>
  </si>
  <si>
    <t>1.032/2025</t>
  </si>
  <si>
    <t xml:space="preserve">solicitando  a limpeza e rocagem em toda extensão de calcada localizada na Rua Sapucaia, na altura do número 130, no Jardim Layr, no entorno de uma área pública, próximo a um córrego.
</t>
  </si>
  <si>
    <t>1.031/2025</t>
  </si>
  <si>
    <t>solicitando a rocagem e limpeza das vias públicas no bairro Mogilar, mais especificamente entre as ruas José Malozze e a Rua Casarejos.</t>
  </si>
  <si>
    <t>1.029/2025</t>
  </si>
  <si>
    <t>Vereador Edson Santos</t>
  </si>
  <si>
    <t>solicitando os serviços de roçada, limpeza e recolha de lixo nas proximidades da Escola Municipal Professor Jacks Grinberg - Vila Nova Cintra,</t>
  </si>
  <si>
    <t>1.028/2025</t>
  </si>
  <si>
    <t>solicitando os serviços de roçada, limpeza e recolha de lixo, na Rua Ramez Rachid Sleiman - Brás Cubas.</t>
  </si>
  <si>
    <t>solicitando a limpeza e a manutenção do terreno na Rua Morumbí, ao lado do número 164, na Vila Jóia</t>
  </si>
  <si>
    <t>1.026/2025</t>
  </si>
  <si>
    <t>Vereador Edson Santoss</t>
  </si>
  <si>
    <t>solicitando de reforçar as rondas policiais no Bairro do Jardim Aeroporto III, especialmente nas proximidades da Creche, localizada na Praça da Aeronáutica, S/N - Jardim Aeroporto 111,</t>
  </si>
  <si>
    <t>1.025/2025</t>
  </si>
  <si>
    <t>solicitando que o proprietário do terreno situado na Av. Maria Osório Valee, ao laddo do número 271, Bairro - alto Ipiranga, seja notificado a providenciar a limpeza do terreno,</t>
  </si>
  <si>
    <t>1.024/2025</t>
  </si>
  <si>
    <t>solicitando os serviços de roçada e poda de galhos de árvores na Estrada do Beija-Flor e Estrada Cruz das Almas, no bairro do Itapeti.</t>
  </si>
  <si>
    <t>1.023/2025</t>
  </si>
  <si>
    <t xml:space="preserve">solicitando os serviços de nivelamento e cascalhamento na Estrada do Beija-Flor e Estrada Cruz das Almas, no bairro do Itapeti.
</t>
  </si>
  <si>
    <t>1.022/2025</t>
  </si>
  <si>
    <t>solicitando os serviços de Santuário de Nossa Senhora Desatadora nivelamento e cascalhamento, no acesso para o dos Nós, localizado na Rua José Augusto Cardoso - Brás Cubas.</t>
  </si>
  <si>
    <t>1.021/2025</t>
  </si>
  <si>
    <t xml:space="preserve">solicitando o recapeamento asfáltico, na Rua Isabel Cristina Xavier Franco, no bairro Jardim Aracy.
</t>
  </si>
  <si>
    <t>1.020/2025</t>
  </si>
  <si>
    <t>Vereadora Fernnada Moreno</t>
  </si>
  <si>
    <t>solicitando que o proprietário do terreno situado na Rua Joaquim Manuel de Macedo, ao lado do número 200, Bairro - Jd. das Banderias, seja notificado a realizar a capinação.</t>
  </si>
  <si>
    <t>1.019/2025</t>
  </si>
  <si>
    <t>Vereadora fernnada Moreno</t>
  </si>
  <si>
    <t>solicitando que o proprietário do terreno situado na Av. Carlos Alberto Lopes, ao lado do número 535, Bairro - Jardim Camila, seja notificado a realizar a regularização do passeio público e capinação do terreno.</t>
  </si>
  <si>
    <t>1.018/2025</t>
  </si>
  <si>
    <t xml:space="preserve">solicitando a poda da copa da árvore localizada na Rua Nina Rodrigues na altura do número 341 no Bairro Vila Suíssa.
</t>
  </si>
  <si>
    <t>1017/2025</t>
  </si>
  <si>
    <t>solictando os serviços de limpeza de dejetos em calçadas localizada na Av. Voluntário Fernando Pinheiro Franco 876.</t>
  </si>
  <si>
    <t>1.016/2025</t>
  </si>
  <si>
    <t>solicitando a implantação de uma vaga de estacionamento exclusiva para pessoas com deficiência na Rua Alfredo Gomes Loureiro, n° 528, Brás Cubas</t>
  </si>
  <si>
    <t>1.015/2025</t>
  </si>
  <si>
    <t>solicitando os serviços de limpeza da praça localizada nas Av Almerinda Vilela Ferreira 100 - Vila Estação.</t>
  </si>
  <si>
    <t>1.014/2025</t>
  </si>
  <si>
    <t xml:space="preserve">solicitando a remoção do entulho, na Rua Benedito de Aragão Cardoso na altura do número 118, Bairro Vila Bela Flor.
</t>
  </si>
  <si>
    <t>1.013/2025</t>
  </si>
  <si>
    <t>solicitando os serviços de manutenção no telhado da escola CEMPRE Benedito Ferreira Lopes na Rua Profa. Alice Thereza Cotrim Guerreiro da Silva, 22 - Prédio EF2 - Vila Lavinia</t>
  </si>
  <si>
    <t>1.012/2025</t>
  </si>
  <si>
    <t xml:space="preserve">solicitando a supressão total da árvore localizada na Rua Itamar Assunção, n°31 no Bairro da Vila Nova Cintra,
</t>
  </si>
  <si>
    <t>1.011/2025</t>
  </si>
  <si>
    <t>solicitando os serviços de roçagem e limpeza da praça localizada nas ruas Professora Sueli Oliveira com cruzamento com a rua Ulisses Borges de Siqueira.</t>
  </si>
  <si>
    <t>1.010/2025</t>
  </si>
  <si>
    <t xml:space="preserve">solicitando o serviço de tapa buraco na Rua Capitão Joaquim Antônio Batalha, na altura do n“149, localizada no Bairro Brás Cubas.
</t>
  </si>
  <si>
    <t>1.009/2025</t>
  </si>
  <si>
    <t>solicitando a implantação de faixa de pedestre nas Ruas Bento do Sacramento 346 e Rua José de Cario Vila Lavinia</t>
  </si>
  <si>
    <t>1.008/2025</t>
  </si>
  <si>
    <t>Vereadore Milton Lins</t>
  </si>
  <si>
    <t>solicitando  a instalação de um espelho convexo na Rua dos Vicentinos, esquina com a Rua Manoel Inácio SilvaAlvarenga, no Bairro da Vila Natal.</t>
  </si>
  <si>
    <t>1.007/2025</t>
  </si>
  <si>
    <t>Vereador Mauro ARAujo</t>
  </si>
  <si>
    <t>soliictando os serviços de limpeza da praça localizada nas Rua Manoel Lino da Silva altura do número 609.</t>
  </si>
  <si>
    <t>1.006/2025</t>
  </si>
  <si>
    <t>solicitando o serviço de tapa buraco na Rua Álvaro Mathias, na altura do n°172, localizada no bairro São Joâo.</t>
  </si>
  <si>
    <t>1.005/2025</t>
  </si>
  <si>
    <t xml:space="preserve">solicitando o serviço de manutenção na estrada do Makakato em toda extensão , no bairro Taboão .
</t>
  </si>
  <si>
    <t>1.004/2025</t>
  </si>
  <si>
    <t xml:space="preserve">solicitando o serviço de roçagem na parte interna e nas imediações externas do prédio que loca a E M Cenira de Araújo Pereira , no bairro ChácaraGuanabara . </t>
  </si>
  <si>
    <t>1003/2025</t>
  </si>
  <si>
    <t>solicitando que o prorpietario do terreno situado na Av.Maestro João Batista Julião, al lado do número 743, Bairro - Vila Oliveria, seja notificado a providenciar a limpeza e poda do mato do Terreno.</t>
  </si>
  <si>
    <t>1.002/2025</t>
  </si>
  <si>
    <t>solictando a limpeza em frente ao condominio Apoema. número 757, Rua Prefeito Maurilio de Souza Filho, Bairro m- Vila Caputera.</t>
  </si>
  <si>
    <t>1.001/2025</t>
  </si>
  <si>
    <t>solicitando a colocação de cascalho e compactação do mesmo por toda a extensão da Rua Onofre Kinduris, Bairro - Volta Fria;.</t>
  </si>
  <si>
    <t>1.000/2025</t>
  </si>
  <si>
    <t>solicitando a poda de mato na Rua Domingos Antonio Laureano, altrua do nmúmero 27, Bairro - Conj. Res. Alvaro Bovolenta.</t>
  </si>
  <si>
    <t>999/2025</t>
  </si>
  <si>
    <t>soliictando a construção de calçada na Rua Domingos Antonio Laureno, altura do número 27, Bairro - Conj. Res. ALavaro Bovolenta.</t>
  </si>
  <si>
    <t>998/2025</t>
  </si>
  <si>
    <t>solicitando a poda na Rua Padre Lúcio Xavier de Castr, número 182, Bairro - Jd. Camila.</t>
  </si>
  <si>
    <t>997/2025</t>
  </si>
  <si>
    <t>Vereador Milton lins</t>
  </si>
  <si>
    <t>solicitando o serviço de tapa buraco na Rua João Augusto de Moraes, altura do número 162, Bairro - Chácara Jafet.</t>
  </si>
  <si>
    <t>996/2025</t>
  </si>
  <si>
    <t>solicitando a instalçao de lixeiras na extensão da Rua Marrocos, Distrito Jundiapeba.</t>
  </si>
  <si>
    <t>994/2025</t>
  </si>
  <si>
    <t>solicitando que o prorpietario do terreno situado na Rua Santa Dionizia, ao lado do número 167, Bairro - Jardim Universo, seja notificado a providencviar a limpeza e reconstrução do muro.</t>
  </si>
  <si>
    <t>993/2025</t>
  </si>
  <si>
    <t>solicitando a implantação de asfalto novo na Av. Francisco Ruiz, altura do número 2590. proxima a APAE, Bairro - Vila Caputera</t>
  </si>
  <si>
    <t>992/2025</t>
  </si>
  <si>
    <t>sollicitando a poda de mato na Rua Boa Vista, entrda das Correrias, Bairro - Sabaúna.</t>
  </si>
  <si>
    <t>991/2025</t>
  </si>
  <si>
    <t>solicitando a poda de mato na Avenida Paraguai, número 15, proxima a Rua Equador, Bairro - Jundiapeba.</t>
  </si>
  <si>
    <t>990/2025</t>
  </si>
  <si>
    <t>solicitando a manutenção asfáltica com instalação de guias e sarjetas da Rua Felipe Sawaya, número 1115, Bairro - Botujuru.</t>
  </si>
  <si>
    <t>989/2025</t>
  </si>
  <si>
    <t>solicitando o serviço de tapa buraco na Avenida Dr. Roberto Nobuo Sato, alturado número 375, Bairro - Vila Jundia</t>
  </si>
  <si>
    <t>988/2025</t>
  </si>
  <si>
    <t>solicitando o serviço de tapa buraco na Rua Takashi Watanabe, altura do número 116, Bairro - Vila Mogilar.</t>
  </si>
  <si>
    <t>987/2025</t>
  </si>
  <si>
    <t>solicitando que o proprietário do terreno situado na Rua Dr. Freitas Vale, número 568, Bairro -= Mogi Moderno.</t>
  </si>
  <si>
    <t>986/2025</t>
  </si>
  <si>
    <t>solicitnado o serviço de tapa buraco na Rua Koheiji Adachi, número 228, Bairro - Vila Caputera.</t>
  </si>
  <si>
    <t>985/2025</t>
  </si>
  <si>
    <t>solicitando a limpeza e manutenção de bocas de leão na Rua Waldir de Paiva com á Av. Francisco Rodrigues Filho, Bairro - Botujuru.</t>
  </si>
  <si>
    <t>984/2025</t>
  </si>
  <si>
    <t>solicitando a poda do mato na Rua Carmen Moura Santos - Centro.</t>
  </si>
  <si>
    <t>983/2025</t>
  </si>
  <si>
    <t>Veredor Milton Lins</t>
  </si>
  <si>
    <t>solicitando a poda de mato no cruz\amento das Ruas Hnerique Batalha Arouche com a João Fernandses, Bairro - Vila Nancy.</t>
  </si>
  <si>
    <t>982/2025</t>
  </si>
  <si>
    <t>solicitando a identificação de transito com pintura amarela no meio fui, Rua Cel. Santos Cardosos, número 432, bem vomo a troca de transito adeuação a sinalização do meio fio.</t>
  </si>
  <si>
    <t>981/2025</t>
  </si>
  <si>
    <t>solicitando as melhorias na estrada HJoão dem almeida, Beija Flor.</t>
  </si>
  <si>
    <t>980/2025</t>
  </si>
  <si>
    <t>solicitando a revisão do ponto final das linhas de onibus de Salesopolis e biritiba Mirim</t>
  </si>
  <si>
    <t>979/2025</t>
  </si>
  <si>
    <t>solicitando a manutenção da Avenida Paraguai entre as Ruas Manoel Fernandes e Augusto Regueiro, Bairro - jundiapeba.</t>
  </si>
  <si>
    <t>978/2025</t>
  </si>
  <si>
    <t>solicitando o servoço de recapeamento nas vias públicas do Bairro - Jardim Piatã.</t>
  </si>
  <si>
    <t>977/2025</t>
  </si>
  <si>
    <t>solicitando a manutenção na Rua Expedito Donizete Barbosa, caixa 10, Bairro - Biritiba Ussú.</t>
  </si>
  <si>
    <t>976/2025</t>
  </si>
  <si>
    <t xml:space="preserve">Vereador Felipe Lintz </t>
  </si>
  <si>
    <t>solicitando e manutenção de vias no Jardim Juliana e na Vila Aparecida</t>
  </si>
  <si>
    <t>975/2025</t>
  </si>
  <si>
    <t>solicitando o serviço de poda de árvore na praça dos enfartados, Bairro - Vila Oliveira.</t>
  </si>
  <si>
    <t>974/2025</t>
  </si>
  <si>
    <t>973/2025</t>
  </si>
  <si>
    <t>solicitando a limpeza e aprimoramento de segurança da  passarela Ver. Bento A. de Oliveira. em frente ao supermercado Veran, Bairro - Mogilar.</t>
  </si>
  <si>
    <t>972/2025</t>
  </si>
  <si>
    <t>solicitando o serviço de limpeza da via em frente ao Casarão José de Paiva Duque, Bairro - Mogi Moderno.</t>
  </si>
  <si>
    <t>971/2025</t>
  </si>
  <si>
    <t>solicitando que o proprietário do terreno situado em frente ao Casarão José de Paiva Duque, seja notificado a providenciar a limpeza do terreno.</t>
  </si>
  <si>
    <t>970/2025</t>
  </si>
  <si>
    <t>solicitando o serviço de tapa buraco por toda a extensçao da Estrada do Timbó, Bairro - Vila São Paulo.</t>
  </si>
  <si>
    <t>969/2025</t>
  </si>
  <si>
    <t>olicitando que o proprietario do terreno situado na Rua Tenente Manoel Alves dos Anjos,, número 517, Bairro - Centro, seja notificado a prvidenciar a limpeza do terreno.</t>
  </si>
  <si>
    <t>968/2025</t>
  </si>
  <si>
    <t>solicitando que o proprietario do terreno situado na Rua Antonio Maximo, número 386, Bairro - Cézar de Sousa, seja notificado a prvidenciar a limpeza do terreno.</t>
  </si>
  <si>
    <t>967/2025</t>
  </si>
  <si>
    <t>Vereaodr Juliano Malaquias Botelho</t>
  </si>
  <si>
    <t>solicitando os serviços de cascalhamento e nivelamento na Rua Cristo Redentor, Bairro - Botujuru.</t>
  </si>
  <si>
    <t>966/2025</t>
  </si>
  <si>
    <t>solicitando a poda de mato na Rua Gramado, número 191, Bairro - Botujuru.</t>
  </si>
  <si>
    <t>965/2025</t>
  </si>
  <si>
    <t>Vereador Juliano Malaquias Botelhos</t>
  </si>
  <si>
    <t xml:space="preserve">solicitando os serviços de reparos no asfalto por toda a extensão da Rua Adelino Augusto Ferreira, Bairro - Botujuru </t>
  </si>
  <si>
    <t>964/2025</t>
  </si>
  <si>
    <t>solicitando que o prorprietario do terreno situado na Rua Comboatá, número 90, Bairro - Jardim Planalto, seja notificado a providenciar a limpeza do terreno.</t>
  </si>
  <si>
    <t>963/2025</t>
  </si>
  <si>
    <t>solicitando pintar as lombadas proximas às Escolas Nehme Affonso, Bairro - Jardim Juliana.</t>
  </si>
  <si>
    <t>962/2025</t>
  </si>
  <si>
    <t>solictando os serviços de cascalhamento e nivelamento por toda a extensão da Estrada do Adelino, Bairro - Botujuru.</t>
  </si>
  <si>
    <t>961/2025</t>
  </si>
  <si>
    <t>solicitando a implantação da faixa de pedestres entre as Ruas João Mariano de Paula e José Osório do Vale, e entre as Ruas João Mariano de Paula e Rua Guarda Chaves, Bairro - Jardim Juliana.</t>
  </si>
  <si>
    <t>960/2025</t>
  </si>
  <si>
    <t>solicitando o serviço de tapa buraco por toda a extensão da Rua Francisco Vilane Bicudo, BAirro - Vila Aparecida, César de Souza</t>
  </si>
  <si>
    <t>959/2025</t>
  </si>
  <si>
    <t>Vereadora Maria Luiza Fernandess</t>
  </si>
  <si>
    <t>solicitando o serviço de tapa buraco por toda a extensão da Rua jOsé Osório do Vale, Bairro -- Jardim Juliana.</t>
  </si>
  <si>
    <t>958/2025</t>
  </si>
  <si>
    <t>solicitando a disponibilização de lombada próxima à Escola Porfessora Emilie Nehme Afonso, e tambem pintura da lombada ja existente e, frente a Escola Professor Rubens Marcadante, Bairro - Jardim Juliana.</t>
  </si>
  <si>
    <t>957/2025</t>
  </si>
  <si>
    <t>solicitando a isenção total ou parcial das tarifas de água, esgoto e parcelas do IPTU, por tempo indeterminado, sendo janeiro de 2025 à março, para os moradores e comerciantes dos bairros que foram atingidos pelas fortes chuvas,</t>
  </si>
  <si>
    <t>956/2025</t>
  </si>
  <si>
    <t>solicitando a revitalização dos Centros Esportivos do Município.</t>
  </si>
  <si>
    <t>955/2025</t>
  </si>
  <si>
    <t>solicitando a implantação do período integral na Escola Municipal Rural Prof. Horácio da Silveira</t>
  </si>
  <si>
    <t>954/2025</t>
  </si>
  <si>
    <t>solicitando a implantação de iluminação pública em frente à entrada do CEMPRE Oswaldo Regino Ornellas.</t>
  </si>
  <si>
    <t>953/2025</t>
  </si>
  <si>
    <t>solicitando a revitalização do Clube de Malha Ipiranga.</t>
  </si>
  <si>
    <t>952/2025</t>
  </si>
  <si>
    <t>solicitando a instalação de um semáforo na rotatória entre as Avenidas Júlio Simões e Francisco Ferreira Lopes, Bairro – Brás Cubas.</t>
  </si>
  <si>
    <t>951/2025</t>
  </si>
  <si>
    <t>solicitando a limpeza dos bueiros situados no cruzamento das Ruas Dr. Gabriel Prestes e Oscar Tompson, Bairro – Mogi Moderno.</t>
  </si>
  <si>
    <t>950/2025</t>
  </si>
  <si>
    <t>Vereadpra Ines Paz</t>
  </si>
  <si>
    <t>solicitando a instalação de um semáforo no cruzamento entre as Ruas Dr. Gabriel Prestes e Oscar Tompson, Bairro – Mogi Moderno.</t>
  </si>
  <si>
    <t>949/2025</t>
  </si>
  <si>
    <t>as providencias quanto ao acúmulo de acúmulo de entulho e lixo de todo tipo, sobre as calçadas, em frente ao imóvel situado na Avenida das Nações, número 603, Bairro – Jardim Santos Dumont II.</t>
  </si>
  <si>
    <t>948/2025</t>
  </si>
  <si>
    <t>Vereador Iduigues Ferreira</t>
  </si>
  <si>
    <t>solicitando a mudança de placa de identificação estacionamento regulamentado da Rua Antônio Meir, número 220 – Centro</t>
  </si>
  <si>
    <t>947/2025</t>
  </si>
  <si>
    <t>solicitando a sinalização de trânsito no cruzamento das Ruas Campos Sales, Borges Vieira e Casarejos, Bairro – Vila Industrial.</t>
  </si>
  <si>
    <t>946/2025</t>
  </si>
  <si>
    <t>solicitando a mudança do itinerário do transporte público urbano do ônibus São Francisco E114, próximo da Rinnai, devido ao fluxo de pessoas que trabalham nas empresas existentes no local.</t>
  </si>
  <si>
    <t>945/2025</t>
  </si>
  <si>
    <t>solicitando a limpeza e manutenção do bueiro situado na Rua Aurora, em frente ao número 540, Bairro – Vila São Paulo.</t>
  </si>
  <si>
    <t>944/2025</t>
  </si>
  <si>
    <t>solicitando a implantação de redutor de velocidade na Rua José Urbano Sanches, na altura do n° 950, Bairro – Vila Oliveira.</t>
  </si>
  <si>
    <t>943/2025</t>
  </si>
  <si>
    <t>solicitando a implantação do programa "Escola de Atletas e Formação Integral"</t>
  </si>
  <si>
    <t>942/2025</t>
  </si>
  <si>
    <t>solicitando o serviço de cascalhamento e nielamento por toda a extensão da Rua Augusto Regueiro, Bairro - Jundiapeba.</t>
  </si>
  <si>
    <t>941/2025</t>
  </si>
  <si>
    <t>solicitando a instauração de um "Escritório de Projetos", a fim de orientar os munícipes no desenvolvimento de projetos para captação de recursos por meio das leis de Incentivo ao Esporte Municipal, Estadual e Federal.</t>
  </si>
  <si>
    <t>940/2025</t>
  </si>
  <si>
    <t xml:space="preserve"> solicitando a revitalização e ampliação da Unidade Básica de Saúde (UBS) do Jardim Universo, situada na Rua Dom Luíz de Souza, número 404.</t>
  </si>
  <si>
    <t>939/2025</t>
  </si>
  <si>
    <t>Vereador Mauro de Assis</t>
  </si>
  <si>
    <t>solicitando a limpeza e capinação do terreno municipal situado na Rua Guarapiranga, Rua Domingos de Souza, Bairro - Jd. Layr</t>
  </si>
  <si>
    <t>938/2025</t>
  </si>
  <si>
    <t>solicitando os estudos técnicos objetivando instalar token de segurança na esquina da Rua Guarapiranga com a Rua Ipirapema, Bairro – Jardim Layr.</t>
  </si>
  <si>
    <t>937/2025</t>
  </si>
  <si>
    <t>solicitando a poda de árvores situadas na Rua Guarapiranga, Bairro – Jardim Layr.</t>
  </si>
  <si>
    <t>936/2025</t>
  </si>
  <si>
    <t>solicitando a operação tapa buraco em toda extensão da Rua Koeji Adachi, Bairro – Vila Caputera.</t>
  </si>
  <si>
    <t>935/2025</t>
  </si>
  <si>
    <t>solicitando a capinação e limpeza em toda extensão da Praça Arthur José Netto, Bairro – Parque Morumbi.</t>
  </si>
  <si>
    <t>933/2025Q</t>
  </si>
  <si>
    <t>solicitando a poda das árvores na Praça Arthur José Netto, Bairro – Parque Morumbi.</t>
  </si>
  <si>
    <t>932/2025</t>
  </si>
  <si>
    <t>solicitando a execução de obras de manutenção da pavimentação asfáltica na Av. Francisco Rodrigues Filho, na altura do n° 6544, Bairro - Botujuru.</t>
  </si>
  <si>
    <t>931/2025</t>
  </si>
  <si>
    <t>solicitando asfaltar a Rua Apariranga, Bairro – Jardim Piatã.</t>
  </si>
  <si>
    <t>930/2025</t>
  </si>
  <si>
    <t>solicitando a operação tapa buraco na Rua Salvador Cabral, altura do número 279, Bairro – Mogilar</t>
  </si>
  <si>
    <t>928/2025</t>
  </si>
  <si>
    <t>solicitando a manutenção na Rua Bragança Paulista, Bairro – Jardim Piatã II, especificamente no trecho entre a Rua Betim e a Rua Caraguatatuba, incluindo nivelamento, cascalhamento e um sistema adequado para o direcionamento das águas pluviais.</t>
  </si>
  <si>
    <t>927/2025</t>
  </si>
  <si>
    <t>solicitando a estruturação, reforço de funcionários e aquisição de equipamentos adequados para a Defesa Civil, visando a atuação em situações de emergência, especialmente em casos de inundações.</t>
  </si>
  <si>
    <t>926/2025</t>
  </si>
  <si>
    <t>solicitando a instalação de lombadas ou outro redutor de velocidade na Estrada do Taboão Parateí, número 400, altura da Rua Recanto do Céu.</t>
  </si>
  <si>
    <t>925/2025</t>
  </si>
  <si>
    <t>solicitando a criação e aplicação de um protocolo oficial para o atendimento e recolhimento de animais em situação de emergência, abrangendo casos de desastres climáticos e desocupações judiciais, entre outras</t>
  </si>
  <si>
    <t>924/2025</t>
  </si>
  <si>
    <t>solicitando a manutenção da iluminação pública do Parque Botyra Camorim Gatti, situado na Av. Doutor Candido Xavier de Almeida e Souza, Bairro – Vila Mogilar.</t>
  </si>
  <si>
    <t>923/2025</t>
  </si>
  <si>
    <t>solicitando o serviço de manutenção asfáltica na Rua Guilherme Rosa de Souza, altura do número 173/181, Bairro – Villa Di Cesar, Distrito Cesar de Sousa.</t>
  </si>
  <si>
    <t>922/2025</t>
  </si>
  <si>
    <t>solicitando os serviços de remoção de entulho e fiscalização de descarte irregular de lixos e entulhos em área pública, mais especificamente na parede lateral externa da Escola Municipal Prof. Afonso Caporali Filho na Rua Sebastião Michel Miguel, número 40-42, Bairro – Conj. Res. Cocuera.</t>
  </si>
  <si>
    <t>921/2025</t>
  </si>
  <si>
    <t>solicitando as obras de pavimentação na extensão da Rua Theodomiro Ferreira Gomes, Bairro – Jardim Maricá.</t>
  </si>
  <si>
    <t>920/2025</t>
  </si>
  <si>
    <t>solicitando a manutenção asfáltica por toda a extensão da Rua Boa Vista, Distrito - Sabaúna.</t>
  </si>
  <si>
    <t>919/2025</t>
  </si>
  <si>
    <t>solicitando as obras patrolamento e cascalhamento por toda a extensão da Estrada dos Correios, Distrito – Sabaúna.</t>
  </si>
  <si>
    <t>918/2025</t>
  </si>
  <si>
    <t>solicitando a instalação de abrigos para ponto de ônibus, tanto sentido Centro-Bairro, quanto no sentido Bairro-Centro, para a Rua Natalino dos Santos Gonçalves, altura do número 51, Bairro – Villa Di César, Distrito César de Souza.</t>
  </si>
  <si>
    <t>917/2025</t>
  </si>
  <si>
    <t>solicitando a instalação de redutor de velocidade na Rua Natalino dos Santos Gonçalves, altura do número 204, Bairro – Villa Di César, Distrito César de Souza.</t>
  </si>
  <si>
    <t>916/2025</t>
  </si>
  <si>
    <t>solicitando as obras de implantação de valeta para escoamento e drenagem de águas pluviais na Rua Natalino dos Santos Gonçalves, próximo ao número 595, Bairro – Villa Di César, César de Souza.</t>
  </si>
  <si>
    <t>915/2025</t>
  </si>
  <si>
    <t>914/2025</t>
  </si>
  <si>
    <t>solicitando o serviço de patrolamento e cascalhamento, na Estrada Particular Kobayashi e Rua Nakashima, Bairro – Chácara dos Baianos.</t>
  </si>
  <si>
    <t>909/2025</t>
  </si>
  <si>
    <t>solicitando a melhoria de iluminação por toda a extensão da Rua Independência, Bairro – Vila São Paulo.</t>
  </si>
  <si>
    <t>908/2025</t>
  </si>
  <si>
    <t>solicitando a atribuição de código de endereçamento postal (CEP) sobre as vias conhecidas como "Estrada dos Correios" e "Rua Boa Vista" no Distrito de Sabaúna.</t>
  </si>
  <si>
    <t>907/2025</t>
  </si>
  <si>
    <t>solicitando a providência alternativa para limpeza do córrego na Avenida Paulo VI.</t>
  </si>
  <si>
    <t>905/2025</t>
  </si>
  <si>
    <t>solicitando o serviço de remoção de entulho, poda de mato e fiscalização de descarte irregular de lixos e entulhos em área pública ocorridas no Distrito de Cesar de Souza, entre a Rua Antônio Boz Vidal e Rua Benedito Martins dos Santos, situadas no Bairro – Jd. Bela Vsita.</t>
  </si>
  <si>
    <t>904/2025</t>
  </si>
  <si>
    <t>solicitando a implantação de um semáforo no cruzamento da Rua Manjar Celeste com Rua Fidalgo, Bairro – Mogilar.</t>
  </si>
  <si>
    <t>903/2025</t>
  </si>
  <si>
    <t>solicitando a implantação de cobertura de ponto de ônibus na Avenida Francisco Filho, próximo ao número 6110, Bairro – Vila Suissa.</t>
  </si>
  <si>
    <t>902/2025</t>
  </si>
  <si>
    <t>solicitando a roçada de mato, limpeza e remoção de lixo e entulho na Rua Cel. Cardoso de Siqueira, altura do número 3013, Bairro – Vila Oliveira.</t>
  </si>
  <si>
    <t>901/2025</t>
  </si>
  <si>
    <t>solicitando a implantação de redutor de velocidade na Rua Manjar Celeste, próximo ao número 334, Bairro – Botujuru.</t>
  </si>
  <si>
    <t>900/2025</t>
  </si>
  <si>
    <t>solicitando a implantação de identificação de parada de ônibus na Rua Manjar Celeste, de frente ao número 451, Bairro – Vila São Paulo, Botujuru.</t>
  </si>
  <si>
    <t>899/2025</t>
  </si>
  <si>
    <t xml:space="preserve">Vereadora Otto Fábio </t>
  </si>
  <si>
    <t>solicitando o serviço de manutenção, conservação e limpeza da quadra poliesportiva do Centro Esportivo do Jardim Camila, situada à Rua Padre Cícero Revoredo, número 23.</t>
  </si>
  <si>
    <t>898/2025</t>
  </si>
  <si>
    <t>solicitando a implantação de redutor de velocidade na Rua São Tomé, nas proximidades do número 476, Bairro – Conj. Santo Angelo</t>
  </si>
  <si>
    <t>897/2025</t>
  </si>
  <si>
    <t>Vereador Mauro de Assis Margarid</t>
  </si>
  <si>
    <t>solicitando os estudos técnicos objetivando a instalação de lombada o algum dispositivo redutor de velocidade na Rua Francelino Rodrigues, próximo ao número 340, Bairro – Vila São Sebastião.</t>
  </si>
  <si>
    <t>896/2025</t>
  </si>
  <si>
    <t>solicitando os estudos e medidas necessárias objetivando a contratação de empresa para ações de castração através do equipamento denominado Castramóvel.</t>
  </si>
  <si>
    <t>895/2025</t>
  </si>
  <si>
    <t>solicitando os estudos necessários para a intensificação de patrulhamento e rondas ostensivas da Guarda Municipal e da Polícia Militar, Bairro – Jardim Cecília.</t>
  </si>
  <si>
    <t>894/2025</t>
  </si>
  <si>
    <t>solicitando o cascalhamento e motonivelamento por toda a extensão da Estrada Eng. Abílio Gondin Pereira, Distrito – Taboão.</t>
  </si>
  <si>
    <t>893/2025</t>
  </si>
  <si>
    <t xml:space="preserve">Vereador Rodrigo Romão </t>
  </si>
  <si>
    <t>solicitando o serviço de implantação de redutores de velocidade tipo lombada na Rua Gramado, em frente aos números 41 e 113, Bairro – Conjunto Residencial do Bosque.</t>
  </si>
  <si>
    <t>892/2025</t>
  </si>
  <si>
    <t>solicitando o serviço de implantação de totem de segurança na Praça situada na Rua Eunice Monteiro, Bairro – Conj. Residencial do Bosque.</t>
  </si>
  <si>
    <t>891/2025</t>
  </si>
  <si>
    <t>solicitando o serviço de limpeza, roçagem e pintura de quadra poliesportiva do Complexo Esportivo do Jardim das Bandeiras, situado na Rua Fagundes Varela, Bairro – Jardim das Bandeiras.</t>
  </si>
  <si>
    <t>890/2025</t>
  </si>
  <si>
    <t>solicitando a colocação de placa de parada de ônibus na Rua Manuel Antônio de Almeida, altura do número 196, Bairro – Jardim das Bandeiras.</t>
  </si>
  <si>
    <t>889/2025</t>
  </si>
  <si>
    <t>solicitando a reinstalação de placa proibido estacionar situada na Rua Avelino Faria de Souza, altura do número 1035, Bairro – Vila Aparecida, Cezar de Sousa</t>
  </si>
  <si>
    <t>888/2025</t>
  </si>
  <si>
    <t>solicitando a criação de um canal oficial via WhatsApp para a Prefeitura de Mogi das Cruzes.</t>
  </si>
  <si>
    <t>887/2025</t>
  </si>
  <si>
    <t>os estudos para a criação de parcerias público-privadas com universidades, centros técnicos e instituições educacionais, visando à oferta de bolsas de estudos para os alunos do programa "Cursinho Público Pré-Vestibular" do CRESCER, com contrapartidas fiscais para as empresas participantes.</t>
  </si>
  <si>
    <t>886/2025</t>
  </si>
  <si>
    <t>solicitando a implantação de uma faixa de pedestres na Avenida Henrique Eroles, nas proximidades do número 791.</t>
  </si>
  <si>
    <t>885/2025</t>
  </si>
  <si>
    <t>solicitando o serviço de pavimentação bem como a implantação de guias e sarjetas no trecho final da Avenida Francisco Ruiz – Vila Caputera.</t>
  </si>
  <si>
    <t>884/2025</t>
  </si>
  <si>
    <t>solicitando adotadas providências no sentido de utilizar o Terreno Público localizado entre a Rua José da Silva Leal, próximo ao número 198, e a Rua Doutor Nelson Cruz, para fins de interesse público, a implantação de uma praça no referido local.</t>
  </si>
  <si>
    <t>883/2025</t>
  </si>
  <si>
    <t>solicitando os estudos necessários para viabilizar a implantação de uma rotatória em frente ao Condomínio Mosaico da Serra situado na Avenida Prefeito Francisco Ribeiro Nogueira, altura do número 2134, Bairro – Mogi Moderno.</t>
  </si>
  <si>
    <t>882/2025</t>
  </si>
  <si>
    <t>Vereador MArcos Paulo Tavares Furlan</t>
  </si>
  <si>
    <t>solicitando o estudo técnico de viabilidade para a criação de um estacionamento regulamentado entre a Avenida Prefeito Francisco Ribeiro Nogueira, número 2134, e a Rua Prof. Reynaldo Batalha</t>
  </si>
  <si>
    <t>881/2025</t>
  </si>
  <si>
    <t>solicitando os estudos necessários para as devidas providências para a ampliação e adequação até o final da calçada situada em frente ao Mogi Shopping, trecho em frente à UMC.</t>
  </si>
  <si>
    <t>880/2025</t>
  </si>
  <si>
    <t>solicitando a pavimentação da Rua 05, altura do número 26, Bairro – Parque São Martinho.</t>
  </si>
  <si>
    <t>879/2025</t>
  </si>
  <si>
    <t>solicitando o estudo técnico visando à criação de um retorno na Avenida João XXIII, altura do número 501.</t>
  </si>
  <si>
    <t>878/2025</t>
  </si>
  <si>
    <t>solicitando as providencias junto a Secretaria de Segurança, no que diz a respeito a Criação da Patrulha Maria da Penha.</t>
  </si>
  <si>
    <t>877/2025</t>
  </si>
  <si>
    <t>, solicitando o estudo técnico para a implantação de uma vaga destinada ao embarque e desembarque na Rua Coronel Souza Franco, número 636 a 630 – Centro.</t>
  </si>
  <si>
    <t>876/2025</t>
  </si>
  <si>
    <t>solicitando os serviços de instalação de braços com luminária no Distrito – Taiaçupeba, mais especificamente na Rua Antônio Pinheiro Nobre.</t>
  </si>
  <si>
    <t>875/2025</t>
  </si>
  <si>
    <t>solicitando a construção de uma base para a Patrulha Maria da Penha na Cidade de Mogi das Cruzes.</t>
  </si>
  <si>
    <t>874/2025</t>
  </si>
  <si>
    <t>solicitando os serviços de poda do mato e remoção de lixo e entulho, mais especificamente no terreno situado na Rua Dr. José Juca Assi, altura do número 331, Bairro – Jardim Planalto.</t>
  </si>
  <si>
    <t>873/2025</t>
  </si>
  <si>
    <t>solicitando os estudos e providencias necessárias para a criação de um cadastro específico para empresas e indústrias de Mogi das Cruzes interessadas em destinar parte de seus impostos ou recursos para o financiamento de projetos culturais, consolidando uma ponte entre empresários e produtores culturais da cidade, em parceria com a Secretaria de Desenvolvimento Econômico.</t>
  </si>
  <si>
    <t>872/2025</t>
  </si>
  <si>
    <t>solicitando os estudos para a implantação de um terminal de transporte coletivo no Bairro - Parque das Varinhas, no Distrito de Brás Cubas, com a mudança do ponto final do ônibus Santo Ângelo para esse novo local.</t>
  </si>
  <si>
    <t>871/2025</t>
  </si>
  <si>
    <t>solicitando as obras de manutenção asfáltica, poda de mato e implantação de calçada por toda a extensão da Rua Padre Bareta, Bairro – Jundiapeba.</t>
  </si>
  <si>
    <t>870/2025</t>
  </si>
  <si>
    <t>solicitando o atendimento das gestantes em situação de vulnerabilidade social ao acompanhamento de pré-natal, preservando o direito à saúde pública, como prevê a Constituição Federal, através da dispensa do pagamento de passagens de transportes municipais.</t>
  </si>
  <si>
    <t>869/2025</t>
  </si>
  <si>
    <t>solicitando a limpeza de bueiro na Avenida Bolívia, altura do número 737, Bairro - Jundiapeba.</t>
  </si>
  <si>
    <t>868/2025</t>
  </si>
  <si>
    <t>solicitando a notificação ao proprietário para construção de calçamento em frente ao terreno entre os números 393 e 395 da Rua Ísis de Oliveira, Bairro – Vila Jundiaí</t>
  </si>
  <si>
    <t>867/2025</t>
  </si>
  <si>
    <t>o abastecimento permanente de água no Bairro – Taiaçupeba, mais precisamente na Estrada do Quatinga</t>
  </si>
  <si>
    <t>866/2025</t>
  </si>
  <si>
    <t>solicitando os estudos para a sinalização de trânsito no Bairro – Brás Cubas, mais especificamente no entorno da Comunidade São Dimas e Santo Expedito, na confluência das Ruas Morumbi, Arara, Gaspar Vaz e Inhambu</t>
  </si>
  <si>
    <t>865/2025</t>
  </si>
  <si>
    <t>solicitando o serviço de motonivelamento e cascalhamento por toda a extensão Rua Padre Albino Bareta, próximo ao número 23, Bairro – Parque das Varinhas.</t>
  </si>
  <si>
    <t>864/2025</t>
  </si>
  <si>
    <t>solicitando o serviço de recapeamento asfáltico por toda a extensão da Rua Maria do Nascimento Boz Vidal, próximo ao número 1399, Bairro – Vila Suissa</t>
  </si>
  <si>
    <t>863/2025</t>
  </si>
  <si>
    <t>solicitando a operação tapa buraco por toda a extensão da Rua José Luciano Nava Namorado, Bairro – Vila Oliveira</t>
  </si>
  <si>
    <t>862/2025</t>
  </si>
  <si>
    <t>solicitando as ações preventivas quanto ao descarte de lixo em calçada pública no Centro, mais especificamente na Rua São João.</t>
  </si>
  <si>
    <t>861/2025</t>
  </si>
  <si>
    <t>860/2025</t>
  </si>
  <si>
    <t>solicitando os estudos necessários para a instalação de um bebedouro público na Praça Veteranos da Guerra, Bairro – Jundiapeba.</t>
  </si>
  <si>
    <t>859/2025</t>
  </si>
  <si>
    <t>a instalação de postes e braços com luminárias por toda a extensão da Rua Geraldo Brito da Rocha, Distrito – Jundiapeba.</t>
  </si>
  <si>
    <t>858/2025</t>
  </si>
  <si>
    <t>solicitando o serviço de nivelamento e cascalhamento da Estrada do Sepa no Distrito – Biritiba Ussu</t>
  </si>
  <si>
    <t>857/2025</t>
  </si>
  <si>
    <t>solicitando a operação tapa buraco e manutenção na Estrada das Oliveiras, Km 41 da Rod. Mogi Dutra, entrada em frente a Empresa Exactomm Blocos de Concreto, Bairro – Taboão.</t>
  </si>
  <si>
    <t>856/2025</t>
  </si>
  <si>
    <t>solicitando a reinstalação da rede de energia elétrica no campo de futebol situado na Rua Kazuo Sumizomo, esquina com a Avenida Shozo Sakai, Bairro – Jd. Santa Tereza.</t>
  </si>
  <si>
    <t>855/2025'</t>
  </si>
  <si>
    <t>solicitando a poda de árvore na Rua Pedro Paulo dos Santos, número 1881, Bairro – Jundiapeba.</t>
  </si>
  <si>
    <t>854/2025</t>
  </si>
  <si>
    <t>solicitando o estudo do anteprojeto de Lei sobre Novo Código de Proteção e Bem-Estar Animal do Município de Mogi das Cruzes, revogando as Leis Complementares 113/2014 e 129/2016.</t>
  </si>
  <si>
    <t>853/2025</t>
  </si>
  <si>
    <t>solicitando a implantação de mais uma unidade da Clínica Veterinária Caramelo no Distrito – Jundiapeba.</t>
  </si>
  <si>
    <t>852/2025</t>
  </si>
  <si>
    <t>solicitando o tapa buraco por toda a extensão da Rua Raposa, Bairro – Vila Jundiai.</t>
  </si>
  <si>
    <t>851/2025</t>
  </si>
  <si>
    <t>solicitando o tapa buraco em frente ao ponto de ônibus da Praça Oswaldo Cruz, Rua Dr. Ricardo Vilela, número 1155-1207 – Centro.</t>
  </si>
  <si>
    <t>850/2025</t>
  </si>
  <si>
    <t>solicitando a limpeza e roçagem do córrego Rio Negro, situado atrás da Rua dos Vicentinos, altura do número 576, Bairro – Vila Natal</t>
  </si>
  <si>
    <t>849/2025</t>
  </si>
  <si>
    <t>solicitando a reconstrução do muro de arrimo do córrego Rio Nigro, atrás da residência na Rua dos Vicentinos, altura do número 576, Bairro – Vila Natal</t>
  </si>
  <si>
    <t>848/2025</t>
  </si>
  <si>
    <t>Furlan, solicitando a manutenção de boca de lobo situada na Rua dos Vicentinos, altura do número 576, Bairro – Vila Natal</t>
  </si>
  <si>
    <t>847/2025</t>
  </si>
  <si>
    <t>solicitando as providencias quanto ao escoamento de água na Avenida Ricieri José Marcatto, em frente ao número 1585, Bairro – Vila Suísa</t>
  </si>
  <si>
    <t>846/2025</t>
  </si>
  <si>
    <t>solicitando os serviços de limpeza, roçagem e poda de pequena monta por toda a extensão da Estrada Kenji, Distrito – Taboão.</t>
  </si>
  <si>
    <t>845/2025</t>
  </si>
  <si>
    <t>solicitando os serviços de limpeza, roçagem e poda de pequena monta por toda a extensão da Estrada dos Recantos, Distrito – Biritiba Cocuera</t>
  </si>
  <si>
    <t>844/2025</t>
  </si>
  <si>
    <t>solicitando os serviços de limpeza, roçagem e poda de pequena monta por toda a extensão da Estrada Paulino, Distrito – Biritiba Ussu</t>
  </si>
  <si>
    <t>843/2025</t>
  </si>
  <si>
    <t>solicitando os serviços de limpeza, roçagem e poda de pequena monta por toda a extensão da Estrada Nery, Distrito – Jd. Aracy.</t>
  </si>
  <si>
    <t>842/2025</t>
  </si>
  <si>
    <t>solicitando os serviços de limpeza, roçagem e poda de pequena monta por toda a extensão da Estrada São Lazaro, Distrito – Biritiba Ussu.</t>
  </si>
  <si>
    <t>841/2025</t>
  </si>
  <si>
    <t>solicitando os serviços de limpeza, roçagem e poda de pequena monta por toda a extensão da Estrada Shibata, Distrito – Biritiba Ussu.</t>
  </si>
  <si>
    <t>840/2025</t>
  </si>
  <si>
    <t>solicitando os serviços de limpeza, roçagem e poda de pequena monta por toda a extensão da Estrada Komortizono, Bairro – Taboão.</t>
  </si>
  <si>
    <t>839/2025</t>
  </si>
  <si>
    <t>solicitando os serviços de limpeza, roçagem e poda de pequena monta por toda a extensão da Estrada Mirabel, Bairro – Taboão.</t>
  </si>
  <si>
    <t>838/2025</t>
  </si>
  <si>
    <t>solicitando os serviços de limpeza, roçagem e poda de pequena monta por toda a extensão da Estrada do Beija, Bairro – Taboão</t>
  </si>
  <si>
    <t>837/2025</t>
  </si>
  <si>
    <t>solicitando os serviços de limpeza, roçagem e poda de pequena monta por toda a extensão da Estrada Moreira, Bairro – Taboão</t>
  </si>
  <si>
    <t>836/2025</t>
  </si>
  <si>
    <t>solicitando os serviços de limpeza, roçagem e remoção de insumos de árvores e terra, por toda a extensão da Estrada do Paratei, Bairro – Taboão</t>
  </si>
  <si>
    <t>835/2025</t>
  </si>
  <si>
    <t>solicitando a melhoria da sinalização do solo realizando uma nova pintura das faixas de sinalização de segurança, nos dois sentidos da Estrada Paratei, Bairro – Taboão.22</t>
  </si>
  <si>
    <t>834/2025</t>
  </si>
  <si>
    <t>solicitando os serviços de cascalhamento e motonivelamento, por toda a extensão da Estrada Salustiano, próximo ao numeral 42, Bairro – Biritiba Ussu</t>
  </si>
  <si>
    <t>833/2025</t>
  </si>
  <si>
    <t>solicitando os serviços de limpeza, roçagem e poda de pequena monta por toda a extensão da Estrada Kokuza, Bairro – Taboão.</t>
  </si>
  <si>
    <t>832/2025</t>
  </si>
  <si>
    <t>solicitando os serviços de limpeza, roçagem e poda de pequena monta por toda a extensão da Estrada Estação Velha, Bairro – Taboão</t>
  </si>
  <si>
    <t>831/2025</t>
  </si>
  <si>
    <t>solicitando os serviços de limpeza, roçagem e poda de pequena monta por toda a extensão da Estrada Nagano, Bairro – Taboão.</t>
  </si>
  <si>
    <t>830/2025</t>
  </si>
  <si>
    <t>solicitando os serviços de limpeza, roçagem e poda de pequena monta por toda a extensão da Estrada Itaquareia, Bairro – Taboão.</t>
  </si>
  <si>
    <t>829/2025</t>
  </si>
  <si>
    <t>solicitando os serviços de limpeza, roçagem e poda de pequena monta por toda a extensão da Estrada do Noda, Bairro – Taboão.</t>
  </si>
  <si>
    <t>828/2025</t>
  </si>
  <si>
    <t>827/2025</t>
  </si>
  <si>
    <t>solicitando os serviços de limpeza, roçagem e poda de pequena monta por toda a extensão da Estrada Hortênsias, Bairro – Taboão</t>
  </si>
  <si>
    <t>826/2025</t>
  </si>
  <si>
    <t>solicitando os serviços de limpeza, roçagem e poda de pequena monta por toda a extensão da Estrada Candelario, Bairro – Taboão.</t>
  </si>
  <si>
    <t>825/2025</t>
  </si>
  <si>
    <t>solicitando os serviços de limpeza, roçagem e poda de pequena monta por toda a extensão da Estrada Endo, Bairro – Taboão.</t>
  </si>
  <si>
    <t>824/2025</t>
  </si>
  <si>
    <t>solicitando os serviços de cascalhamento e terraplanagem por toda a extensão da Estrada Margarida Watanabe, Distrito – Taiaçupeba.</t>
  </si>
  <si>
    <t>823/2025</t>
  </si>
  <si>
    <t>solicitando os serviços de cascalhamento e terraplanagem por toda a extensão da Estrada Aroeira, Distrito – Taiaçupeba.</t>
  </si>
  <si>
    <t>822/2025</t>
  </si>
  <si>
    <t>solicitando os serviços de cascalhamento e terraplanagem por toda a extensão da Estrada do Arlindo, Distrito – Taiaçupeba.</t>
  </si>
  <si>
    <t>821/2025</t>
  </si>
  <si>
    <t>solicitando os serviços de cascalhamento e terraplanagem por toda a extensão da Avenida Japão, Distrito – Jundiapeba.</t>
  </si>
  <si>
    <t>820/2025</t>
  </si>
  <si>
    <t>solicitando os serviços de cascalhamento e terraplanagem por toda a extensão da Estrada Santa Rita, Bairro – Vila Moraes</t>
  </si>
  <si>
    <t>819/2025</t>
  </si>
  <si>
    <t>solicitando a instalação de caçamba de lixo na Estrada da Olaria, esquina com a Estrada do Gavião, Bairro – Biritiba Ussu.</t>
  </si>
  <si>
    <t>818/2025</t>
  </si>
  <si>
    <t>solicitando os serviços de cascalhamento e terraplanagem por toda a extensão da Estrada Vulcan, Bairro – Vila Moraes</t>
  </si>
  <si>
    <t>817/2025</t>
  </si>
  <si>
    <t>solicitando a limpeza e capinação das guias e sarjetas, por toda a extensão da Rua Abner Peixoto de Miranda, Bairro – Parque Santana</t>
  </si>
  <si>
    <t>816/2025</t>
  </si>
  <si>
    <t>solicitando os serviços de cascalhamento e terraplanagem por toda a extensão da Estrada São Lazaro, Distrito – Biritiba Ussu.</t>
  </si>
  <si>
    <t>815/2025</t>
  </si>
  <si>
    <t>solicitando a limpeza e capinação das guias e sarjetas, por toda a extensão da Rua Prefeito Armindo Faustino de Melo, Bairro – Parque Santana.</t>
  </si>
  <si>
    <t>814/2025</t>
  </si>
  <si>
    <t>solicitando os serviços de cascalhamento e terraplanagem por toda a extensão da Estrada Estiva, Distrito – Jundiapeba.</t>
  </si>
  <si>
    <t>813/2025</t>
  </si>
  <si>
    <t>solicitando os serviços de reforma e ampliação da grade de proteção do córrego Potira, na Rua Elias Pinheiro Nobre, Bairro – Parque Santana</t>
  </si>
  <si>
    <t>812/2025</t>
  </si>
  <si>
    <t>solicitando o serviço de limpeza e capinação das guias, sarjetas e bocas de lobo por toda a extensão Alameda Santo Ângelo, Distrito – Jundiapeba.</t>
  </si>
  <si>
    <t>811/2025</t>
  </si>
  <si>
    <t>solicitando a implantação de faixa de pedestre na Avenida João XXIII, altura do número 3069</t>
  </si>
  <si>
    <t>810/2025</t>
  </si>
  <si>
    <t>solicitando a limpeza e capinação das guias e sarjetas por toda a extensão da Rua Elias Pinheiro, Bairro – Parque Santana.</t>
  </si>
  <si>
    <t>809/2025</t>
  </si>
  <si>
    <t>solicitando a limpeza e capinação das guias e sarjetas por toda a extensão da Rua Nesclar Faria Guimaraes, Bairro – Mogi Moderno.</t>
  </si>
  <si>
    <t>808/2025</t>
  </si>
  <si>
    <t>solicitando a limpeza e capinação das guias e sarjetas por toda a extensão da Avenida Pedro Machado, Bairro – Mogi Moderno.</t>
  </si>
  <si>
    <t>807/2025</t>
  </si>
  <si>
    <t>solicitando o serviço de limpeza da via por toda a extensão da Rua Cel. Cardoso de Siqueira, Bairro – Vila Oliveira.</t>
  </si>
  <si>
    <t>806/2025</t>
  </si>
  <si>
    <t>solicitando o serviço de tapa buraco na Av. Japão, em frente a Rua José Rosa, Bairro – Vila São Sebastião.</t>
  </si>
  <si>
    <t>805/2025</t>
  </si>
  <si>
    <t>solicitando o serviço de cascalhamento e nivelamento por toda a extensão da Rod. Prof. Rolim de Moura, Estrada do Capixinga.</t>
  </si>
  <si>
    <t>804/2025</t>
  </si>
  <si>
    <t>solicitando a roçagem de mato no CEIM Reynaldo Batalha, situado na Rua Benedito José Leite, número 786, Bairro – Vila Aparecida, Distrito César de Souza</t>
  </si>
  <si>
    <t>803/2025</t>
  </si>
  <si>
    <t>solicitando a canalização de águas pluviais na Rua Presidente João Goulart, número 88, Bairro – Jardim Camila, ao lado da praça Voluntário Benedito Evilásio de Queiroz.</t>
  </si>
  <si>
    <t>802/2025</t>
  </si>
  <si>
    <t>solicitando a manutenção em luminária, número 23167, situada na Avenida Almerinda Villela Ferreira, número 140, Bairro – Conjunto Habitacional Brás Cubas.</t>
  </si>
  <si>
    <t>800/2025</t>
  </si>
  <si>
    <t>solicitando a limpeza de terreno e poda de mato na capela de Santo Antônio, Est. Pium, Bairro – Piatã.</t>
  </si>
  <si>
    <t>799/2025</t>
  </si>
  <si>
    <t>solicitando o serviço de tapa buraco na Avenida Francisco Ruiz, de frente para a estrada da Rua Sete de setembro, Bairro – Vila da Prata</t>
  </si>
  <si>
    <t>798/2025</t>
  </si>
  <si>
    <t>solicitando o serviço de limpeza da via na Rua Sapucaia, altura do número 90, Bairro – Jardim Layr.</t>
  </si>
  <si>
    <t>797/2025</t>
  </si>
  <si>
    <t>solicitando o serviço de limpeza por toda a extensão da Rua Oscar Tompson, Bairro – Jardim Layr.</t>
  </si>
  <si>
    <t>796/2025</t>
  </si>
  <si>
    <t>solicitando que o proprietário do terreno situado na Rua Oscar Tompson, número 35, Bairro – Mogi Moderno, seja notificado a realizar a limpeza do terreno.</t>
  </si>
  <si>
    <t>795/2025</t>
  </si>
  <si>
    <t>solicitando a manutenção da cobertura no ponto de ônibus situado na Rua Edmund Gerke, altura do número 61, Bairro – Jardim Bela Vista.</t>
  </si>
  <si>
    <t>794/2025</t>
  </si>
  <si>
    <t>solicitando o serviço de tapa buraco na Rua Galeão, próximo ao número 110, antes da ponte Piatã 2, Bairro – Jd. Piatã.</t>
  </si>
  <si>
    <t>793/2025</t>
  </si>
  <si>
    <t>solicitando a manutenção da Rua e Guia na Rua José Rosa, altura do número 21, Bairro – Vila São Sebastião.</t>
  </si>
  <si>
    <t>792/2025</t>
  </si>
  <si>
    <t>solicitando a manutenção do asfaltamento situado na Rua Leoporino Campos Leite, em frente ao número 42, Bairro – Jundiapeba</t>
  </si>
  <si>
    <t>791/2025</t>
  </si>
  <si>
    <t>solicitando o código de logradouro municipal da Rua Dez, Bairro – Parque São Martinho.</t>
  </si>
  <si>
    <t>790/2025</t>
  </si>
  <si>
    <t>solicitando o código de logradouro municipal da Rua Dinamarca, Bairro – Jundiapeba.</t>
  </si>
  <si>
    <t>789/2025</t>
  </si>
  <si>
    <t>solicitando o serviço de limpeza de bueiros na Rua Pedro Paulo dos Santos, em frente ao número 2872, próximo a creche Dr. Luiz Carlos Bacci, Bairro – Jundiapeba.</t>
  </si>
  <si>
    <t>788/2025</t>
  </si>
  <si>
    <t>Vereador Clodoado Aparecido</t>
  </si>
  <si>
    <t>solicitando a implantação da cobertura do ponto de ônibus, na Avenida Líbia, próximo ao número 11, próximo da esquina com a Rua José Pereira, Bairro – Nova Jundiapeba.</t>
  </si>
  <si>
    <t>787/2025</t>
  </si>
  <si>
    <t>solicitando a manutenção de recapeamento da via, na Rua José Moretti, em frente ao número 160, Bairro – Vila São Paulo.</t>
  </si>
  <si>
    <t>786/2025</t>
  </si>
  <si>
    <t>solicitando a limpeza, manutenção, roçagem, pintura da quadra poliesportiva e manutenção das tabelas e aros do Complexo Esportivo do Jardim das Bandeiras, Praça da Juventude, Praça da Liberdade e Parque Airton Nogueira</t>
  </si>
  <si>
    <t>785/2025</t>
  </si>
  <si>
    <t>solicitando a poda de árvore situada na Rua Boraceia, altura do número 152, Bairro – Conj. Nova Bertioga</t>
  </si>
  <si>
    <t>784/2025</t>
  </si>
  <si>
    <t>solicitando o tapa buraco por toda a extensão da Rua Av. Doutor Arnaldo de Campos, Bairro – Brás Cubas.</t>
  </si>
  <si>
    <t>783/2025</t>
  </si>
  <si>
    <t>solicitando o tapa buraco por toda a extensão da Avenida Maria Auxiliadora de Costa, Bairro – Cidade Jardim</t>
  </si>
  <si>
    <t>782/2025</t>
  </si>
  <si>
    <t>solicitando o tapa buraco por toda a extensão da Estrada dos Cogumelos, Bairro – Comunidade São Sebastião</t>
  </si>
  <si>
    <t>781/2025</t>
  </si>
  <si>
    <t>solicitando os serviços de manutenção da por toda a extensão da Estrada Municipal, Rio Abaixo.</t>
  </si>
  <si>
    <t>780/2025</t>
  </si>
  <si>
    <t>solicitando o tapa buraco na Rua Ritsuji Kayasima, entre o Conjunto Cocuera até a Rodovia Prof. Alfredo Rolim de Moura.</t>
  </si>
  <si>
    <t>779/2025</t>
  </si>
  <si>
    <t>solicitando a manutenção de via pública na Rua Prof. Adolfo Martini, Bairro – Jardim Santa Teresa.</t>
  </si>
  <si>
    <t>778/2025</t>
  </si>
  <si>
    <t>solicitando a manutenção da Estrada situada no Bairro – Cocuera, no aclive da Est. Shoichi Ueda com acesso à Est. Gunroku Suenaga, em frente à empresa Komatsu Pet.</t>
  </si>
  <si>
    <t>777/2025</t>
  </si>
  <si>
    <t>solicitando a manutenção do trecho da Estrada Municipal Shibata, em continuidade com a Estrada Pigato, Bairro – Biritiba Ussú.</t>
  </si>
  <si>
    <t>776/2025</t>
  </si>
  <si>
    <t>solicitando a poda das árvores situadas na Estrada Barroca de Furnas, Bairro – Taiaçupeba.</t>
  </si>
  <si>
    <t>775/2025</t>
  </si>
  <si>
    <t>solicitando os serviços de manutenção, tapa buraco, limpeza e roçagem por toda a extensão da Estrada Barroca de Furnas, Bairro – Taiaçupeba</t>
  </si>
  <si>
    <t>774/2025</t>
  </si>
  <si>
    <t>solicitando o serviço de roçagem na Avenida Capitão Archimedes Carlos Munford, ao lado do numeral 221, Bairro – Parque Olímpico</t>
  </si>
  <si>
    <t>773/2025</t>
  </si>
  <si>
    <t>solicitando o serviço de limpeza e retirada de entulhos da calçada, situada na Avenida Alexandrina de Paula, em frente ao numeral 587, ao lado do ponto de ônibus, Bairro – Vila Nova Cintra.</t>
  </si>
  <si>
    <t>772/2025</t>
  </si>
  <si>
    <t>solicitando o serviço de limpeza e retirada de entulhos da calçada, situada na Avenida José Moreira Filho, em frente ao numeral 166.</t>
  </si>
  <si>
    <t>770/2025</t>
  </si>
  <si>
    <t>solicitando a implantação de braços de luminárias e lâmpadas nos postes situados ao final da Rua Luzia dos Santos Cardoso, Bairro – Botujuru</t>
  </si>
  <si>
    <t>769/2025</t>
  </si>
  <si>
    <t>solicitando os serviços de drenagem da água pluvial e nivelamento de solo na Praça do Oito, situada no Parque Santana.</t>
  </si>
  <si>
    <t>768/2025</t>
  </si>
  <si>
    <t>solicitando os serviços de reparos na pavimentação asfáltica na Avenida Francisco Rodrigues Filho, altura do número 6544, Bairro – Botujuru.</t>
  </si>
  <si>
    <t>767/2025</t>
  </si>
  <si>
    <t>solicitando os serviços de nivelamento da sarjeta Ubatuba, Bairro – Vila Natal.</t>
  </si>
  <si>
    <t>766/2025</t>
  </si>
  <si>
    <t>765/2025</t>
  </si>
  <si>
    <t>solicitando a limpeza e capinação das guias e sarjetas em toda extensão da Rua Joaquina Maria de Jesus, Bairro - Mogilar.</t>
  </si>
  <si>
    <t>764/2025</t>
  </si>
  <si>
    <t>solicitando a limpeza e capinação das guias e sarjetas em toda extensão da Rua José Benedito Braga, Bairro - Mogilar</t>
  </si>
  <si>
    <t>763/2025</t>
  </si>
  <si>
    <t>solicitando o serviço de tapa buraco na Rua Presidente João Goulart, em frente ao número 147, Bairro – Vila Rachel.</t>
  </si>
  <si>
    <t>762/2025</t>
  </si>
  <si>
    <t>solicitando os serviços de poda corretivas das arvores da Av. Henrique Peres, entre os números 954 ao 3046, Bairro – Vila Lavinia.</t>
  </si>
  <si>
    <t>761/2025</t>
  </si>
  <si>
    <t>solicitando o serviço de tapa buraco na Avenida Pedro Machado, esquina com a Rua Prof. Antônio Martins Coelho, Bairro – Vila Rachel.</t>
  </si>
  <si>
    <t>760/2025</t>
  </si>
  <si>
    <t>solicitando os serviços de nivelamento e cascalhamento por toda a extensão da Rua João Alves Bitencourt, Bairro – Parque São Martinho.</t>
  </si>
  <si>
    <t>759/2025</t>
  </si>
  <si>
    <t>solicitando a limpeza e capinação das guias e sarjetas por toda a extensão da Rua Joaquim Martins Coelho, Bairro – Vila Oliveira.</t>
  </si>
  <si>
    <t>758/2025</t>
  </si>
  <si>
    <t>solicitando que o proprietário do terreno situado na Avenida Roque Stilhano, de responsabilidade da EDP, Bairro – Jd. Nathalie, seja notificado para providenciar a limpeza e capinação do local.</t>
  </si>
  <si>
    <t>757/2025</t>
  </si>
  <si>
    <t>solicitando os serviços de manutenção de calçada e instalação de proteção tipo grade ou muro, no terreno de propriedade da Prefeitura, situado na Avenida Roque Stilhano, próximo ao número 25, Bairro – Jardim Nathalie</t>
  </si>
  <si>
    <t>756/2025</t>
  </si>
  <si>
    <t>solicitando os serviços de limpeza e capinação de guias e sarjetas por toda a extensão da Av. Roque Stilhano, Av. Antônio Vieira do Nascimento e Rua Newton de Almeida Castro, Bairro – Jardim Nathalie.</t>
  </si>
  <si>
    <t>755/2025</t>
  </si>
  <si>
    <t>solicitando os serviços de poda corretivas das arvores por toda a extensão da Avenida Roque Stilhano, Bairro – Jardim Nathalie.</t>
  </si>
  <si>
    <t>754/2025</t>
  </si>
  <si>
    <t>solicitando os serviços de manutenção dos brinquedos e do piso da praça da Avenida Roque Stilhano, ao lado do número 110, Bairro – Jardim Nathalie.</t>
  </si>
  <si>
    <t>753/2025</t>
  </si>
  <si>
    <t>solicitando os serviços de implantação de uma rotatória na confluência da Avenida Roque Stilhano com a Avenida Antônio Vieira do Nascimento, Bairro – Jardim Nathalie.</t>
  </si>
  <si>
    <t>752/2025</t>
  </si>
  <si>
    <t>solicitando os serviços de pintura de faixas contínuas, instalação de tachões para divisão da Avenida e placa de limite de velocidade da Avenida Roque Stilhano, altura do número 110, e sinalização de solo e placa de pare na esquina da Av. Antônio Vieira do Nascimento com Avenida Roque Stilhano, Bairro – Jd. Nathalie.</t>
  </si>
  <si>
    <t>751/2025</t>
  </si>
  <si>
    <t>solicitando os serviços de limpeza das bocas de lobo na Rua Roque Stilhano em frente aos números 158, 151, 110, 130, no acesso ao Bairro na Av. Antônio Vieira do Nascimento, e na Rua Newton de Almeida Castro, Bairro – Jd. Nathalie</t>
  </si>
  <si>
    <t>750/2025</t>
  </si>
  <si>
    <t>solicitando os serviços de limpeza da viela na Rua Antônio Vieira do Nascimento, ao lado do número 44, Bairro – Jardim Nathalie.</t>
  </si>
  <si>
    <t>749/2025</t>
  </si>
  <si>
    <t>solicitando a transferência de vaga para o aluno T. S. S. R, da E.M Doutor Benedito Laporte Vieira da Mota para a Escola Cempre Prof.ª Lourdes Lopes Romeiro Lannuzzi, Bairro – Jundiapeba.</t>
  </si>
  <si>
    <t>748/2025</t>
  </si>
  <si>
    <t>solicitando que o proprietário do terreno situado na Rua Campo de 	Marte, ao lado do número 119, Bairro – Jd. Aeroporto III, seja notificado para providenciar a limpeza e capinação do local.</t>
  </si>
  <si>
    <t>747/2025</t>
  </si>
  <si>
    <t>solicitando vaga em creche para a menor C. M. C, inscrição número 31042, nascida em 05/10/2024.</t>
  </si>
  <si>
    <t>746/2025</t>
  </si>
  <si>
    <t>solicitando os serviços de tapa buraco em trechos de camada asfáltica por toda a extensão da Estrada da Moralogia, Bairro – Moralogia</t>
  </si>
  <si>
    <t>745/2025</t>
  </si>
  <si>
    <t>solicitando os serviços de nivelamento e cascalhamento por toda a extensão da Estrada da Moralogia, Bairro – Moralogia</t>
  </si>
  <si>
    <t>744/2025</t>
  </si>
  <si>
    <t>solicitando o tapa buraco na Rua Olegário Paiva, altura do número 28 - Cerntro</t>
  </si>
  <si>
    <t>743/2025</t>
  </si>
  <si>
    <t>solicitando o recapeamento asfáltico na Avenida Líbia entre a Rua José Pereira Augusto regueiro, Bairro – Jundiapeba.</t>
  </si>
  <si>
    <t>742/2025</t>
  </si>
  <si>
    <t>solicitando a limpeza e manutenção do Centro Esportivo situado na Rua José Paniagua Sanches, altura do número 19, Distrito – Sabaúna.</t>
  </si>
  <si>
    <t>741/2025</t>
  </si>
  <si>
    <t>solicitando as melhorias na Av. Presidente Castelo Branco, número 4922.</t>
  </si>
  <si>
    <t>740/20255</t>
  </si>
  <si>
    <t>solicitando a ação de limpeza e coleta de entulho na Rua Campos Sales com a Rua Afif Nassif Jafet.</t>
  </si>
  <si>
    <t>739/2025</t>
  </si>
  <si>
    <t>solicitando a limpeza de terreno e poda de mato situada na Rua José Vicente Lima, número 173, Bairro – Parque Morumbi</t>
  </si>
  <si>
    <t>738/2025</t>
  </si>
  <si>
    <t>solicitando os esclarecimentos sobre informações publicadas do ex-prefeito</t>
  </si>
  <si>
    <t>737/2025</t>
  </si>
  <si>
    <t>solicitando a limpeza da via situada nas Ruas ao entorno da E.E Frei Thimóteo Van Den Broeck, Bairro – Jardim Esperança</t>
  </si>
  <si>
    <t>736/2025</t>
  </si>
  <si>
    <t>solicitando o aumento de rondas da Polícia Militar na Rua Lourdes Aparecida Costa, Bairro – Novo Horizonte</t>
  </si>
  <si>
    <t>734/2025</t>
  </si>
  <si>
    <t>solicitando o serviço de cascalhamento e nivelamento por toda a extensão da Rua Camanducaia, Bairro – Jardim Piatã B.</t>
  </si>
  <si>
    <t>733/2025</t>
  </si>
  <si>
    <t>solicitando o serviço de tapa buraco na Rua Jorge Arantes de Castro, altura do número 36, Bairro – Jardim Ivete</t>
  </si>
  <si>
    <t>732/2025</t>
  </si>
  <si>
    <t>solicitando a colocação de luz elétrica na Rua Maria Aparecida Lopes Faury, em frente ao número 185, Bairro – Vila São Paulo</t>
  </si>
  <si>
    <t>731/2025</t>
  </si>
  <si>
    <t>solicitando a limpeza dos bueiros no cruzamento da Rua Dr. Gabriel Prestes com a Rua Oscar Thompson, Bairro – Mogi Moderno</t>
  </si>
  <si>
    <t>730/2025</t>
  </si>
  <si>
    <t>solicitando os serviços de limpeza de guias e sarjetas na Avenida Joaquim Pereira de Carvalho, Bairro – Brás Cubas.</t>
  </si>
  <si>
    <t>729/2025</t>
  </si>
  <si>
    <t>solicitando a limpeza dos bueiros na Rua José da Silva Barreto, próximo ao número 1016, Bairro - Jundiapeba.</t>
  </si>
  <si>
    <t>728/2025</t>
  </si>
  <si>
    <t>solicitando a limpeza dos bueiros no Bairro – Ponte Grande.</t>
  </si>
  <si>
    <t>727/2025</t>
  </si>
  <si>
    <t>solicitando o serviço de tapa buraco por toda a extensão da Rua Aristides Germano Montagnini, Bairro – Conj. Res. Álvaro Bovolenta.</t>
  </si>
  <si>
    <t>726/2025</t>
  </si>
  <si>
    <t xml:space="preserve">Vereadora Edson Santos </t>
  </si>
  <si>
    <t>solicitando a limpeza dos bueiros na Rua Irmão Braz, número 147, Bairro – Jardim Rodeio.</t>
  </si>
  <si>
    <t>725/2025</t>
  </si>
  <si>
    <t>solicitando o serviço de limpeza das Ruas Voluntário José Antônio Benedicto, Benjamin Constant, Noel Pereira, Bairro – Centro</t>
  </si>
  <si>
    <t>724/2025</t>
  </si>
  <si>
    <t>solicitando que o proprietário do terreno situado na Av. Pedro Machado, Bairro –Mogi Moderno, seja notificado para providenciar a limpeza do local</t>
  </si>
  <si>
    <t>723/2025</t>
  </si>
  <si>
    <t>solicitando os serviços de podas preventivas por toda a Estrada Eduardo Watanabe, situada no Distrito Pindorama.</t>
  </si>
  <si>
    <t>722/2025</t>
  </si>
  <si>
    <t>721/2025</t>
  </si>
  <si>
    <t>solicitando a liberação do uso do CEMFORPE, situado na Rua Antenor Leite da Cunha, número 55, Bairro – Mogilar, dia 26 e 27 de março, das 08h às 17h, para o Curso Defesa Civil.</t>
  </si>
  <si>
    <t>720/2025</t>
  </si>
  <si>
    <t>solicitando os serviços de cascalhamento e terraplanagem por toda a extensão da Estrada do Procópio, Bairro – Sabaúna/Cesar de Souza.</t>
  </si>
  <si>
    <t>719/2025</t>
  </si>
  <si>
    <t>solicitando os serviços de limpeza e remoção de insumos de arvores e terra por toda a extensão da Estrada Mario Shimizu, Bairro – Cocuera</t>
  </si>
  <si>
    <t>718/2025</t>
  </si>
  <si>
    <t>solicitando os serviços de cascalhamento e terraplanagem por toda a extensão da Estrada Santa Catarina, número 90 km06, Bairro – Sabaúna</t>
  </si>
  <si>
    <t>717/2025</t>
  </si>
  <si>
    <t>solicitando os serviços pavimentação asfáltica por toda a extensão da Rua Raposa, Bairro – Vila Jundiai.</t>
  </si>
  <si>
    <t>716/2025</t>
  </si>
  <si>
    <t>715/2025</t>
  </si>
  <si>
    <t>714/2025</t>
  </si>
  <si>
    <t>solicitando os serviços de cascalhamento e terraplanagem por toda a extensão da Estrada Capixinga, Bairro – Cocuera.</t>
  </si>
  <si>
    <t>713/2025</t>
  </si>
  <si>
    <t>solicitando o serviço de poda de árvore situada na Av. Lothar Waldemar Hoehne, esquina com a Estrada Antônio Urbano</t>
  </si>
  <si>
    <t>712/2025</t>
  </si>
  <si>
    <t>solicitando os serviços de cascalhamento e terraplanagem por toda a extensão da Estrada Municipal Ken Saito, Bairro – Cocuera.</t>
  </si>
  <si>
    <t>711/2025</t>
  </si>
  <si>
    <t>solicitando o serviço de poda de árvore situada na Rua Theodomiro Ferreira Gomes, altura do número 127, sentido descida para a Av. Lothar Waldemar Hoehne.</t>
  </si>
  <si>
    <t>710/2025</t>
  </si>
  <si>
    <t>solicitando os serviços de cascalhamento e terraplanagem por toda a extensão da Estrada Municipal Katsuji Kitaguchi, Bairro – Cocuera.</t>
  </si>
  <si>
    <t>709/2025</t>
  </si>
  <si>
    <t>solicitando os serviços de cascalhamento e terraplanagem por toda a extensão da Estrada do Chá, Bairro – Cocuera.</t>
  </si>
  <si>
    <t>708/2025</t>
  </si>
  <si>
    <t>solicitando os serviços de cascalhamento e terraplanagem por toda a extensão da Estrada Ichiro Konno, Bairro – Cocuera</t>
  </si>
  <si>
    <t>707/2025</t>
  </si>
  <si>
    <t>solicitando os serviços de tapa buraco na Rua Olegário Paiva, em frente ao número 186 -Centro.</t>
  </si>
  <si>
    <t>706/2025</t>
  </si>
  <si>
    <t>solicitando os serviços de cascalhamento e terraplanagem por toda a extensão da Estrada Guhnto Kobayashi, Bairro – Cocuera</t>
  </si>
  <si>
    <t>705/2025</t>
  </si>
  <si>
    <t>solicitando a roçagem de mato e limpeza das vias na Estrada do Beija Flor, próximo ao condomínio Le Vin Garden, Bairro – Botujuru.</t>
  </si>
  <si>
    <t>704/2025</t>
  </si>
  <si>
    <t>solicitando os serviços de cascalhamento e terraplanagem por toda a extensão da Estrada Yamashita, Bairro – Cocuera</t>
  </si>
  <si>
    <t>703/2025</t>
  </si>
  <si>
    <t>Vereaador Mauro Misturo</t>
  </si>
  <si>
    <t>solicitando os serviços de cascalhamento e terraplanagem na Estrada Cocuera, a partir do cruzamento da Estrada Takaoka até o cruzamento com a Estrada Maria Shimizu, Bairro – Cocuera</t>
  </si>
  <si>
    <t>702/2025</t>
  </si>
  <si>
    <t>solicitando limpeza de caixa pluvial na Est. Fujitaro Nagao ao lado da Escola Municipal Fujitaro Nagao, Bairro - Cocuera.</t>
  </si>
  <si>
    <t>701/2055</t>
  </si>
  <si>
    <t>solicitando o recapeamento na Praça Osvaldo Cruz, próximo ao ponto de ônibus – Centro.</t>
  </si>
  <si>
    <t>700/2025</t>
  </si>
  <si>
    <t>solicitando o serviço de limpeza da via situada na Rua Brás Cardoso, em frente ao número 301 - Centro.</t>
  </si>
  <si>
    <t>699/2025</t>
  </si>
  <si>
    <t>solicitando a manutenção na galeria de águas pluviais na Rua Edmundo Gerke, próximo a Escola Dagoberto José Machado, Bairro – Jd. Bela Vista.</t>
  </si>
  <si>
    <t>698/2025</t>
  </si>
  <si>
    <t>solicitando o cascalhamento e terraplanagem na Estrada Ueda até o cruzmaeto com a Av. Pref. Francisco Ribeiroo, Bairro - Cocuera.</t>
  </si>
  <si>
    <t>697/2025</t>
  </si>
  <si>
    <t>solicitando a fiscalização e notificação ao proprietário para remoção de barras de ferro na calçada da Avenida João de Souza Franco, número 299, Bairro – Jundiapeba.</t>
  </si>
  <si>
    <t>696/2025</t>
  </si>
  <si>
    <t>solicitando o aumento de rondas da Polícia Militar nas Ruas Nossa Senhora da Graça, Santa Margarida, próxima a Av. Japão, Bairro – Conjunto Santo Ângelo.</t>
  </si>
  <si>
    <t>695/2025</t>
  </si>
  <si>
    <t>solicitando o serviço de terraplanagem e cascalhamento na Estrada Rifsuji Kayaima, Bairro - Cocuera</t>
  </si>
  <si>
    <t>694/2025</t>
  </si>
  <si>
    <t>solicitando o aumento de rondas da Guarda Municipal nas Ruas Nossa Senhora da Graça, Santa Margarida, próxima a Av. Japão, Bairro – Conjunto Santo Ângelo.</t>
  </si>
  <si>
    <t>693/2025</t>
  </si>
  <si>
    <t>solicitando o serviço de cascalhamento e terraplanagem na Estrada Maro SHimizu, Bairro Cocuera.</t>
  </si>
  <si>
    <t>692/2025</t>
  </si>
  <si>
    <t>solicitando a manutenção da Rua e guia situadas na Rua José Rodrigues da Costa, altura do número 190, Bairro – Ponte Grande</t>
  </si>
  <si>
    <t>691/2025</t>
  </si>
  <si>
    <t>solicitando a iluminação pública na Rua Espírito Santo, entrando por toda a extensão da Rua Concórdia, Bairro – Sabaúna.</t>
  </si>
  <si>
    <t>690/2025</t>
  </si>
  <si>
    <t>solicitando a limpeza de terreno e poda de mato na Rua João de Souza Franco, em frente ao número 114, Bairro – Jundiapeba.</t>
  </si>
  <si>
    <t>689/2025</t>
  </si>
  <si>
    <t>solicitando a limpeza da via situada na Rua Doutor José Juca Assi, em frente ao número 294, Bairro – Jardim Planalto.</t>
  </si>
  <si>
    <t>688/2025</t>
  </si>
  <si>
    <t>solicitando o serviço de tapa buraco na Rua Salvador Cabral, altura do número 607 - Centro.</t>
  </si>
  <si>
    <t>687/2025</t>
  </si>
  <si>
    <t>solicitando a manutenção na sinalização de solo por toda a extensão da Rua Borges Vieira, Bairro – Vila Industrial</t>
  </si>
  <si>
    <t>686/2025</t>
  </si>
  <si>
    <t>solicitando a limpeza e capinação das guias e sarjetas em toda a extensão da Rua José Meloni, Bairro – Mogilar.</t>
  </si>
  <si>
    <t>685/2025</t>
  </si>
  <si>
    <t>solicitando a limpeza e capinação das guias e sarjetas em toda a extensão da Rua José Moreira Filho, Bairro – Mogilar.</t>
  </si>
  <si>
    <t>684/2025</t>
  </si>
  <si>
    <t>solicitando que o proprietário do terreno situado na Rua Rosa Lins de Albuquerque Rodrigues, em frente ao número 147, Bairro – Vila Rei, seja notificado para providenciar a limpeza e capinação do local.</t>
  </si>
  <si>
    <t>683/2025</t>
  </si>
  <si>
    <t>solicitando o serviço de limpeza e roçagem das laterais em toda a extensão da Estrada do Beija Flor, Bairro – Beija Flor.</t>
  </si>
  <si>
    <t>682/2025</t>
  </si>
  <si>
    <t>solicitando o serviço de tapa buraco em trechos de camada asfáltica em toda a extensão da Estrada do Beija Flor, Bairro – Beija Flor.</t>
  </si>
  <si>
    <t>681/2025</t>
  </si>
  <si>
    <t>solicitando os serviços de nivelamento e cascalhamento em toda a extensão da Estrada Shigueru Yoneda, Bairro - Cocuera.</t>
  </si>
  <si>
    <t>680/2025</t>
  </si>
  <si>
    <t>solicitando os serviços de limpeza e roçagem das laterais em toda a extensão da Estrada Shigueru Yoneda, Bairro - Cocuera.</t>
  </si>
  <si>
    <t>679/2025</t>
  </si>
  <si>
    <t>solicitando os serviços de nivelamento e cascalhamento em toda a extensão da Estrada Goto, Bairro - Cocuera</t>
  </si>
  <si>
    <t>678/2025</t>
  </si>
  <si>
    <t>solicitando os serviços de limpeza e roçagem das laterais em toda a extensão da Estrada Takubo, Bairro - Cocuera.</t>
  </si>
  <si>
    <t>677/2025</t>
  </si>
  <si>
    <t>solicitando os serviços de nivelamento e cascalhamento em toda a extensão da Estrada Takubo, Bairro - Cocuera.</t>
  </si>
  <si>
    <t>676/2025</t>
  </si>
  <si>
    <t>solicitando os serviços de nivelamento e cascalhamento no final da Estrada Hiwatashi, Bairro - Cocuera.</t>
  </si>
  <si>
    <t>675/2025</t>
  </si>
  <si>
    <t>solicitando os serviços de limpeza e roçagem no final da Estrada Hiwatashi, Bairro - Cocuera.</t>
  </si>
  <si>
    <t>674/2025</t>
  </si>
  <si>
    <t>solicitando o serviço de limpeza e roçagem das laterais e toda extensão da Estrada Goto, Bairro – Cocuera.</t>
  </si>
  <si>
    <t>673/2025</t>
  </si>
  <si>
    <t>solicitando o serviço de nivelamento e cascalhamento em toda extensão da Estrada Ramal Senda, Bairro – Cocuera</t>
  </si>
  <si>
    <t>672/2025</t>
  </si>
  <si>
    <t>solicitando o serviço de limpeza e roçagem das laterais em toda extensão da Estrada Ramal Senda, Bairro – Cocuera.</t>
  </si>
  <si>
    <t>671/2025</t>
  </si>
  <si>
    <t>solicitando o serviço de nivelamento e cascalhamento em toda extensão da Mikio Senda, Bairro – Cocuera.</t>
  </si>
  <si>
    <t>670/2025</t>
  </si>
  <si>
    <t>solicitando a poda de algumas árvores na Estrada Fazenda Cuiabá, Bairro – Vila Moraes.</t>
  </si>
  <si>
    <t>669/2025</t>
  </si>
  <si>
    <t>solicitando a troca de lâmpadas queimadas na Estrada Fazenda Cuiabá, Bairro – Vila Moraes.</t>
  </si>
  <si>
    <t>668/2025</t>
  </si>
  <si>
    <t>solicitando intensificar as rondas na Rua Tenente Alcides Machado, Bairro – Mogilar.</t>
  </si>
  <si>
    <t>667/2025</t>
  </si>
  <si>
    <t>solicitando os serviços de limpeza e roçagem das laterais em toda a extensão da Estrada Mikio Senda, Bairro – Cocuera.</t>
  </si>
  <si>
    <t>666/2025</t>
  </si>
  <si>
    <t>solicitando a manutenção da iluminação pública da Praça Oswaldo Cruz – Centro.</t>
  </si>
  <si>
    <t>665/2025</t>
  </si>
  <si>
    <t>solicitando o serviço de nivelamento e cascalhamento em toda extensão da Estrada Takaoka, Bairro – Cocuera.</t>
  </si>
  <si>
    <t>664/2025</t>
  </si>
  <si>
    <t>solicitando o serviço limpeza e roçagem das laterais em toda extensão da Estrada Takaika, Bairro – Cocuera.</t>
  </si>
  <si>
    <t>663/2025</t>
  </si>
  <si>
    <t>solicitando o nivelamento e cascalhamento na altura do número 245 da Estrada da Gruta, Bairro – Jardim Aracy.</t>
  </si>
  <si>
    <t>662/2025</t>
  </si>
  <si>
    <t>solicitando a implantação de boca de lobo na Rua Dona Aurea Martins dos Anjos, esquina com a Av. João Francisco de Barros, em frente ao número 3001, Bairro – Jundiapeba.</t>
  </si>
  <si>
    <t>661/2025</t>
  </si>
  <si>
    <t>solicitando a limpeza e roçagem na viela entre as Ruas Dez e Doze, Bairro – Parque São Martinho</t>
  </si>
  <si>
    <t>660/2025</t>
  </si>
  <si>
    <t>solicitando o serviço de limpeza e roçagem das laterais em toda extensão da Estrada Taboão do Paratei, Bairro – Taboão.</t>
  </si>
  <si>
    <t>658/2025</t>
  </si>
  <si>
    <t>solicitando a implantação de uma placa Pare na Rotatória da Av. Waldemar Costa Filho com a Av. Antônio de Almeida, Bairro – Nova Mogilar</t>
  </si>
  <si>
    <t>657/2025</t>
  </si>
  <si>
    <t>solicitando limpeza e roçagem na Rua Sebastião Michel Miguel, em frente ao número 21, ao lado da Escola Municipal Afonso Caporali, Bairro – Conj. Cocuera.</t>
  </si>
  <si>
    <t>656/2025</t>
  </si>
  <si>
    <t>solicitando a alteração de ponto de ônibus situado em trecho na Av. João XXIII, altura do número 2268, sentido Bairro-Centro, Bairro – Jd. São Pedro</t>
  </si>
  <si>
    <t>655/2025</t>
  </si>
  <si>
    <t xml:space="preserve">solicitando a manutenção em luminária número 37751, situada na Estrada Yamato, Bairro - Taiaçupeba.	</t>
  </si>
  <si>
    <t>654/2025</t>
  </si>
  <si>
    <t>solicitando a vaga em escola para o menor M. B. S., inscrição número 29076, nascido em 03/07/2023.</t>
  </si>
  <si>
    <t>653/2024</t>
  </si>
  <si>
    <t>solicitando a instalação de placas de logradouro por toda a extensão da Rua dos Brincos de Princesa, Bairro – Parque Santana</t>
  </si>
  <si>
    <t>652/2025</t>
  </si>
  <si>
    <t>651/2025</t>
  </si>
  <si>
    <t>solicitando vsista tecnica da equipe do NUBEA</t>
  </si>
  <si>
    <t>650/2025</t>
  </si>
  <si>
    <t>solicitando averiguação de animal em situação de abandono</t>
  </si>
  <si>
    <t>649/2025</t>
  </si>
  <si>
    <t>solicitando a manutenção em luminária número 37750, situada na Estrada Yamato, Bairro - Taiaçupeba.</t>
  </si>
  <si>
    <t>648/2025</t>
  </si>
  <si>
    <t>solicitando o reforço na segurança da vila rubens</t>
  </si>
  <si>
    <t>647/2025</t>
  </si>
  <si>
    <t xml:space="preserve">Solicitando visita tecnica em imovel localizado na rua sebastião michel miguel, 41 - cj. residencial cocuera, povoado com dezenas e dezenas de gatos.. </t>
  </si>
  <si>
    <t>646/2025</t>
  </si>
  <si>
    <t>solicitando a manutenção em luminária número 37749, situada na Estrada Yamato, Bairro - Taiaçupeba.</t>
  </si>
  <si>
    <t>645/2025</t>
  </si>
  <si>
    <t>Solicitando a visita da equipe responsável pelo bem estar animal/outros no condomínio dubai, estrado do arlindo, 1001 - vila moraes</t>
  </si>
  <si>
    <t>644/2025</t>
  </si>
  <si>
    <t>solicitando a poda de árvore situada na Estrada Yamato, altura do Sítio Fukuoka, Bairro – Taiaçupeba.</t>
  </si>
  <si>
    <t>642/2025</t>
  </si>
  <si>
    <t>solicitando a manutenção em luminária número 20405, situada na Rua Manoel de Freitas Garcia, altura do número 6, Bairro – Jundiapeba.</t>
  </si>
  <si>
    <t>641/2025</t>
  </si>
  <si>
    <t>solicitando a manutenção em luminária número 20406, situada na Rua Dolores de Aquino, altura do número 349, Bairro – Jundiapeba.</t>
  </si>
  <si>
    <t>640/2025</t>
  </si>
  <si>
    <t>solicitando a manutenção do muro e calçada da Creche Subvencionada Lar Escola na Av. Francisco de Assis Monteiro de Castro, ao lado do número 42, Bairro – Vila Oliveira.</t>
  </si>
  <si>
    <t>639/2025</t>
  </si>
  <si>
    <t>Vereador OSvaldo Antonio da Silva</t>
  </si>
  <si>
    <t>638/2025</t>
  </si>
  <si>
    <t>solicitando o serviço de tapa buraco na Rua Olegário Paiva, número 208, próximo a Rua Navajas, Bairro – Shangai.</t>
  </si>
  <si>
    <t>637/2025</t>
  </si>
  <si>
    <t>solicitando a manutenção em luminária número 20564, situada na Rua Manoel de Freitas Garcia, altura do número 6, Bairro – Jundiapeba</t>
  </si>
  <si>
    <t>636/2025</t>
  </si>
  <si>
    <t>solicitando a manutenção em luminária número 20452, situada na Rua Manoel de Freitas Garcia, altura do número 6, Bairro – Jundiapeba.</t>
  </si>
  <si>
    <t>635/2025</t>
  </si>
  <si>
    <t>solicitando a manutenção em luminária número 20451, situada na Rua Manoel de Freitas Garcia, altura do número 450, Bairro – Jundiapeba.</t>
  </si>
  <si>
    <t>634/2025</t>
  </si>
  <si>
    <t>solicitando a manutenção em luminária número 20450, situada na Rua Manoel de Freitas Garcia, altura do número 100, Bairro – Jundiapeba.</t>
  </si>
  <si>
    <t>633/2025</t>
  </si>
  <si>
    <t>solicitando a manutenção em luminária número 20443, situada na Rua Manoel de Freitas Garcia, altura do número 2° Cis 17° BPM, Bairro – Jundiapeba.</t>
  </si>
  <si>
    <t>632/2025</t>
  </si>
  <si>
    <t>solicitando o tapa buraco na Estrada Municipal Santa Rita, Bairro – Vila Moraes.</t>
  </si>
  <si>
    <t>631/2025</t>
  </si>
  <si>
    <t>solicitando a manutenção em luminária número 20450, situada na Rua Manoel de Freitas Garcia, altura do número 100, Bairro – Jundiapeba</t>
  </si>
  <si>
    <t>630/2025</t>
  </si>
  <si>
    <t>solicitando os reparos no final da Estrada Municipal Takaoca.</t>
  </si>
  <si>
    <t>629/2025</t>
  </si>
  <si>
    <t>solicitando o serviço de manutenção asfáltica, na Estrada do Beija Flor, altura do número 80.</t>
  </si>
  <si>
    <t>628/2025</t>
  </si>
  <si>
    <t>solicitando a capinação e limpeza nos Bairros Conj. Res. Álvaro Bovolenta e Jardim Ivete.</t>
  </si>
  <si>
    <t>627/2025</t>
  </si>
  <si>
    <t>solicitando o serviço de revitalização e ampliação da administração do Cemitério de Sabaúna, na Rua Antônio Gomes de Faria, Distrito – Sabaúna.</t>
  </si>
  <si>
    <t>626/2025</t>
  </si>
  <si>
    <t>solicitando o tapa buraco na Av. Nilo Marcatto, em frente ao numeral 1757, Bairro – Cezar de Sousa.</t>
  </si>
  <si>
    <t>625/2025</t>
  </si>
  <si>
    <t>solicitando a implantação e rampa de Acessibilidade na Entrada do Cemitério de Sabaúna, na Rua Antônio Gomes de Faria, Distrito – Sabaúna.</t>
  </si>
  <si>
    <t>624/2025</t>
  </si>
  <si>
    <t>solicitando a remoção para cortar e retirar a árvore que caiu na cerca de terreno particular da Igreja Cristo Ressuscitado na Rua Emilio Dias do Prado, número 115, Bairro – Jardim Rodeio.</t>
  </si>
  <si>
    <t>623/2025</t>
  </si>
  <si>
    <t>solicitando o serviço de manutenção do banheiro existente no Cemitério de Sabaúna, na Rua Antônio Gomes de Faria, Distrito – Sabaúna.</t>
  </si>
  <si>
    <t>622/2025</t>
  </si>
  <si>
    <t>solicitando o serviço de tapa buraco na Av. João XXIII, em frente ao número 2463, Bairro – Jardim São Pedro</t>
  </si>
  <si>
    <t>621/2025</t>
  </si>
  <si>
    <t>solicitando os serviços de remarcação e sinalização de pintura nas lombadas existentes na extensão da Estrada São Bento Lambari, Bairro - Taboão</t>
  </si>
  <si>
    <t>620/2025</t>
  </si>
  <si>
    <t>solicitando o serviço de tapa buraco na Av. Nilo Marcatto, em frente ao número 1572, Bairro – César de Souza</t>
  </si>
  <si>
    <t>619/2025</t>
  </si>
  <si>
    <t>solicitando os serviços de poda dos galhos nas árvores na extensão da Estrada Velha Santa Izabel, Bairro – Taboão.</t>
  </si>
  <si>
    <t>618/2025</t>
  </si>
  <si>
    <t>solicitando o serviço de manutenção com máquina motoniveladora e cascalhamento em toda extensão da Estrada da Capelinha, Bairro – Taboão</t>
  </si>
  <si>
    <t>617/2025</t>
  </si>
  <si>
    <t>o serviço de roçagem, limpeza e desassoreamento do córrego que corre extensão da Estrada da Capelinha, Bairro – Taboão</t>
  </si>
  <si>
    <t>616/2025</t>
  </si>
  <si>
    <t>solicitando o serviço de limpeza e roçagem, em toda extensão da Estrada Shohei Inui, Bairro – Vila Moraes.</t>
  </si>
  <si>
    <t>615/2025</t>
  </si>
  <si>
    <t>solicitando o serviço de tapa buraco na Rua Benedicto José Leite, altura do número 98, Bairro – Vila Nova Aparecida.</t>
  </si>
  <si>
    <t>609/2025</t>
  </si>
  <si>
    <t>solicitando a manutenção em luminária 20454 situada na Avenida José Antonio de Mello, número 514, Bairro - Judniapeba.</t>
  </si>
  <si>
    <t>608/2025</t>
  </si>
  <si>
    <t>solicitando a limpeza referente a obstrução de passeio público na Travessa Turquia, altura do número 771, Bairro - Jardim Santos Dumont III.</t>
  </si>
  <si>
    <t>607/2025</t>
  </si>
  <si>
    <t>solicitando Osvaldo Antonio da Silva</t>
  </si>
  <si>
    <t>solicitando a limpeza e roçagem por toda a extensão da Travessa Turquia, Bairro - Jardim Santos Dumont III.</t>
  </si>
  <si>
    <t>606/2025</t>
  </si>
  <si>
    <t>solicitando os serviços de nivelamento, cascalhamento e direcionamento de águas pluviais por toda a extensãao na Travessa Turquia 771, Bairro - Jardim Santos Dumont III.</t>
  </si>
  <si>
    <t>604/2025</t>
  </si>
  <si>
    <t>solicitando a implantação de um redutor de velocidade/ semáforo e faixa de pedestre no cruzamentoda Rua Gabriel Prestes X Rua Oscar Tompson, Bairro - Mogi Moderno.</t>
  </si>
  <si>
    <t>603/2025</t>
  </si>
  <si>
    <t>solicitando os serviços de reparos no asfalto na Rua Duque de Caxias, altura do número 135, Bairro - Centro.</t>
  </si>
  <si>
    <t>602/2025</t>
  </si>
  <si>
    <t>solicitando os serviços de cascalhamento e nivelamento, na Estrada do Sato, altura do número 100, Bairro - Vila Moraes.</t>
  </si>
  <si>
    <t>601/2025</t>
  </si>
  <si>
    <t>solicitando o serviço de reparos no asfalto, na Rua José Veríssimo, próximo ao número 231, Bairro - Vila Suissa.</t>
  </si>
  <si>
    <t>600/2025</t>
  </si>
  <si>
    <t>solicitando os serviços de roçagem e limpeza do mato, por toda a Estrada Antiga Imperial Bairro - Vila São Paulo.</t>
  </si>
  <si>
    <t>599/2025</t>
  </si>
  <si>
    <t>solicitando a implantação de redutores de velocidade tipo lombada, sinalização horizontal, vertical e faixa de pedestres nos dois sentidos, Avenida Romilda Pecorari Nor, n° 5779, Bairro - Sabaúna</t>
  </si>
  <si>
    <t>598/2025</t>
  </si>
  <si>
    <t xml:space="preserve">solicitando os serviços de cascalhamento e nivelamento por toda a extensão da Rua Concordia, número 987, Bairro - Vila São Paulo. </t>
  </si>
  <si>
    <t>597/2025</t>
  </si>
  <si>
    <t>solicitando o serviço de limpeza e dessasoreamento do córrego Rio Negro que se passa pelos Bairros Vila Natal, Vila Ressaca e São João.</t>
  </si>
  <si>
    <t>596/2025</t>
  </si>
  <si>
    <t>solicitando os serviços de reparos no asfalto na Rua José Veríssimo, em frente ao número 782, Bairro - Vila Suíssa.</t>
  </si>
  <si>
    <t>595/2025</t>
  </si>
  <si>
    <t>solicitando a troca das lâmpadas que estão queimadas no Residencial Real Park Tietê na Rua Guilherme George número 1670, Bairro - Jundiapeba.</t>
  </si>
  <si>
    <t>594/2025</t>
  </si>
  <si>
    <t>solicitando a remoção de terra nas bocas de lobo no Cruzamento da Rua Dr. Ricardo Vilela com a Rua Moreira da Glória. - Centro</t>
  </si>
  <si>
    <t>593/2025</t>
  </si>
  <si>
    <t>solicitando as informações sobre a maternidade não inaugurada.</t>
  </si>
  <si>
    <t>592/2025</t>
  </si>
  <si>
    <t>solicitando os serviços de roçagem e limpeza do mato por toda a extensão da Estrada Fujitaro Nagao, Bairro - Cocuera.</t>
  </si>
  <si>
    <t>591/2025</t>
  </si>
  <si>
    <t>solicitando os serviços de roçagem e limpeza do mato, na Rua Celeste Amoroso Muhleise, em frente ao número 124, Bairro - Vila Lavínia+</t>
  </si>
  <si>
    <t>590/2025</t>
  </si>
  <si>
    <t>solicitando a limpeza nas imediações do SESI, na Rua Coronel Cardsoso de Siqueira, Bairro - Conjunto Cocuera.</t>
  </si>
  <si>
    <t>588/2025</t>
  </si>
  <si>
    <t>solicita providencias para a Área Verde na Rua Guarapiranga, Bairro - Jardim Layr.</t>
  </si>
  <si>
    <t>580/2025</t>
  </si>
  <si>
    <t xml:space="preserve"> solicitando os serviços de reparos no asfalto tipo tapa buraco, por toda a extensão da Estrada do Beija Flor, Bairro - Vila São Paulo.</t>
  </si>
  <si>
    <t>579/2025</t>
  </si>
  <si>
    <t>solicitando a continuação de postes com luminárias na Estrada Ichiro Konno a partir de uma liminária n° 19787 até n° 28486, Bairro - Cocuera.</t>
  </si>
  <si>
    <t>578/2025</t>
  </si>
  <si>
    <t>solicitando os serviços de supressão de 1(uma) árvore na Avenida Luciano Frezato, altura do número 73, Bairro - Vila Mogilar.</t>
  </si>
  <si>
    <t>577/2025</t>
  </si>
  <si>
    <t>solicitando a capinação, pintra das traves, reposição de areia na quadra, manutenção da ATI e do alambraado, na Rua Tulio Bovolenta, Bairro Conj. Res. Álvaro Bovolenta.</t>
  </si>
  <si>
    <t>576/2025</t>
  </si>
  <si>
    <t>solicitando a poda e levantamento de copa e supressão das árvores na Estrada Anotnio Urbano, Bairro - Jardim Marica</t>
  </si>
  <si>
    <t>575/2025</t>
  </si>
  <si>
    <t>solicitando os serviços de manutenção e cascalhamento na Estrada do Rio Acima e na Estrada da Pedra de Afiar, situada no Bairro - Rio Acima, Distrito César de Souza.</t>
  </si>
  <si>
    <t>574/2025</t>
  </si>
  <si>
    <t>solicitando o cascalhamento e terraplanagem na Estrada Ken Saito, próximo ao numeral 572A, Bairro - Cocuera.</t>
  </si>
  <si>
    <t>573/2025</t>
  </si>
  <si>
    <t>solicitando a instalação de um redutor de velocidade e sinalização adequada na Avenida Japão, altura do número 4956, Bairro - Jardim Layr.</t>
  </si>
  <si>
    <t>572/2025</t>
  </si>
  <si>
    <t>solicitando a execução de fresagem asfáltica por toda a extensão da Rua Costa, Bairro - Vila Moraes.</t>
  </si>
  <si>
    <t>571/2025</t>
  </si>
  <si>
    <t>solicitando a instalação de uma rampa de acessibilidade na Rua Dr. Ricardo Vilela, altura do número 135 - Centro.</t>
  </si>
  <si>
    <t>570/2025</t>
  </si>
  <si>
    <t>solicitando o nivelamento e cascalhamento na Estrada João de Almeida, altura do número 98, Bairro - Sabaúna.</t>
  </si>
  <si>
    <t>569/2025</t>
  </si>
  <si>
    <t>solicitando os reparos na pavimentação da Rua Raposa, na altura do número 165, Bairro - Vila Jundiaí.</t>
  </si>
  <si>
    <t>568/2025</t>
  </si>
  <si>
    <t>solicitando a manutenção emergencial do teto, mesas e cadeiras da Escola Municipal Dr. Benedito Laporte Vieira da Motta, situada na Av. Alfredo Crestana, número 431, Bairro - Jundiapeba.</t>
  </si>
  <si>
    <t>567/2025</t>
  </si>
  <si>
    <t>solicitando o serviço de manutenção no cruzamento da Rua Mato Grosso com a Rua Sergipe, Bairro - Chácara Guanabara.</t>
  </si>
  <si>
    <t>566/2025</t>
  </si>
  <si>
    <t>Vereador Mauro araujo</t>
  </si>
  <si>
    <t>solicitando a retirada de container situado na Avenida Dalila.</t>
  </si>
  <si>
    <t>565/2025</t>
  </si>
  <si>
    <t>solicitando o  serviço de limpeza de terreno situado na Rua Neide, fundo com a Escola Municipal Sonia Brasil.</t>
  </si>
  <si>
    <t>564/2025</t>
  </si>
  <si>
    <t>solicitando os serviços de instalação de calçadas na Avenida Celeste próximo da Creche Docelar</t>
  </si>
  <si>
    <t>563/2025</t>
  </si>
  <si>
    <t>solicitando o serviço de canalização do córrego situado na Avenida Celeste proximo a Creche Docelar</t>
  </si>
  <si>
    <t>562/2025</t>
  </si>
  <si>
    <t>solicitando os serviços de corte de eucaliptos na Avenida Celeste, ao lado da Creche Doce Lar</t>
  </si>
  <si>
    <t>561/2025</t>
  </si>
  <si>
    <t>Vereadora Priscila Yamagami</t>
  </si>
  <si>
    <t>solicitando o serviço de implantação de linhas de estímulo e faixa de pedestres na Avenida Lothar Waldemar Hoehne, altura do número 1609, Bairro – Jardim Rodeio.</t>
  </si>
  <si>
    <t>560/2025</t>
  </si>
  <si>
    <t>solicitando a possibilidade de realização de passeios escolares para áreas culturais e rurais no município, como parte das atividades pedagógicas das escolas de rede.</t>
  </si>
  <si>
    <t>559/2025</t>
  </si>
  <si>
    <t>solicitando o serviço de roçagem na Estrada Taboão do Parateí.</t>
  </si>
  <si>
    <t>558/2025</t>
  </si>
  <si>
    <t>solicitando a troca de lâmpadas nos postes já existentes por toda a extensão na Rua Anhanguera, Bairro – Vila Nova Aparecida.</t>
  </si>
  <si>
    <t>557/2025</t>
  </si>
  <si>
    <t>solicitando o serviço de roçagem e limpeza na Rua Antônio Guido Alberti – Cidade Jardim.</t>
  </si>
  <si>
    <t>556/2025</t>
  </si>
  <si>
    <t>solicitando a instalação de braços de iluminação pública com lâmpadas nos postes já existentes na Rua Concordia, Bairro – Botujuru.</t>
  </si>
  <si>
    <t>555/2025</t>
  </si>
  <si>
    <t>solicitando a instalação de braços de iluminação pública com lâmpadas nos postes já existentes na Estrada do Beija Flor, Bairro – Botujuru.</t>
  </si>
  <si>
    <t>554/2025</t>
  </si>
  <si>
    <t>solicitando a operação tapa buraco na travessa da Avenida Pedro Machado com a Avenida Henrique Eroles, Bairro – Mogi Moderno.</t>
  </si>
  <si>
    <t>553/2025</t>
  </si>
  <si>
    <t>solicitando o serviço roçagem e limpeza na Estrada do Beija Flor, Bairro – Botujuru.</t>
  </si>
  <si>
    <t>552/2025</t>
  </si>
  <si>
    <t>solicitando o serviço de recapeamento por toda a extensão da Estrada do Beija Flor, Bairro – Botujuru.</t>
  </si>
  <si>
    <t>551/2025</t>
  </si>
  <si>
    <t>solicitando a instalação de braços de iluminação pública com lâmpadas nos postes já existentes na Rua Senegal, Bairro – Jundiapeba.</t>
  </si>
  <si>
    <t>550/2025</t>
  </si>
  <si>
    <t>solicitando o serviço de roçagem e limpeza na Rua Apallosa, altura do número 312, Bairro - Cezar de Sousa.</t>
  </si>
  <si>
    <t>549/2025</t>
  </si>
  <si>
    <t xml:space="preserve">solicitando a vaga em creche para a L.V.N.B, nascvida em 16/08/2020, portadora de necessidades especiais </t>
  </si>
  <si>
    <t>548/2025</t>
  </si>
  <si>
    <t>solicitando a poda de árvore por toda a extensão da Rua Apalhosa, Bairro - Cezar de Sousa.</t>
  </si>
  <si>
    <t>546/2025</t>
  </si>
  <si>
    <t>solicitando a disponibilização de fornecer 4 vagas para os filhos da V. C. P., que hoje estão em 4 escolas diferentes.</t>
  </si>
  <si>
    <t>545/2025</t>
  </si>
  <si>
    <t>solicitando os estudos necessários para as instalações de galeria de águas pluviais na Rua Maria Massae Uno Higashi, entre os númeris 282 e 222, Bairro - Vila Mogi Moderno.</t>
  </si>
  <si>
    <t>544/2025</t>
  </si>
  <si>
    <t>solicitando a notificação ao prorpietário do terreno situado na Rua Campo de Marte, lote 8 ao lado do número 119, Bairro - Jardim Aeroporto III.</t>
  </si>
  <si>
    <t>543/2025</t>
  </si>
  <si>
    <t>solicitando a limpeza e roçagem das vielas Hans Standem, Viela Padre Simões de Vasconcelos, Peró Magalhães Gondavo, Jair Donizeti de Paula Assis, e Av. Pedro Battani ao lado do n° 27, no Bairro - Jardim Camila</t>
  </si>
  <si>
    <t>541/2025</t>
  </si>
  <si>
    <t>solicitando a manutenção da Rua Eduardo Manoel Ferreira Souza, Bairro – Mogi Moderno.</t>
  </si>
  <si>
    <t>540/2025</t>
  </si>
  <si>
    <t>solicitando o serviço de manutenção asfáltica tipo tapa buracos ao longo da extensão da Rua Tobias Barretos, bem como na Avenida Castelo Branco, na altura da Rua Tobias Barreto, Bairro – Jardim das Bandeiras.</t>
  </si>
  <si>
    <t>539/2025</t>
  </si>
  <si>
    <t>solicitando a intensificação da fiscalização na Praça da Rua Nossa Senhora das Graças, Bairro – Conjunto Santo Ângelo, bem como o reparo na iluminação da mesma.</t>
  </si>
  <si>
    <t>538/2025</t>
  </si>
  <si>
    <t xml:space="preserve">LAI </t>
  </si>
  <si>
    <t>537/2025</t>
  </si>
  <si>
    <t>solicitando a proibição da prescrição de morfina na UPA.</t>
  </si>
  <si>
    <t>536/2025</t>
  </si>
  <si>
    <t>solicitando a intensificação da GCM e fiscalização da Mobilidade Urbana na Rua Calixto de França, Bairro – Santos Dumont.</t>
  </si>
  <si>
    <t>535/2025</t>
  </si>
  <si>
    <t>solicitando a instalação de uma faixa de pedestres na Rua Vladir PAIVA DE Oliveira Freitas, esquina com a Rua Aurora.</t>
  </si>
  <si>
    <t>534/2025</t>
  </si>
  <si>
    <t>solicitando as providencias para problemas no Bairro – Veneza.</t>
  </si>
  <si>
    <t>533/2025</t>
  </si>
  <si>
    <t>solicitando os estudos para solução de Segurança Viária no Cruzamento da Rua Casarejos com a Rua Fidalgo.</t>
  </si>
  <si>
    <t>532/2025</t>
  </si>
  <si>
    <t>solicitando as providencias aos cães soltos na Rua José Pereira, número 2720, proximidades da Escola Mário Portes – Jundiapeba.</t>
  </si>
  <si>
    <t>531/2025</t>
  </si>
  <si>
    <t>solicitando a intensificação da Guarda Municipal junto a Polícia Militar na Praça Norival Tavares.</t>
  </si>
  <si>
    <t>530/2025</t>
  </si>
  <si>
    <t>solicitando o serviço de troca de local da placa de ponto de ônibus situada na Avenida Júlio Simões, número 344, Bairro – Parque Olímpico</t>
  </si>
  <si>
    <t>529/2025</t>
  </si>
  <si>
    <t>solicitando o serviço de manutenção e tapa buraco na Rua Benedito José Leite, próximo ao número 98, Bairro – Vila Nova Aparecida.</t>
  </si>
  <si>
    <t>528/2025</t>
  </si>
  <si>
    <t>solicitando a demarcação de vagas para estacionamento de veículos em via pública na Rua Thuller, altura do número 187, Bairro – Jardim Universo.</t>
  </si>
  <si>
    <t>527/2025</t>
  </si>
  <si>
    <t>solicitando o serviço de revitalização, zeladoria e manutenção na praça e nos equipamentos de ATI, situados na Rua Prefeito Adolfo Cardoso, Bairro – Jardim Rodeio.</t>
  </si>
  <si>
    <t>526/2025</t>
  </si>
  <si>
    <t>solicitando o serviço de revitalização e zeladoria na praça situada na Rua Prefeito Adolfo Cardoso, Bairro – Jardim Rodeio</t>
  </si>
  <si>
    <t>525/2025</t>
  </si>
  <si>
    <t>solicitando o serviço de manutenção de via situada na Rua Ipê, Bairro – Chácara Guanabara.</t>
  </si>
  <si>
    <t>524/2025</t>
  </si>
  <si>
    <t>solicitando a utilização do espaço público EM Cenira de Araújo Pereira, todas as terças e quintas feiras, das 19h às 21h, situado na Rua São Paulo, Bairro – Chácara Guanabara.</t>
  </si>
  <si>
    <t>523/2025</t>
  </si>
  <si>
    <t>522/2025</t>
  </si>
  <si>
    <t>521/2025</t>
  </si>
  <si>
    <t>520/2025</t>
  </si>
  <si>
    <t>solicitando a notifcação ao proprietário do imovel ao lado do número 512 na Av. Lothar Waldemar Hohne, Bairro - Ponte Grande</t>
  </si>
  <si>
    <t>519/2025</t>
  </si>
  <si>
    <t>solicitando a reforçar as rondas da GCM nos Bairros da Ponte Grande e arredores</t>
  </si>
  <si>
    <t>518/2025</t>
  </si>
  <si>
    <t>solicitando a melhoria da sinalização do solo, realizando uma nova pintura das faixas de sinalização de segurança, na Rua Vicente Antonio Grisário, Bairro - Jardim Santa Tereza.</t>
  </si>
  <si>
    <t>517/2025</t>
  </si>
  <si>
    <t>solicitando a limpeza e roçagem ao redor do campo de futebol  do Jardim Bandeiras na Rua Fagundes Varela, em frente ao número 214.</t>
  </si>
  <si>
    <t>516/2025</t>
  </si>
  <si>
    <t>solicitando a instalçao de redutor de velocidade na Rua José Benedicto Medeiros Aguiar, altura do número 161, Bairro - Vila Paulista.</t>
  </si>
  <si>
    <t>515/2025</t>
  </si>
  <si>
    <t>solicitando a notificação ao proprietário que seja notificado a realizar a capinação e limpeza na Avenida Henrique Eroles, em frente ao número 2149, Bairro - Alto Ipiranga.</t>
  </si>
  <si>
    <t>514/2025</t>
  </si>
  <si>
    <t>solicitando estudos objetivando a iluminação das faixas de pedestres situada em ambos os lados da Avenida Ricieri José Marcatto, Bairro - Vila Suissa.</t>
  </si>
  <si>
    <t>513/2025</t>
  </si>
  <si>
    <t>solicitando a operação tapa buraco por toda a extensão da Rua Thiago Silvestre Furtado, Bairro - Biritiba Ussu.</t>
  </si>
  <si>
    <t>512/2025</t>
  </si>
  <si>
    <t>solicitnado a realização de limpeza e capinação do córrego situado entre as Ruas Isolina Bonise e João Gianese.</t>
  </si>
  <si>
    <t>511/2025</t>
  </si>
  <si>
    <t xml:space="preserve">solicitando a operação tapa buraco por toda a extensão da Rua dos Brincos de Princesa, Bairro - Parque Santana </t>
  </si>
  <si>
    <t>510/2025</t>
  </si>
  <si>
    <t>solicitando a notificação para capinação e limpeza de terreno situado na esquisa das Ruas Pedro Paulo de Carlo e Kikutaro Suzuki, Bairro - Jardim Ivete.</t>
  </si>
  <si>
    <t>509/2025</t>
  </si>
  <si>
    <t>solicitando o serviço de tapa buraco por toda a extensão da Rua Aristies Dias Menezes, Bairro - Vila São Francisco.</t>
  </si>
  <si>
    <t>508/2025</t>
  </si>
  <si>
    <t>solicitando os serviços de limpeza , retirada de lixos, sedimentos e materiais acumulados em um córrego proximo à Rua Prof. Mario Portes, número 292, Bairro - Vila São Francisco.</t>
  </si>
  <si>
    <t>507/2025</t>
  </si>
  <si>
    <t>solicitando a poda de mato da Rua Espírito Santo entrando pela Rua Concórdia, Bairro - Botujuru</t>
  </si>
  <si>
    <t>506/2025</t>
  </si>
  <si>
    <t>solicitando a manutenção da cobertura no ponto de onibus na Rua Benedito Rodrigues Aguiar, altura do número 220, Bairro - Parque Olimpico</t>
  </si>
  <si>
    <t>505/2025</t>
  </si>
  <si>
    <t>solicitando a poda de mato da Praça do Oito situada na Rua Jardelina de Almeida Lopes, Bairro - Alto Ipiranga</t>
  </si>
  <si>
    <t>504/2025</t>
  </si>
  <si>
    <t>solicitando a limpeza de terreno e poda de mato na Rua Katsuzo Matsutani, Bairro - Cezar de Souza.</t>
  </si>
  <si>
    <t>503/2025</t>
  </si>
  <si>
    <t>solicitando a implantação de bueiros na Rua Laos, esquina com Avenida Australia, altura do número 621, Bairro - Jardim Aeroporto I.</t>
  </si>
  <si>
    <t>502/2025</t>
  </si>
  <si>
    <t>solicitando a poda de árvore na Rua Um, Conjunto Habitacional Toyama, Bairro - Jardim Armênia</t>
  </si>
  <si>
    <t>501/2025</t>
  </si>
  <si>
    <t>solicitando o serviço de cascalhamento e nivelamento da região da Rua Appaloosa, Bairro - Jardim São Pedro.</t>
  </si>
  <si>
    <t>500/2025</t>
  </si>
  <si>
    <t>solicitando a limpeza de terreno e poda de mato na Rua Pedro Paulo de Carlo, altura do número 930, Bairro - Vila São Sebastião.</t>
  </si>
  <si>
    <t>499/2025</t>
  </si>
  <si>
    <t>solicitando a manutenção da calçaa situada na Rua Pedro Paullo de Carlo, altura do número 930, Bairro - Vila São Sebastião</t>
  </si>
  <si>
    <t>498/2025</t>
  </si>
  <si>
    <t>solicitando o cascalhamento e nivelmaento por toda a extensão da Rua Espírito Santo, entrando pela Rua Concórdia, Bairro - Botujuru.</t>
  </si>
  <si>
    <t>497/2025</t>
  </si>
  <si>
    <t>solicitando a limpeza de terreeno e poda de mato situado na Rua Luzia dos Santos Cardoso, s/n Bairro - Vila São Paulo, Botujuru.</t>
  </si>
  <si>
    <t>496/2025</t>
  </si>
  <si>
    <t>solicitando a abertura de novo processo licitatório com empresas privadas que ofereçam o equipamento sem contrapartida ao Município.</t>
  </si>
  <si>
    <t>495/2025</t>
  </si>
  <si>
    <t>solicitando os serviços de tapa buraco, nivelamento e cascalhamento na Rua Santos, em frente ao numeral 555A, Bairro - Jardim Piatã</t>
  </si>
  <si>
    <t>494/2025</t>
  </si>
  <si>
    <t>solicitando o serviço de roçagem por toda a extensão da Rua José Miguel que corta a Rua Capitão Joaquim Antonio Batalha, Bairro - Vila Bernadotti.</t>
  </si>
  <si>
    <t>493/2025</t>
  </si>
  <si>
    <t>solicitando a instalação de abrigo e assento no ponto de onibus na Rua Kaoru Hiramatsu - Mogi Moderno</t>
  </si>
  <si>
    <t>492/2025</t>
  </si>
  <si>
    <t>solicitando o serviço de recolha de lixo e entulho no terreno situado na Rua Pref. Adolfo Cardoso, ao lado do número 351, Bairro - Jardim Rodeio</t>
  </si>
  <si>
    <t>491/2025</t>
  </si>
  <si>
    <t>solicitando a melhoria das condições da Academia da Terceira Idade, na Avenida Júlio Simões, próximo ao número 483, Bairro - Brás Cubas.</t>
  </si>
  <si>
    <t>490/2025</t>
  </si>
  <si>
    <t>solicitando a recolocação da placa de Embarque e Desembarque, em frente da Floricultutra Mamy Flores na Rua Santana, número 102 - Centro.</t>
  </si>
  <si>
    <t>489/2025</t>
  </si>
  <si>
    <t>solicitando a reposição de gradis no Córrego dos Canudos, np trecho da Avenida Júlio Simões, Bairro - Brás Cubas.</t>
  </si>
  <si>
    <t>488/2025</t>
  </si>
  <si>
    <t>Edson Santos</t>
  </si>
  <si>
    <t>solicitando a roçada e limpeza no Córrego dos Canudos, no trecho da Avenida Júlio Simões, Bairro - Brás Cubas.</t>
  </si>
  <si>
    <t>487/2025</t>
  </si>
  <si>
    <t xml:space="preserve">solicitando o serviço de recapeamento asfáltico e tapa buraco na Rua Mario de Jesus Lopes, Bairro - Vila São Paulo. </t>
  </si>
  <si>
    <t>486/2025</t>
  </si>
  <si>
    <t>solicitando a instalação de sinalização semafórica de travessia de pedestres e na sinalização vertical e horizontal, na Avenida Doutor Édison Consolmagno, altura do número 15, Bairro - Ponte Grande</t>
  </si>
  <si>
    <t>485/2025</t>
  </si>
  <si>
    <t>solicitando a implantação de redutor de velocidade e sinalização vertical na Avenida Prefeito Francisco Ribeiro Nogueria - Cidade Jardim</t>
  </si>
  <si>
    <t>484/2025</t>
  </si>
  <si>
    <t>solicitando a implantação de redutor de velocidade e sinalização vertical na Rua Dinorah da Conceição Braga, Bairro - Morada do Sol</t>
  </si>
  <si>
    <t>483/2025</t>
  </si>
  <si>
    <t>Vereaador Edson Santos</t>
  </si>
  <si>
    <t>solicitando a implantação deredutor de velocidade e sinalização na Avenida Júlio Simões, nos dois, sentidos, próximo ao número 26, Bairro - Vila Joia.</t>
  </si>
  <si>
    <t>482/2025</t>
  </si>
  <si>
    <t>solicitando o serviço de limpeza e roçada na Travessa Turquia - Jardim Santos Dumont III.</t>
  </si>
  <si>
    <t>481/2025</t>
  </si>
  <si>
    <t>solicitando a limpeza e roçagem em toda a extensão da praça situada na Rua Paulo Augusto Senhorini J´únior, altura do número 111 até o número 160, Bairro - Cidade Jardim</t>
  </si>
  <si>
    <t>480/2025</t>
  </si>
  <si>
    <t>solicitando a implantação de faixa de pedestres na Avenida Henrique Eroles, proximo ao número 791.</t>
  </si>
  <si>
    <t>479/2025</t>
  </si>
  <si>
    <t>solicitanmdo o tapa buraco por toda a extensão da Rua Salvador Cabral, altura do número 279, Bairro - Mogi Moderno.</t>
  </si>
  <si>
    <t>478/2025</t>
  </si>
  <si>
    <t>Vereador Maurinho Despachante</t>
  </si>
  <si>
    <t xml:space="preserve"> solicitando a operação tapa buraco por toda a extensão da Estrada Adelino Augusto Ferreira, Bairro - Botujuru.</t>
  </si>
  <si>
    <t>477/2025</t>
  </si>
  <si>
    <t>solicitando informações acerca do código de logradouro e demais dados pertinentes, referentes a praça situada no cruzamento entre as Ruas Santa Lúcia, Bairro - Jd. Cecilia</t>
  </si>
  <si>
    <t>476/2025</t>
  </si>
  <si>
    <t>solicitando a instalação de um braço com luminária na Rua João Kopge, em frfente ao número 280, Bairro - Vila Mogi Moderno.</t>
  </si>
  <si>
    <t>475/2025</t>
  </si>
  <si>
    <t>solicitando a notificação para limpeza do terreno situado na Rua Fábio Viana, proximo ao número 98, Bairro - Vila Rei.</t>
  </si>
  <si>
    <t>474/2025</t>
  </si>
  <si>
    <t>solicitando a revitalização da pintura de solo da área de carga e descarga da Rua Schwartzmann, em frente ao número 295, Bairro - Brás CUbas.</t>
  </si>
  <si>
    <t>473/2025</t>
  </si>
  <si>
    <t>solicitando a implantação de vaga para carga e descargama Rua Cabo Diogo Oliver em frente ao número 1401, Bairro - Jardim Ponte Grande.</t>
  </si>
  <si>
    <t>472/2025</t>
  </si>
  <si>
    <t>solicitando as providencias para agendamento de Cirurgia Urológica.</t>
  </si>
  <si>
    <t>471/2025</t>
  </si>
  <si>
    <t>solicitando a limpeza e capinação devido ao mato alto na Rua Benedito Pinhal, número 242, Bairro - Vila Nova Cintra, Brás Cubas.</t>
  </si>
  <si>
    <t>470/2025</t>
  </si>
  <si>
    <t>solicitando a urgente disponiblização de ambulancia 24h para o Distrito de Sabaúna</t>
  </si>
  <si>
    <t>469/2025</t>
  </si>
  <si>
    <t>solicitando a liberação para pintura de guia de calçada de amarelo.</t>
  </si>
  <si>
    <t>468/2025</t>
  </si>
  <si>
    <t>solcicitando o serviço de tapa buraco na Avenida Presidente General Dutra, na rotatoria, altura do número 20 proximo ao posto de gasolina.</t>
  </si>
  <si>
    <t>467/2025</t>
  </si>
  <si>
    <t>solicitando a notifcação ao proprietário da residencia situada na Rua Sebastião MichelMigue, altura do número 41, Bairro - Conjunto Residencial Cocuera.</t>
  </si>
  <si>
    <t>466/2025</t>
  </si>
  <si>
    <t>solicitando a manutenção da quadra poliesportiva Arena Água Verde situada na Avenida Jorge Salvarani com a Avenida José Glicério de Melo, Bairro - Jardim Camila</t>
  </si>
  <si>
    <t>463/2025</t>
  </si>
  <si>
    <t>solicitando a retirada de entulhos na esquina da Avenida Lino da Silva com a Rua Laos, Bairro - Jardim Aeroporto II.</t>
  </si>
  <si>
    <t>462/2025</t>
  </si>
  <si>
    <t>solicitando o serviço de tapa buraco, na extensão da Rua Doutor Roberto Nobu Sato, Bairro - Vila Jundiai.</t>
  </si>
  <si>
    <t>461/2025</t>
  </si>
  <si>
    <t>solicitando os serviços de limpeza e roçagem nas principais Ruuas do Bairro - Vila Lavínia.</t>
  </si>
  <si>
    <t>460/2025</t>
  </si>
  <si>
    <t>solicitando o pedido de execução dops serviços de limpeza e roçagem por toda a extensão da Estrada São Bento do Lambari, Bairro - Taboão.</t>
  </si>
  <si>
    <t>459/2025</t>
  </si>
  <si>
    <t>solicitando o serviço de limpeza e roçagem na Rua Maria Diana Freire Marmora,na lateral da Escola Estadual Frei Thimóteo Van Den Broeck, Bairro - Jardim Esperança.</t>
  </si>
  <si>
    <t>458/2025</t>
  </si>
  <si>
    <t>solicitando a remoção de equipamento de coleta de material reciclavel, instalado na Rua Santa Lúcia, de  frente ao numeral 355, Bairro - Jardim Santa Ccília.</t>
  </si>
  <si>
    <t>457/2025</t>
  </si>
  <si>
    <t>solicitando a remoção de troncos e galhos de árvores caidos na praça situada nas Ruas Santa Lúcia e Massão Kakiuti, Bairo - Santa Lúcia.</t>
  </si>
  <si>
    <t>456/2025</t>
  </si>
  <si>
    <t>solicitnado o serviço de limpeza e roçagem nos Bairros, Vila da Prata, Conj. São Sebastião, Jd. Primavera, Conj. Hab. Toyama e Cidade Jardim.</t>
  </si>
  <si>
    <t>455/2025</t>
  </si>
  <si>
    <t>solicitando o serviço de limpeza e roçagem, na extensão do Bairro - Jardim Nathalie.</t>
  </si>
  <si>
    <t>454/2025</t>
  </si>
  <si>
    <t>solicitando o serviço de limpeza e roçagem bem como o dessasoreamento do córrego da Estrada do Sítio Tsuno, Bairro - Quatinga.</t>
  </si>
  <si>
    <t>453/2025</t>
  </si>
  <si>
    <t>solicitando a roçagem, limpeza e dessasoreamento do córrego Rio Negro, que corre em paralelo a Rua dos Vicentinos, Bairro - Vila Natal.</t>
  </si>
  <si>
    <t>452/2025</t>
  </si>
  <si>
    <t>solicitando o serviço de retirada de lixo e entulho na Rua José Fernandes Figueira, bem como a implantação de Placa ''Proibido jogar lixo'', Bairro - Vila Cecilia.</t>
  </si>
  <si>
    <t>451/2025</t>
  </si>
  <si>
    <t>solicitando o serviço de limpeza e dessasoreamento do córrego Ribeirão Ipiranga, altura da Rua Boraceia, Bairro - Conjunto Residencial Nova Bertioga.</t>
  </si>
  <si>
    <t>450/2025</t>
  </si>
  <si>
    <t>solicitando o serviço de limpeza e roçagem na extensão da Rua Samoa, Bairro - Santos Dumont II.</t>
  </si>
  <si>
    <t>449/2025</t>
  </si>
  <si>
    <t>solicitando os serviços de limpeza, roçagem, poda dos galhos das árvores e retirada de lixos e entulhos por toda a extensão da Avenida Júlio Simões.</t>
  </si>
  <si>
    <t>448/2025</t>
  </si>
  <si>
    <t>a limpeza na Praça Gracinda Coelho, entre as Ruas Antonio Pavan, Santa Florentona e João Antonio de Godoy, Bairro - Jardim Universo.</t>
  </si>
  <si>
    <t>446/2025</t>
  </si>
  <si>
    <t>solcitando a instalação de iluminação pública, na Rua Capitão Joaquim de Melo Freire, altura do número 633, Bairro - Vila Vitória.</t>
  </si>
  <si>
    <t>445/2025</t>
  </si>
  <si>
    <t>solicitando o serviço de tapa buraco na extensão da Rua Américo Rodrigues, próximo ao número 95 - Centro.</t>
  </si>
  <si>
    <t>444/2025</t>
  </si>
  <si>
    <t>solicitando o recapeamento asfáltico ao longo da Rua Cabo Diogo Oliver, Bairro - Mogilar.</t>
  </si>
  <si>
    <t>443/2025</t>
  </si>
  <si>
    <t>solicitando a instalação de placas de proibido estacionar para veiculos de grande porte.</t>
  </si>
  <si>
    <t>442/2025</t>
  </si>
  <si>
    <t>solicita a manutenção no bairro de Sabaúna</t>
  </si>
  <si>
    <t>441/2025</t>
  </si>
  <si>
    <t>solicitando o atendimento com urgencia e horário estendido para Sabaúna.</t>
  </si>
  <si>
    <t>440/2025</t>
  </si>
  <si>
    <t>solicitando a adequação do serviço de Transporte tipo VAN Escolar, para as Crianças de Sabaúna.</t>
  </si>
  <si>
    <t>439/2025</t>
  </si>
  <si>
    <t>solicitando o serviço de limpeza e retirada de entulho da Estrada Rikio Suenaga, Bairro - Caputera.</t>
  </si>
  <si>
    <t>438/2025</t>
  </si>
  <si>
    <t>solicitando o motonivelamento e cascalhamento por toda a extensão da Estrada Rikio Suenaga, Bairro - Cocuera.</t>
  </si>
  <si>
    <t>437/2025</t>
  </si>
  <si>
    <t>solicitando o serviço de limpeza e capinação na Rua Santa Catarina Marcatto, entre os números 33 ao 586, Bairro - Cesár de Souza</t>
  </si>
  <si>
    <t>436/2025</t>
  </si>
  <si>
    <t>Solicitando o serviço de poda de árvores por toda a extensão da Estrada Viana, Bairro - Vila Moraes.</t>
  </si>
  <si>
    <t>435/2025</t>
  </si>
  <si>
    <t>solicitando a notificar o proprietário para limpeza e capinação do terreno situado Rua Fábio Viana, ao lado do número 98, bairro - Vila Rei.</t>
  </si>
  <si>
    <t>434/2025</t>
  </si>
  <si>
    <t>solicitando o serviço de motonivelamento e cascalhamento por toda a extensão da Estrada Ichiro Kionno, Bairro - Cocuera.</t>
  </si>
  <si>
    <t>433/2025</t>
  </si>
  <si>
    <t>solicitando o serviço de capinação e limpeza na Praça Dr. Fábio Bond Amaral, situada na Rua Otto Unger, núemr0o 641 - Centro.</t>
  </si>
  <si>
    <t>432/2025</t>
  </si>
  <si>
    <t>solicitando o agendamento para operação de catarata para o Senhro O. M. S.</t>
  </si>
  <si>
    <t>431/2025</t>
  </si>
  <si>
    <t>solicitando a fiscalização no Bairro - Jardim Camila, próximo a Arena Água Verde.</t>
  </si>
  <si>
    <t>430/2025</t>
  </si>
  <si>
    <t>solicitando a manutenção da sinalização da lomabada na Avenida Júlio Simões, altura do número 528, Bairro - Parque Olimpico.</t>
  </si>
  <si>
    <t>429/2025</t>
  </si>
  <si>
    <t>Solicitando as providencias para a Sec. de Segurnaça e Infraestrutra no Bairro - Ponte Grande/Vila Aurea.</t>
  </si>
  <si>
    <t>428/2025</t>
  </si>
  <si>
    <t>solicitando a proibição de estacionamento de veiculos de grande porte, como caminhoes e carretas, na Rua Maria do Nascimento Boz Vidal.</t>
  </si>
  <si>
    <t>426/2025</t>
  </si>
  <si>
    <t>Solicitando o serviço tapa buraco e recapemaento de asfalto por toda a etxnsão da Av. Engenheiro Miguel Gema, número 153, Bairro - Comjunto Toayama.</t>
  </si>
  <si>
    <t>425/2025</t>
  </si>
  <si>
    <t>Solicitando a instalçaão de lombada na Rua José Benedito Medeiros Aguiar, Bairro - Vila Paulista.</t>
  </si>
  <si>
    <t>424/2025</t>
  </si>
  <si>
    <t>Solicitando a poda de algumas árvores situadas na Avenida Antonio do Nascimento Costa, altura do múmero 311 ao 331, Bairro - Jardim Nathalie.</t>
  </si>
  <si>
    <t>422/2025</t>
  </si>
  <si>
    <t>Solicitando a limpeza na Avenida Líbano entre a Rua Nito Sona e Rua Equador.smiu</t>
  </si>
  <si>
    <t>421/2025</t>
  </si>
  <si>
    <t>Solicitando a alteração do horarío de coleta de lixo, na Rua R. Osvaldo Scognamglio, Bairro - Vila São francisco.</t>
  </si>
  <si>
    <t>420/2025</t>
  </si>
  <si>
    <t>Solicitando a Manutenção da Estrada BBC.</t>
  </si>
  <si>
    <t>419/2025</t>
  </si>
  <si>
    <t>Solicitando a manutenção da iluminação pública na Rua Cabo Diogo, próximo ao Naútico, Bairro - Ponte Grande</t>
  </si>
  <si>
    <t>418 / 2025</t>
  </si>
  <si>
    <t>Solicitando a revitalização da calçada, na Rua Cabo Diogo, próximo ao náutico, Bairro - Ponte Grande.</t>
  </si>
  <si>
    <t>417/ 2025</t>
  </si>
  <si>
    <t>Solicitando a fiscalização e motificação ao proprietário para cuidados de higiene e manutenção, na Rua Sebastião Michel Miguel, número 41, Bairro - Conjunto Residencial Cocuera.</t>
  </si>
  <si>
    <t>416/2025</t>
  </si>
  <si>
    <t>Solicitando o serviço de limpeza das Ruas Indaiá, Boracéia, Itaguaré, Enseada, Bertioga, Bairro - Bertioguinha.</t>
  </si>
  <si>
    <t>415/2025</t>
  </si>
  <si>
    <t>solicitando a roçagem de mato na Estrada Antiga Imperial, Bairro - Sabúna.</t>
  </si>
  <si>
    <t>414/2025</t>
  </si>
  <si>
    <t>Solicitando o serviço de manutenção da tampa de bueiro sitada na Rua Cpitão Amado, nas proximidades do número 181, com a Rua Jos´é Virgpilio da Silva, Bairro - Vila Jundiai.</t>
  </si>
  <si>
    <t>413/2025</t>
  </si>
  <si>
    <t>solicitando a limpeza e roçagem, na Rua Kazumo Sumizono, bairro - Santa Teresa.</t>
  </si>
  <si>
    <t>412/2025</t>
  </si>
  <si>
    <t>Solicitando a poda do mato na Travessa localizada na Rua Argentina Gonçalves Monsores, número 106, Bairro - Conj. R. Álvaro Bovolenta.</t>
  </si>
  <si>
    <t>411/2025</t>
  </si>
  <si>
    <t>solicitando o serviço de tapa buraco na Rua Professor Gumercindo Coelho, altura do número 659, Bairro - Vila Cecilia.</t>
  </si>
  <si>
    <t>410/2025</t>
  </si>
  <si>
    <t>solicitando o estudo de viabilidade técnica para a instalação de uma placa de Proibidio Estacionar R-6A bem como a instalação da Zona Azul, na Rua Amador Bueno Pereira, número 29, Bairro - Brás Cubas.</t>
  </si>
  <si>
    <t>409/2025</t>
  </si>
  <si>
    <t>solicitando o serviço de tapa buraco, na Avenida Ricieri Marcatto, altura do número 775, Bairro - Vila Suissa.</t>
  </si>
  <si>
    <t>408 / 2025</t>
  </si>
  <si>
    <t>solicitando a demarcação de vagas para estacionar na Rua Professor Álvaro Pavan, na altura da Rua Raul Anderson, Bairro - Socorro.</t>
  </si>
  <si>
    <t>407/2025</t>
  </si>
  <si>
    <t xml:space="preserve">Vereador Clodoaldo Aparecido de Moraes </t>
  </si>
  <si>
    <t>solicitando o estudo para alteração de itinerário da Linha C193 - Quatinha via Barroso, com saída do Quatinga e retorno pela Estrada Municipal Tomoki Hiramoto.</t>
  </si>
  <si>
    <t>406/2025</t>
  </si>
  <si>
    <t>solicitando o serviço de tapa buraco na Rua São João, proximo ao número 141, Centro - Praça.</t>
  </si>
  <si>
    <t>405/2025</t>
  </si>
  <si>
    <t>solicitando o serviço de manutenção e cascalhamento na Estrada Municipal do Sato e na Estrada Santa Rita, Bairro - Vila Moraes.</t>
  </si>
  <si>
    <t>404/2025</t>
  </si>
  <si>
    <t>solicitando a execução de obras de limpeza, retirada de lixos, sedimentos e materais acumulados em córrego na Rua Massaru Seki, Bairro - Volta Fria.</t>
  </si>
  <si>
    <t>403 / 2025</t>
  </si>
  <si>
    <t>solicitando o serviço de colocação de cascalho na Rua Cristovam Colombo, altura do número 382, Bairro - Botujuru.</t>
  </si>
  <si>
    <t>402 / 2025</t>
  </si>
  <si>
    <t>solicitando a implantação de linhas de estímulo na Avenida Getúlio Vargas, Bairro – Mogi Moderno.</t>
  </si>
  <si>
    <t>401 / 2025</t>
  </si>
  <si>
    <t>solicitando a roçagem e limpeza da praça situada na Rua Professor Gumercindo Coelho, altura do número 659, Bairro – Brás Cubas.</t>
  </si>
  <si>
    <t>400 / 2025</t>
  </si>
  <si>
    <t>solicitando o nivelamento e cascalhamento na Rua Teodomiro Ferreira Gomes, Bairro – Jardim Marica.</t>
  </si>
  <si>
    <t>399 / 2025</t>
  </si>
  <si>
    <t>solicitando a limpeza e capinação por toda a extensão da Estrada Municipal Ito, Bairro – Manoel Ferreira.</t>
  </si>
  <si>
    <t>398 / 2025</t>
  </si>
  <si>
    <t>solicitando a operação tapa buraco na Rua Monte Gollan, Bairro – Parque Morumbi</t>
  </si>
  <si>
    <t>397 / 2025</t>
  </si>
  <si>
    <t>solicitando o nivelamento e cascalhamento por toda a extensão da  Estrada João de Almeida – Bairro Beija Flor.</t>
  </si>
  <si>
    <t>396 / 2025</t>
  </si>
  <si>
    <t>solicitando o serviço de tapa buraco, na Estrada Beija Flor – Botujuru</t>
  </si>
  <si>
    <t>395 / 2025</t>
  </si>
  <si>
    <t>solicitando a limpeza e roçagem no terreno público situado na Rua José da Silva, próximo ao número 19, Bairro – Parque Santana.</t>
  </si>
  <si>
    <t>394 / 2025</t>
  </si>
  <si>
    <t>solicitando o recapeamento por toda a extensão da Rua Engenheiro Osvaldo Crespo de Abreu – Centro.</t>
  </si>
  <si>
    <t>393 / 2025</t>
  </si>
  <si>
    <t>solicitando a implantação de cobertura em ponto de ônibus situado na Avenida Alexandrina de Paula, em frente ao número 2374, Bairro – Vila Nova Cintra.</t>
  </si>
  <si>
    <t>392 / 2025</t>
  </si>
  <si>
    <t>solicitando a limpeza e roçagem dos terrenos situados na Rua Edson Vieira Brandão, próximo ao número 136</t>
  </si>
  <si>
    <t>391 / 2025</t>
  </si>
  <si>
    <t>, solicitando a limpeza a manutenção da Rua João Fernandes de Limas, 172 – Vila Nancy.</t>
  </si>
  <si>
    <t>390 / 2025</t>
  </si>
  <si>
    <t>solicitando a limpeza e roçagem por toda a extensão da praça situada na Rua Antônio Gonçalves dos Santos, ao lado do número 215, Bairro – Brás Cubas.</t>
  </si>
  <si>
    <t>389 / 2025</t>
  </si>
  <si>
    <t>solicitando a instalação de lombada na Avenida Japão, altura do número 4956, Bairro – Jardim Layr.</t>
  </si>
  <si>
    <t>388 / 2025</t>
  </si>
  <si>
    <t>solicitando o recapeamento asfáltico das Ruas Aloisio de Azevedo, próxima a E.M Desembargador Armindo Freire Marmora, Rua Martins Pena, próxima ao UPA</t>
  </si>
  <si>
    <t>387 / 2025</t>
  </si>
  <si>
    <t>solicitando a limpeza e roçagem por toda a extensão da calçada, na Rua Doutor Álvaro de Campos de Carneiro, próximo a um córrego, Bairro – Cidade Jardim.</t>
  </si>
  <si>
    <t>386 / 2025</t>
  </si>
  <si>
    <t>solicitando o apoio logístico, 5 tendas para abrigar as atividades de ações sociais e autorização para ação social de cunho evangelístico, a se realizar no dia 08 de março</t>
  </si>
  <si>
    <t>385 / 2025</t>
  </si>
  <si>
    <t>solicitando a implantação de ponto de ônibus na Avenida Prefeito Ribeiro Nogueira, KM 08 – Estrada Mogi Bertioga</t>
  </si>
  <si>
    <t>384 / 2025</t>
  </si>
  <si>
    <t>solicitando o reparo asfáltico - tapa buraco, por toda a extensão da Rua João Bonegas Ortiz, paralela a Rua Ezelino da Cunha Glória, Bairro – Jardim Maricá.</t>
  </si>
  <si>
    <t>383 / 2025</t>
  </si>
  <si>
    <t>solicitando a poda de mato por toda a extensão da Rua Professor Mario Portes, Bairro – Vila São Francisco</t>
  </si>
  <si>
    <t>382 / 2025</t>
  </si>
  <si>
    <t>solicitando a manutenção da iluminação pública por toda a Rua Professor Mario Portes, Bairro – Vila São Francisco</t>
  </si>
  <si>
    <t>381 / 2025</t>
  </si>
  <si>
    <t>solicitando a instalação de poste e iluminação pública, por toda a extensão da Rodovia Alfredo Rolim de Moura – Estrada do Capixinga</t>
  </si>
  <si>
    <t>380 / 2025</t>
  </si>
  <si>
    <t>solicitando a limpeza e poda do mato no terreno situado na Avenida Municipal, ao lado da Escola Municipal Doutor Luiz Beraldo de Miranda, Bairro – Vila Municipal</t>
  </si>
  <si>
    <t>379 / 2025</t>
  </si>
  <si>
    <t>solicitando a limpeza e poda de mato do terreno situado na Avenida Municipal, em frente ao número 136, Bairro – Vila Municipal</t>
  </si>
  <si>
    <t>378 / 2025</t>
  </si>
  <si>
    <t>solicitando a poda de árvore  na Rua José Feal Cardelli, número 17, esquina com a Avenida Elbio Federação Pacheco, número 39.</t>
  </si>
  <si>
    <t>377 / 2025</t>
  </si>
  <si>
    <t>solicitando a limpeza da Rua Aristeu Rezende, em frente ao número 288, Bairro – Vila Oliveira.</t>
  </si>
  <si>
    <t>376 / 2025</t>
  </si>
  <si>
    <t>solicitando o serviço de tapa buraco na Rua Américo Vespúcio, ao lado do número 73, Bairro – Jardim Margarida, Vila Augusta.</t>
  </si>
  <si>
    <t>375 / 2025</t>
  </si>
  <si>
    <t>solicitando o asfaltamento por toda a extensão da Rua José Augusto Cardoso, Bairro – Brás Cubas.</t>
  </si>
  <si>
    <t>374 / 2025</t>
  </si>
  <si>
    <t>solicitando a roçagem do mAto do Bairro Morada do Sol – Cezar de Souza</t>
  </si>
  <si>
    <t>373 / 2025</t>
  </si>
  <si>
    <t>solicitando a limpeza da via na Rua Um, Conjunto Habitacional Toyama, Bairro – Jardim Armênia.</t>
  </si>
  <si>
    <t>372 / 2025</t>
  </si>
  <si>
    <t>solicitando a limpeza e manutenção da praça na Rua Um, Conjunto Habitacional Toyama, Bairro – Jardim Armênia.</t>
  </si>
  <si>
    <t>371 / 2025</t>
  </si>
  <si>
    <t>solicitando a limpeza e manutenção de ponto de ônibus na Rua Um, Conjunto Habitacional Toyama, Bairro – Jardim Armênia.</t>
  </si>
  <si>
    <t>370 / 2025</t>
  </si>
  <si>
    <t>solicitando a instalação de poste de iluminação pública na praça situada na Rua Um, Conjunto Habitacional Toyama, Bairro – Jardim Armênia</t>
  </si>
  <si>
    <t>369 / 2025</t>
  </si>
  <si>
    <t>solicitando a manutenção de placa no início da Rua Um, Conjunto Habitacional Toyama, Bairro – Jardim Armênia.</t>
  </si>
  <si>
    <t>368 / 2025</t>
  </si>
  <si>
    <t>solicitando o recapeamento na Rua Um, Conjunto Habitacional Toyama, Bairro – Jardim Armênia.</t>
  </si>
  <si>
    <t>367 / 2025</t>
  </si>
  <si>
    <t>solicitando a implantação de lombada na Rua Júlio Aragão, altura do número 510, Bairro – Brás Cubas.</t>
  </si>
  <si>
    <t>366 / 2025</t>
  </si>
  <si>
    <t>solicitando o serviço de tapa buraco na Rua Nesclar Faria Guimarães, número 480, Bairro – Mogi Moderno.</t>
  </si>
  <si>
    <t>365 / 2025</t>
  </si>
  <si>
    <t>solicitando a colocação de lombadas ou lombofaixas na Rua Camilo José de Miranda, número 14 e 21, Bairro – Biritiba Ussu</t>
  </si>
  <si>
    <t>364 / 2025</t>
  </si>
  <si>
    <t>solicitando a colocação de espelho no cruzamento da Rua Dos Vicentinos com a Rua Antônio Barbosa e Marechal Floriano Peixoto, Bairro – Sud Menucci.</t>
  </si>
  <si>
    <t>362 / 2025</t>
  </si>
  <si>
    <t>solicitando o reforço do policiamento e realização de rondas regulares na Rua Ubirajara de Barros Gomes Martins, Bairro – Vila Caputera.</t>
  </si>
  <si>
    <t>361 / 2025</t>
  </si>
  <si>
    <t>solicitando a notificação para o proprietário do terreno situado na Avenida Prefeito Maurilio de Souza Leite, em frente ao Ecoponto, Bairro – Parque Olímpico</t>
  </si>
  <si>
    <t>360 / 2025</t>
  </si>
  <si>
    <t>solicitando o recapeamento na Avenida Prefeito Maurilio de Souza Leite, Bairro – Parque Olímpico.</t>
  </si>
  <si>
    <t>359 / 2025</t>
  </si>
  <si>
    <t>solicitando a poda da copa da árvore situada na Avenida Prefeito Maurilio de Souza Leite, Bairro – Parque Olímpico.</t>
  </si>
  <si>
    <t>358 / 2025</t>
  </si>
  <si>
    <t>solicitando a limpeza do córrego situado na Rua Concordia, Bairro – Botujuru.</t>
  </si>
  <si>
    <t>357 / 2025</t>
  </si>
  <si>
    <t>solicitando o nivelamento e colocação de cascalho no final da Rua Concordia, altura do número 957, Bairro – Vila São Paulo, Botujuru</t>
  </si>
  <si>
    <t>356 / 2025</t>
  </si>
  <si>
    <t>comunicando que no dia 22/01/2025 a partir das 10h00, acontecerá no Largo do Rosário um ato organizado pela APEOESP</t>
  </si>
  <si>
    <t>355 / 2025</t>
  </si>
  <si>
    <t>solicitando a manutenção na luminária de número 55547, situada na Rua Yoshida 2, Bairro – Chácara dos Baianos.</t>
  </si>
  <si>
    <t>354 / 2025</t>
  </si>
  <si>
    <t>solicitando a manutenção na luminária de número 55545, situada na Rua Yoshida 2, Bairro – Chácara dos Baianos.</t>
  </si>
  <si>
    <t>353 / 2025</t>
  </si>
  <si>
    <t>solicitando a manutenção na luminária de número 55546, situada na Rua Yoshida 2, Bairro – Chácara dos Baianos.</t>
  </si>
  <si>
    <t>352 / 2025</t>
  </si>
  <si>
    <t>solicitando a manutenção asfáltica no trecho da Rua Luzia dos Santos Cardoso, altura do número 985, Bairro – Vila São Paulo</t>
  </si>
  <si>
    <t>351 / 2025</t>
  </si>
  <si>
    <t>solicitando a manutenção asfáltica no trecho da Avenida das Nações, altura do número 660, Bairro – Jardim Santos Dumont II.</t>
  </si>
  <si>
    <t>350 / 2025</t>
  </si>
  <si>
    <t>solicitando a manutenção asfáltica no trecho da Avenida das Nações, altura do número 296, Bairro – Jardim Santos Dumont II.</t>
  </si>
  <si>
    <t>349 / 2025</t>
  </si>
  <si>
    <t>solicitando a manutenção asfáltica no trecho da Avenida das Nações, altura do número 114, Bairro – Jardim Santos Dumont II.</t>
  </si>
  <si>
    <t>348 / 2025</t>
  </si>
  <si>
    <t>solicitando a manutenção na boca de lobo situada na Avenida das Nações, altura do número 148, Bairro – Jardim Santos Dumont II.</t>
  </si>
  <si>
    <t>347 / 2025</t>
  </si>
  <si>
    <t>solicitando a instalação de semáforo botoeira na Rua Francisco Rodrigues Passos, altura do número 996, Bairro – Vila Cléo.</t>
  </si>
  <si>
    <t>346 / 2025</t>
  </si>
  <si>
    <t>solicitando a manutenção asfáltica no trecho da Rua Thomaz Domingues, altura do número 305, Bairro – Alto Ipiranga.</t>
  </si>
  <si>
    <t>345 / 2025</t>
  </si>
  <si>
    <t>solicitando a manutenção na luminária de número 23189, situada na Avenida Almerinda Villela Ferreira, número 148, Bairro – Conjunto Habitacional Brás Cubas.</t>
  </si>
  <si>
    <t>344 / 2025</t>
  </si>
  <si>
    <t>solicitando a manutenção na luminária de número 23198, situada na Avenida Almerinda Villela Ferreira, número 148, Bairro – Conjunto Habitacional Brás Cubas.</t>
  </si>
  <si>
    <t>343 / 2025</t>
  </si>
  <si>
    <t>solicitando a manutenção na luminária de número 23181, situada na Avenida Almerinda Villela Ferreira, número 148, Bairro – Conjunto Habitacional Brás Cubas.</t>
  </si>
  <si>
    <t>342 / 2025</t>
  </si>
  <si>
    <t>solicitando a manutenção na luminária de número 23180, situada na Avenida Almerinda Villela Ferreira, número 148, Bairro – Conjunto Habitacional Brás Cubas.</t>
  </si>
  <si>
    <t>341 / 2025</t>
  </si>
  <si>
    <t>solicitando a manutenção na luminária de número 23175, situada na Avenida Almerinda Villela Ferreira, número 148, Bairro – Conjunto Habitacional Brás Cubas.</t>
  </si>
  <si>
    <t>340 / 2025</t>
  </si>
  <si>
    <t>solicitando a manutenção na luminária de número 23179, situada na Avenida Almerinda Villela Ferreira, número 148, Bairro – Conjunto Habitacional Brás Cubas.</t>
  </si>
  <si>
    <t>339 / 2025</t>
  </si>
  <si>
    <t>solicitando a manutenção na luminária de número 23174, situada na Avenida Almerinda Villela Ferreira, número 148, Bairro – Conjunto Habitacional Brás Cubas.</t>
  </si>
  <si>
    <t>338 / 2025</t>
  </si>
  <si>
    <t>solicitando a manutenção na luminária de número 23173, situada na Avenida Almerinda Villela Ferreira, número 148, Bairro – Conjunto Habitacional Brás Cubas.</t>
  </si>
  <si>
    <t>337 / 2025</t>
  </si>
  <si>
    <t>solicitando a manutenção na luminária de número 23172, situada na Avenida Almerinda Villela Ferreira, número 148, Bairro – Conjunto Habitacional Brás Cubas.</t>
  </si>
  <si>
    <t>336 / 2025</t>
  </si>
  <si>
    <t>solicitando a manutenção na luminária de número 23168, situada na Avenida Almerinda Villela Ferreira, número 148, Bairro – Conjunto Habitacional Brás Cubas.</t>
  </si>
  <si>
    <t>335 / 2025</t>
  </si>
  <si>
    <t>solicitando a manutenção na luminária de número 23170, situada na Avenida Almerinda Villela Ferreira, número 148, Bairro – Conjunto Habitacional Brás Cubas.</t>
  </si>
  <si>
    <t>334 / 2025</t>
  </si>
  <si>
    <t>solicitando a manutenção na luminária de número 23169, situada na Avenida Almerinda Villela Ferreira, número 148, Bairro – Conjunto Habitacional Brás Cubas.</t>
  </si>
  <si>
    <t>333 / 2025</t>
  </si>
  <si>
    <t>332 / 2025</t>
  </si>
  <si>
    <t>solicitando a manutenção na luminária de número 23167, situada na Avenida Almerinda Villela Ferreira, número 140, Bairro – Conjunto Habitacional Brás Cubas.</t>
  </si>
  <si>
    <t>331 / 2025</t>
  </si>
  <si>
    <t>solicitando a manutenção na luminária de número 23166, situada na Avenida Almerinda Villela Ferreira, número 293, Bairro – Conjunto Habitacional Brás Cubas.</t>
  </si>
  <si>
    <t>330 / 2025</t>
  </si>
  <si>
    <t>solicitando a manutenção na luminária número 23165, situada na Avenida Almerinda Villela Ferreira, Bairro – Conjunto Habitacional Brás Cubas.</t>
  </si>
  <si>
    <t>329 / 2025</t>
  </si>
  <si>
    <t>solicitando a sinalização viária com a reinstalação da placa de Proibido Parar e Estacionar, na Rua Padre Álvaro Quinhones Zuniga, número 46, Bairro – Brás Cubas.</t>
  </si>
  <si>
    <t>328 / 2025</t>
  </si>
  <si>
    <t>solicitando a manutenção na luminária número 23164, situada na Avenida Almerinda Villela Ferreira, Bairro – Conjunto Habitacional Brás Cubas.</t>
  </si>
  <si>
    <t>327 / 2025</t>
  </si>
  <si>
    <t>solicitando a manutenção na luminária número 23163, situada na Avenida Almerinda Villela Ferreira, número 99 – Conjunto Habitacional Brás Cubas.</t>
  </si>
  <si>
    <t>326 / 2025</t>
  </si>
  <si>
    <t>solicitando a troca de tubulações na Estrada Juji Sato, próxima a Escola Municipal Rural Ana Maria de Azevedo Viné Carrare, Bairro – Cesar de Souza.</t>
  </si>
  <si>
    <t>325 / 2025</t>
  </si>
  <si>
    <t>solicitando a limpeza e desassoreamento do córrego da Estrada Ichiro Konno, próxima a Igreja do Carmo, Bairro – Cocuera</t>
  </si>
  <si>
    <t>324 / 2025</t>
  </si>
  <si>
    <t>solicitando a limpeza e desassoreamento do córrego da Estrada Ichiro Konno, próxima a Igreja do Carmo, Bairro – Cocuera.</t>
  </si>
  <si>
    <t>323 / 2025</t>
  </si>
  <si>
    <t>solicitando o serviço de tapa buraco na Rua Massaru Seki, próximo a Igreja Batista Independente Filadélfia, Bairro – Volta Fria.</t>
  </si>
  <si>
    <t>322 / 2025</t>
  </si>
  <si>
    <t>solicitando o serviço de tapa buraco na Avenida Cavalheiro Nami Jafet, próximos aos números 1130, 1200 e 1531, Bairro – Vila Industrial.</t>
  </si>
  <si>
    <t>321 / 2025</t>
  </si>
  <si>
    <t>solicitando a limpeza e capinação do Parque da Cidade, na Avenida Jardelina de Almeida Lopes, Bairro – Alto Ipiranga.</t>
  </si>
  <si>
    <t>320 / 2025</t>
  </si>
  <si>
    <t>solicitando o serviço de limpeza do espelho d’água do Parque da Cidade, na Avenida Jardelina de Almeida Lopes, Bairro – Alto Ipiranga.</t>
  </si>
  <si>
    <t>319 / 2025</t>
  </si>
  <si>
    <t>solicitando a manutenção, limpeza e roçagem do campo de futebol situado na Rua Professora Dora Peretti, número 13, Bairro – Conj Habitacional Antônio Bovolenta.</t>
  </si>
  <si>
    <t>318 / 2025</t>
  </si>
  <si>
    <t>solicitando a limpeza e capinação das guias e sarjetas por toda a extensão da Avenida Ariza Meloni, Bairro – Vila Oliveira.</t>
  </si>
  <si>
    <t>317 / 2025</t>
  </si>
  <si>
    <t>solicitando a limpeza e capinação da Praça Deputado Federal Paulo Kobayashi conhecida como Praça do Oito, na Rua Jardelina de Almeida Lopes– Alto Ipiranga.</t>
  </si>
  <si>
    <t>316 / 2025</t>
  </si>
  <si>
    <t>solicitando a reforma dos equipamentos de ginastica ATI, da Praça Antônio Costa Filho, Avenida Henrique Eroles, Bairro – Alto Ipiranga</t>
  </si>
  <si>
    <t>315 / 2025</t>
  </si>
  <si>
    <t>solicitando o aumento de rondas da Polícia Militar em volta da Adega Sales situada na Rua Francisco Martines Casanova, número 135, Bairro – Jardim Santa Tereza.</t>
  </si>
  <si>
    <t>314 / 2025</t>
  </si>
  <si>
    <t>solicitando a instalação de poste e iluminação por toda a extensão da Rua do Espírito Santo, entrando pela Rua Concórdia, Bairro – Sabaúna.</t>
  </si>
  <si>
    <t>313 / 2025</t>
  </si>
  <si>
    <t>solicitando o aumento de rondas da Polícia Militar na Rua dos Vicentinos, Bairro – Vila Natal.</t>
  </si>
  <si>
    <t>312 / 2025</t>
  </si>
  <si>
    <t>solicitando o recapeamento por toda a extensão da Avenida Japão e Avenida Amazonas, Bairro – Conjunto Santo Ângelo</t>
  </si>
  <si>
    <t>311 / 2025</t>
  </si>
  <si>
    <t>solicitando a instalação de poste e iluminação pública por toda a extensão da Avenida Japão e Avenida Amazonas, Bairro – Conjunto Santo Ângelo.</t>
  </si>
  <si>
    <t>310 / 2025</t>
  </si>
  <si>
    <t>solicitando a limpeza de via por toda a extensão da Rua Maurício José de Olivera, Bairro – Residencial Novo Horizonte.</t>
  </si>
  <si>
    <t>309 / 2025</t>
  </si>
  <si>
    <t>solicitando o cascalhamento e nivelamento por toda a extensão da Rua Quatorze, Bairro – Parque das Varinhas</t>
  </si>
  <si>
    <t>308 / 2025</t>
  </si>
  <si>
    <t>solicitando a limpeza e capinação na Praça Antônio Costa Filho, na Avenida Henrique Eroles, Bairro – Alto Ipiranga.</t>
  </si>
  <si>
    <t>307 / 2025</t>
  </si>
  <si>
    <t>solicitando a roçagem de mato por toda a extensão na Rodovia Professor Alfredo Rolim de Moura – Estrada do Capixinga</t>
  </si>
  <si>
    <t>306 / 2025</t>
  </si>
  <si>
    <t>solicitando a manutenção e limpeza da valeta do Ramal da Estrada Santa Catarina, Km 09, ao lado do Núcleo de Bem-estar Animal – Distrito Cesar de Souza.</t>
  </si>
  <si>
    <t>305 / 2025</t>
  </si>
  <si>
    <t>solicitando a limpeza de via por toda a extensão da Rua Irmã Noronha, Bairro – Jardim Rodeio</t>
  </si>
  <si>
    <t>304 / 2025</t>
  </si>
  <si>
    <t>solicitando o desassoreamento do córrego, ao lado do Núcleo de Bem-estar Animal, na Estrada Santa Catarina – Distrito Cesar de Souza</t>
  </si>
  <si>
    <t>303 / 2025</t>
  </si>
  <si>
    <t>solicitando a limpeza das bocas de lobo por toda a extensão da Rua Noronha, Bairro – Jardim Rodeio.</t>
  </si>
  <si>
    <t>302 / 2025</t>
  </si>
  <si>
    <t>solicitando o alteamento no trecho que ocorre alagamento do ramal da Estrada da Santa Catarina, ao lado do Núcleo de Bem-estar Animal – Distrito de Cesar de Souza.</t>
  </si>
  <si>
    <t>301 / 2025</t>
  </si>
  <si>
    <t>300 / 2025</t>
  </si>
  <si>
    <t>solicitando a limpeza das bocas de lobo por toda a extensão da Rua São João - Centro.</t>
  </si>
  <si>
    <t>299 / 2025</t>
  </si>
  <si>
    <t>solicitando a troca da iluminação pública na Rua Óscar Erxeleben, número 185, Bairro – Vila Nova Cintra.</t>
  </si>
  <si>
    <t>298 / 2025</t>
  </si>
  <si>
    <t>solicitando a limpeza e dedetização por toda a Rua São João - Centro.</t>
  </si>
  <si>
    <t>297 / 2025</t>
  </si>
  <si>
    <t>solicitando a limpeza da via na Rua Raposa, próximo ao número 165, Bairro – Vila Jundiai.</t>
  </si>
  <si>
    <t>296 / 2025</t>
  </si>
  <si>
    <t>solicitando a roçagem da vegetação alta na Rua Gomes Cardim, altura do número 541 e 1949.</t>
  </si>
  <si>
    <t>295 / 2025</t>
  </si>
  <si>
    <t>solicitando a fiscalização e notificação aos proprietários para prevenção contra a dengue, na Rua Samuel, esquina com a Rua João Baptista Monteiro, Bairro – Vila Melchizedec.</t>
  </si>
  <si>
    <t>294 / 2025</t>
  </si>
  <si>
    <t>solicitando a instalação de redutor de velocidade - lombada na Rua Gomes Cardim, número 520.</t>
  </si>
  <si>
    <t>293 / 2025</t>
  </si>
  <si>
    <t>solicitando a roçagem de mato e limpeza das vias por todo o Bairro – Itapety.</t>
  </si>
  <si>
    <t>292 / 2025</t>
  </si>
  <si>
    <t>solicitando o cascalhamento e nivelamento por toda a extensão da Rua Luzia dos Santos Cardoso, Bairro – Vila São Paulo, Botujuru.</t>
  </si>
  <si>
    <t>291 / 2025</t>
  </si>
  <si>
    <t>solicitando o tapa buraco na Rua Desidério Jorge, altura do número 600, Bairro – Vila Natal.</t>
  </si>
  <si>
    <t>290 / 2025</t>
  </si>
  <si>
    <t>solicitando a roçagem e limpeza do mato na Rua Ernesto Ferreli, número 200, Bairro – Conjunto Residencial Cocuera.</t>
  </si>
  <si>
    <t>289 / 2025</t>
  </si>
  <si>
    <t>solicitando a roçagem e limpeza do mato na Rua Coronel Cardoso de Siqueira, altura do número 2839, Bairro – Via Oliveira</t>
  </si>
  <si>
    <t>288 / 2025</t>
  </si>
  <si>
    <t>solicitando a instalação de duas proteções nos poste situado na Rua Ernesto Ferreli, altura do número 200, Bairro – Conjunto Habitacional Cocuera.</t>
  </si>
  <si>
    <t>287 / 2025</t>
  </si>
  <si>
    <t>solicitando a identificação e notificação ao proprietário do terreno situado na Rua Barra Velha, de frente ao número 57, Bairro – Jardim Piatã II.</t>
  </si>
  <si>
    <t>286 / 2025</t>
  </si>
  <si>
    <t>solicitando os serviços de roçagem, retirada de entulho e limpeza de mato nas sarjetas e calçadas, por toda a extensão da Rua Santa Ursula, Bairro – Jardim Universo.</t>
  </si>
  <si>
    <t>285 / 2025</t>
  </si>
  <si>
    <t>solicitando a limpeza e roçagem na Rua Júlio Perotti, entre o Ecoponto e o Campo Paulistinha, Bairro – Jardim Armênia</t>
  </si>
  <si>
    <t>284 / 2025</t>
  </si>
  <si>
    <t>solicitando a limpeza e roçagem no trecho compreendido entre as Estradas Sangueta Oda e Akiji Kakeya, Bairro – Porteira Preta.</t>
  </si>
  <si>
    <t>283 / 2025</t>
  </si>
  <si>
    <t>solicitando os serviços de roçagem e limpeza de mato na Rua Paulo Augusto Senhorini Júnior, número 111, Bairro – Cidade Jardim.</t>
  </si>
  <si>
    <t>282 / 2025</t>
  </si>
  <si>
    <t>solicitando a limpeza e roçagem na extensão da Avenida Japão, no trecho compreendido entre o número 4299 e a Rotatória da curva da morte.</t>
  </si>
  <si>
    <t>281 / 2025</t>
  </si>
  <si>
    <t>solicitando a limpeza e roçagem do terreno situado no cruzamento entre as Ruas Nelson Cruz e José da Silva Leal, Bairro – Parque Santana.</t>
  </si>
  <si>
    <t>280 / 2025</t>
  </si>
  <si>
    <t>solicitando os serviços de tapa buraco na Rua Aniz Tanuz Resek, altura do número 30, Bairro – Conjunto Residencial Cocuera</t>
  </si>
  <si>
    <t>279 / 2025</t>
  </si>
  <si>
    <t>solicitando a manutenção e reforma da praça situada na Rua Um, número 283, Bairro – Conjunto Habitacional Toyama.</t>
  </si>
  <si>
    <t>278 / 2025</t>
  </si>
  <si>
    <t>solicitando a roçagem e limpeza de mato, na Rua Um, número 707, Bairro – Conjunto Habitacional Toyama</t>
  </si>
  <si>
    <t>277 / 2025</t>
  </si>
  <si>
    <t>solicitando a roçagem e limpeza de mato na Rua Um, número 185, Bairro – Conjunto Habitacional Toyama</t>
  </si>
  <si>
    <t>276 / 2025</t>
  </si>
  <si>
    <t>solicitando a revitalização da valeta na Rua Santos, altura do número 241, Bairro – Jardim Piatã A.</t>
  </si>
  <si>
    <t>275 / 2025</t>
  </si>
  <si>
    <t>solicitando a identificação e notificação ao proprietário do terreno situado na Rua Santos, de frente ao número 55, Bairro – Jardim Piatã II.</t>
  </si>
  <si>
    <t>274 / 2025</t>
  </si>
  <si>
    <t>solicitando a limpeza de roçagem, manutenção com máquina motoniveladora e cascalhamento, por toda a extensão da Estrada da Esmeralda, Bairro – Santo Ângelo.</t>
  </si>
  <si>
    <t>273 / 2025</t>
  </si>
  <si>
    <t>solicitando a limpeza, roçagem e desassoreamento do córrego situado no início da Estrada da Esmeralda – Conjunto Santo Ângelo.</t>
  </si>
  <si>
    <t>272 / 2025</t>
  </si>
  <si>
    <t>solicitando a poda dos galho das árvores situadas na extensão da Estrada Municipal Shohei Inui, Bairro – Vila Moraes.</t>
  </si>
  <si>
    <t>271 / 2025</t>
  </si>
  <si>
    <t>solicitando a limpeza e roçagem na escadaria da Rua Bragança Paulista, ao lado do numeral 34, Bairro – Jardim Piatã II.</t>
  </si>
  <si>
    <t>270 / 2025</t>
  </si>
  <si>
    <t>solicitando a dedetização e pulverização no  Bairro  Jardim Piatã II.</t>
  </si>
  <si>
    <t>269 / 2025</t>
  </si>
  <si>
    <t>solicitando a limpeza, roçagem e a manutenção no ponto de ônibus situado entre as Ruas Barra Velha e Betim, Bairro – Jardim Piatã II.</t>
  </si>
  <si>
    <t>268 / 2025</t>
  </si>
  <si>
    <t>solicitando a roçagem, limpeza, e desassoreamento do córrego situado no cruzamento entre as Estradas Akiji Kakeya e Hachiro Nishie, Bairro – Porteira Preta.</t>
  </si>
  <si>
    <t>267 / 2025</t>
  </si>
  <si>
    <t>solicitando o serviço de tapa buraco na Avenida Minas Gerais, altura do número 6 e no entroncamento com a Avenida Santa Catarina, Bairro – Chácara Guanabara</t>
  </si>
  <si>
    <t>266 / 2025</t>
  </si>
  <si>
    <t>solicitando a poda da árvore na E.M Cenira de Araújo Pereira, situada na Rua São Paulo, número 250, Bairro – Chácara Guanabara</t>
  </si>
  <si>
    <t>265 / 2025</t>
  </si>
  <si>
    <t>solicitando a roçagem e limpeza das guias por toda a extensão da Avenida Minas Gerais, Bairro – Chácara Guanabara.</t>
  </si>
  <si>
    <t>264 / 2025</t>
  </si>
  <si>
    <t>solicitando a retirada urgente da árvore no imóvel situado na Rua Virgina Albarque, casa número 08, Bairro – Taiaçupeba</t>
  </si>
  <si>
    <t>263 / 2025</t>
  </si>
  <si>
    <t>solicitando a limpeza e roçagem por toda a extensão do Bairro – Conjunto Primavera</t>
  </si>
  <si>
    <t>262 / 2025</t>
  </si>
  <si>
    <t>solicitando a retirada de lixo do terreno situado na Travessa Maria do Carmo Bernardina da Silva, número 45, Bairro – Jardim Nova União.</t>
  </si>
  <si>
    <t>261 / 2025</t>
  </si>
  <si>
    <t>Notificar o proprietário do terreno situado na Rua Senhor do Bonfim, em frente à Escola Kaoru Hiramatsu – Jardim Rodeio, para providenciar a limpeza do local.</t>
  </si>
  <si>
    <t>260 / 2025</t>
  </si>
  <si>
    <t>solicitando o serviço de tapa buraco na Rua Monte Gollan, Bairro – Parque Morumbi.</t>
  </si>
  <si>
    <t>259 / 2025</t>
  </si>
  <si>
    <t>solicitando a instalação de câmeras de monitoramento ou totem de segurança na Rua Ricardo Vilela, em frente ao número 1200 – Centro</t>
  </si>
  <si>
    <t>258 / 2025</t>
  </si>
  <si>
    <t>Implantação de sinalização de proibido estacionar caminhões, na Rua Araripe Junior, trecho entre as Ruas Ronald de Carvalho e Rua Pandia Calogeras – Vila Suissa</t>
  </si>
  <si>
    <t>257 / 2025</t>
  </si>
  <si>
    <t>solicitando a capinação e limpeza nas Ruas Túlio Bovolenta, Victor Carrieri, José Carrieri e Argentina Gonçalves Montaglini, Bairro – Conjunto Residencial Bovolenta</t>
  </si>
  <si>
    <t>256 / 2025</t>
  </si>
  <si>
    <t>solicitando a limpeza e capinação nas vielas das Ruas Túlio Bovolenta, Victor Carrieri, José Carrieri e Argentina Gonçalves Montaglini – Conjunto Residencial Bovolenta.</t>
  </si>
  <si>
    <t>255 / 2025</t>
  </si>
  <si>
    <t>solicitando a revitalização do piso da faixa sanitária, situada na Rua Aristides Germano Montaglini, ao lado do número 540, Bairro – Vila Reis</t>
  </si>
  <si>
    <t>254 / 2025</t>
  </si>
  <si>
    <t>solicitando a capinação e limpeza da faixa sanitária entre a Rua Rosa Lins de Albuquerque e Rua Aristides Germano Montaglini, Bairro – Vila Reis.</t>
  </si>
  <si>
    <t>248 / 2025</t>
  </si>
  <si>
    <t>solicitando a capinação e limpeza por toda a extenso da Rua Rosa Lins de Albuquerque, Bairro – Vila Reis</t>
  </si>
  <si>
    <t>247 / 2025</t>
  </si>
  <si>
    <t>solicitando a limpeza e a capinação de terreno, situado na Rua Tenente Onofre Rodrigues de Aguiar, número 740, Bairro – Vila Industrial.</t>
  </si>
  <si>
    <t>246 / 2025</t>
  </si>
  <si>
    <t>Notificar proprietário do terreno situado na Rua João Gianese, ao lado do número 266 – ConL Residencial Bovolenta, seja notificado para providenciar a limpeza e capinação do local</t>
  </si>
  <si>
    <t>243 / 2025</t>
  </si>
  <si>
    <t>solicitando a capinação e limpeza por toda a extensão da Rua João Gianese, Bairro – Conjunto Residencial Bovolenta.</t>
  </si>
  <si>
    <t>242 / 2025</t>
  </si>
  <si>
    <t>solicitando a capinação e limpeza por toda a extensão da Rua Maria Piedade da Silva, Bairro – Vila Caputera.</t>
  </si>
  <si>
    <t>241 / 2025</t>
  </si>
  <si>
    <t>solicitando o serviço de tapa buraco na Rua Maria Piedade da Silva, Bairro – Vila Caputera.</t>
  </si>
  <si>
    <t>240 / 2025</t>
  </si>
  <si>
    <t>solicitando a melhoria no Parque da Cidade, situado na Rua Jardelina de Almeida Lopes, número 451, Bairro – Parque Santana.</t>
  </si>
  <si>
    <t>239 / 2025</t>
  </si>
  <si>
    <t>solicitando a manutenção dos aparelhos para exercício físico ATI, situados na Rua Luiz João Bourg, Bairro – Jardim Camila.</t>
  </si>
  <si>
    <t>238 / 2025</t>
  </si>
  <si>
    <t>Limpeza e roçagem das vielas  entre as Ruas Geraldo Magela de Campos e a Rua Francisco Rabassa e Ruas Geraldo Magela de Campos e a Rua Ruth Salgado – Jd Paraíso.</t>
  </si>
  <si>
    <t>237 / 2025</t>
  </si>
  <si>
    <t>solicitando a limpeza e roçagem na área pública que se encontra entre as Ruas Edison Vieira Brandão e a Rua Bendito Soares Ramos, Bairro – Jardim Paraíso.</t>
  </si>
  <si>
    <t>236 / 2025</t>
  </si>
  <si>
    <t>solicitando a manutenção da tampa do bueiro situado na Rua José Miguel, em frente ao número 130, Bairro – Vila Bernadotti.</t>
  </si>
  <si>
    <t>235 / 2025</t>
  </si>
  <si>
    <t>solicitando a troca das lâmpadas dos refletores na praça de esportes situada na Rua do Bosque – Conjunto do Bosque</t>
  </si>
  <si>
    <t>234 / 2025</t>
  </si>
  <si>
    <t>solicitando a limpeza e roçagem da praça de esportes situada na Rua do Bosque, Bairro – Conjunto do Bosque.</t>
  </si>
  <si>
    <t>233 / 2025</t>
  </si>
  <si>
    <t>solicitando o nivelamento, cascalhamento ou pavimentação na Rua Paulo Roberto Gonçalves, Rua Lourenço Berti e Rua Felício Camargo, Bairro – Jardim Ponte Grande.</t>
  </si>
  <si>
    <t>232 / 2025</t>
  </si>
  <si>
    <t>solicitando o tapa buraco na Avenida Pedro Machado com a Rua Professor Antônio Martins Coelho, Bairro – Parque Santana.</t>
  </si>
  <si>
    <t>231 / 2025</t>
  </si>
  <si>
    <t>solicitando o tapa buraco na Rua Gago Coutinho, Bairro – Jardim Aeroporto III.</t>
  </si>
  <si>
    <t>230 / 2025</t>
  </si>
  <si>
    <t>solicitando a limpeza e roçagem por toda  extensão da Rua Francisco Ruiz, a partir do Conjunto São Sebastião até a Vila Moraes.</t>
  </si>
  <si>
    <t>229 / 2025</t>
  </si>
  <si>
    <t>solicitando a implantação de lombofaixa na Avenida São Paulo, altura do número 90, Bairro – Socorro</t>
  </si>
  <si>
    <t>228 / 2025</t>
  </si>
  <si>
    <t>solicitando a implantação de redutor de velocidade no cruzamento da Rua Doutor Deodato Wertheimer com a Rua Júlio Aragão, Bairro – Brás Cubas.</t>
  </si>
  <si>
    <t>227 / 2025</t>
  </si>
  <si>
    <t>solicitando a implantação de vaga para cadeirantes na Rua Alberto García, número 35 - Shangai.</t>
  </si>
  <si>
    <t>226 / 2025</t>
  </si>
  <si>
    <t>solicitando o término da construção no Centro Esportivo do Quatinga.</t>
  </si>
  <si>
    <t>225 / 2025</t>
  </si>
  <si>
    <t>solicitando o estudo para construção de uma creche no distrito de Quatinga.</t>
  </si>
  <si>
    <t>224 / 2025</t>
  </si>
  <si>
    <t>solicitando a intensificação de placas, sinalização de solo e semafórica, na confluência da Avenida Brasil com a Rua Doutor Deodato Wertheimer.</t>
  </si>
  <si>
    <t>223 / 2025</t>
  </si>
  <si>
    <t>PROJETO DE LEI</t>
  </si>
  <si>
    <t>222 / 2025</t>
  </si>
  <si>
    <t>solicitando a roçagem no campo de futebol situado na Avenida Santa Catarina, Bairro – Chácara Guanabara.</t>
  </si>
  <si>
    <t>221 / 2025</t>
  </si>
  <si>
    <t>solicitando o nivelamento e cascalhamento da Estrada da Moralogia.</t>
  </si>
  <si>
    <t>220 / 2025</t>
  </si>
  <si>
    <t>Fiscalização para coibir atividades ilícitas, melhorias estruturais, revitalização do campo de Futebol Arena Água Verde e promoção de eventos esportivos e culturais –Jd Camila.</t>
  </si>
  <si>
    <t>219 / 2025</t>
  </si>
  <si>
    <t>solicitando o reforço de policiamento, monitoramento e o planejamento de operações especificas, no Córrego dos Canudos , Bairro – Brás Cubas.</t>
  </si>
  <si>
    <t>218 / 2025</t>
  </si>
  <si>
    <t>solicitando a roçagem, limpeza, implantação de sinalização viária e o ordenamento de trânsito, por toda a Estrada do Beija Flor.</t>
  </si>
  <si>
    <t>217 / 2025</t>
  </si>
  <si>
    <t>solicitando a instalação de uma lombada na Rua Rodesia, perto do número 428, Bairro – Jardim Santos Dumont II.</t>
  </si>
  <si>
    <t>216 / 2025</t>
  </si>
  <si>
    <t>solicitando a limpeza e poda do mato no terreno situado na Rua Carolina Perna Andreozzi, ao lado do número 108, Bairro – Vila da Prata.</t>
  </si>
  <si>
    <t>215 / 2025</t>
  </si>
  <si>
    <t>solicitando a limpeza por toda a extensão da Rua Valmet, Bairro – Brás Cubas.</t>
  </si>
  <si>
    <t>214 / 2025</t>
  </si>
  <si>
    <t>solicitando a manutenção do Complexo Esportivo da Vila Ressaca, na Rua Antônio Barbosa, número 92, Bairro – São João.</t>
  </si>
  <si>
    <t>213 / 2025</t>
  </si>
  <si>
    <t>solicitando a roçagem de mato no Complexo Esportivo da Vila Ressaca, situado na Rua Antônio Barbosa, número 92, Bairro – Vila Ressaca.</t>
  </si>
  <si>
    <t>212 / 2025</t>
  </si>
  <si>
    <t>solicitando a instalação de uma lombada na Avenida Francisco Assis de Monteiro Castro, próximo à Rua José Urbano Sanches, ao condomínio Hills, Bairro – Vila Oliveira.</t>
  </si>
  <si>
    <t>211 / 2025</t>
  </si>
  <si>
    <t>solicitando a limpeza das bocas de lobo situadas no final da Rua Senday, Bairro – Jardim Náutico.</t>
  </si>
  <si>
    <t>210 / 2025</t>
  </si>
  <si>
    <t>solicitando a manutenção do acostamento e da via situada na Avenida Japão, próximo à Rua da Sabesp ou Avenida Gutemberg de Freitas, Bairro – Santo Ângelo.</t>
  </si>
  <si>
    <t>209 / 2025</t>
  </si>
  <si>
    <t>solicitando o serviço de tapa buraco na Avenida Japão, próximo à Rua da Sabesp, ou Avenida Gutemberg de Freitas, Bairro – Santo Ângelo.</t>
  </si>
  <si>
    <t>208 / 2025</t>
  </si>
  <si>
    <t>solicitando a manutenção da iluminação pública na Rua Mário Amabis, do número 63 até o dia 116, Bairro – São Sebastião.</t>
  </si>
  <si>
    <t>207 / 2025</t>
  </si>
  <si>
    <t>solicitando a limpeza de via, Rua Francisco Rodrigues Passos, Bairro – Alto Ipiranga.</t>
  </si>
  <si>
    <t>206 / 2025</t>
  </si>
  <si>
    <t>solicitando a limpeza das vias próximo à Rua Antônio Carlos Lima Castro, entre os números 206-218, Bairro – Alto Ipiranga.</t>
  </si>
  <si>
    <t>205 / 2025</t>
  </si>
  <si>
    <t>solicitando a limpeza das vias próximo à Rua Thomaz Domingues, Bairro – Alto Ipiranga.</t>
  </si>
  <si>
    <t>204 / 2025</t>
  </si>
  <si>
    <t>solicitando o cascalhamento e nivelamento da Rua Christovam Colombo, número 382, Bairro – Vila São Paulo.</t>
  </si>
  <si>
    <t>203 / 2025</t>
  </si>
  <si>
    <t>solicitando a roçagem do mato por toda a extensão da Estrada Antiga Imperial, Bairro – Vila São Paulo.</t>
  </si>
  <si>
    <t>202 / 2025</t>
  </si>
  <si>
    <t>solicitando o asfaltamento por toda a extensão da Rua General Osório, Bairro – César de Souza.</t>
  </si>
  <si>
    <t>201 / 2025</t>
  </si>
  <si>
    <t>solicitando a limpeza da via, Rua Vereador Jair Salvarani, em frente ao número 317, Bairro – Vila Oliveira.</t>
  </si>
  <si>
    <t>200 / 2025</t>
  </si>
  <si>
    <t>solicitando a limpeza do rio situado na Avenida Francisco Rodrigues Filho, Bairro – Botujuru.</t>
  </si>
  <si>
    <t>199 / 2025</t>
  </si>
  <si>
    <t>solicitando a manutenção das quadras próximo ao Residencial Esmeraldas, na Avenida Ezelino da Cunha Glória, número 415, Bairro – Jardim Marica.</t>
  </si>
  <si>
    <t>198 / 2025</t>
  </si>
  <si>
    <t>solicitando a prorrogação do prazo de intimação número 16654.</t>
  </si>
  <si>
    <t>197 / 2025</t>
  </si>
  <si>
    <t>solicitando o tapa buraco e cascalhamento no final da Rua Avelino Faria de Souza Franco, iniciando no número 1683 até o número 113.</t>
  </si>
  <si>
    <t>196 / 2025</t>
  </si>
  <si>
    <t>solicitando o serviço de tapa buraco e reconstrução de lombada na Avenida Cardoso de Siqueira, em frente ao número 2723.</t>
  </si>
  <si>
    <t>195 / 2025</t>
  </si>
  <si>
    <t>solicitando a roçagem da vegetação alta na Avenida Japão, número 3453.</t>
  </si>
  <si>
    <t>194 / 2025</t>
  </si>
  <si>
    <t>solicitando o serviço de tapa buraco na Rua Felisberto Monteiro, número 42, Bairro – Vila Cecília.</t>
  </si>
  <si>
    <t>193 / 2025</t>
  </si>
  <si>
    <t>solicitando a poda de árvore situada na Avenida Santa Catarina, em frente ao número 6, Bairro – Chácara Guanabara.</t>
  </si>
  <si>
    <t>192 / 2025</t>
  </si>
  <si>
    <t>solicitando o serviço de implantação de calçadas na Avenida Japão, número 3453.</t>
  </si>
  <si>
    <t>191 / 2025</t>
  </si>
  <si>
    <t>solicitando a regularização de sinalização para vaga de estacionamento reservada para pessoas com deficiência, em frente à Igreja de Cristo Jesus</t>
  </si>
  <si>
    <t>190 / 2025</t>
  </si>
  <si>
    <t>solicitando o nivelamento e cascalhamento da Estrada Velha de Santa Isabel – Mogi das Cruzes.</t>
  </si>
  <si>
    <t>189 / 2025</t>
  </si>
  <si>
    <t>Vereador Vitor ShozoEmori</t>
  </si>
  <si>
    <t>solicitando a capinação e limpeza, por toda a extensão da Estrada Municipal Soichi Ueno, Bairro – Vila Moraes.</t>
  </si>
  <si>
    <t>188 / 2025</t>
  </si>
  <si>
    <t>solicitando a manutenção da extensão final asfaltada da Estrada do Soichi Ueda, Bairro – Vila Moraes.</t>
  </si>
  <si>
    <t>187 / 2025</t>
  </si>
  <si>
    <t>solicitando o nivelamento e cascalhamento na Estrada da Cruz Verde, Bairro – Moralogia.</t>
  </si>
  <si>
    <t>186 / 2025</t>
  </si>
  <si>
    <t>solicitando o serviço de limpeza, roçada de mato e raspagem de guia nas Ruas do Distrito de Sabaúna.</t>
  </si>
  <si>
    <t>185 / 2025</t>
  </si>
  <si>
    <t>solicitando o serviço de limpeza, roçada de mato, recolha de lixo e entulho, na Travessa do Bosque</t>
  </si>
  <si>
    <t>184 / 2025</t>
  </si>
  <si>
    <t>solicitando o serviço de nivelamento e cascalhamento, na Travessa do Bosque, entre a Rua Maria de Paula Valezini e Rua José Maximiano Filho, Bairro – Jundiapeba.</t>
  </si>
  <si>
    <t>183 / 2025</t>
  </si>
  <si>
    <t>solicitando a manutenção na luminária de número 23157, situada na Avenida Almerinda Villela Ferreira, número 96, Bairro – Conjunto Habitacional Brás Cubas.</t>
  </si>
  <si>
    <t>182 / 2025</t>
  </si>
  <si>
    <t>solicitando a manutenção na luminária de número 23163, situada na Avenida Almerinda Villela Ferreira, número 99, Bairro – Conjunto Habitacional Brás Cubas.</t>
  </si>
  <si>
    <t>181 / 2025</t>
  </si>
  <si>
    <t>solicitando a manutenção na luminária de número 23158, situada na Avenida Almerinda Villela Ferreira, número 96, Bairro – Conjunto Habitacional Brás Cubas.</t>
  </si>
  <si>
    <t>180 / 2025</t>
  </si>
  <si>
    <t>solicitando a manutenção na luminária de número 23159, situada na Avenida Almerinda Villela Ferreira, número 59, Bairro – Conjunto Habitacional Brás Cubas.</t>
  </si>
  <si>
    <t>179 / 2025</t>
  </si>
  <si>
    <t>solicitando a manutenção na luminária de número 56370, situada na Avenida Almerinda Villela Ferreira, número 59, Bairro – Conjunto Habitacional Brás Cubas.</t>
  </si>
  <si>
    <t>178 / 2025</t>
  </si>
  <si>
    <t>solicitando a manutenção na luminária de número 23160, situada na Avenida Almerinda Villela Ferreira, número 59, Bairro – Conjunto Habitacional Brás Cubas.</t>
  </si>
  <si>
    <t>177 / 2025</t>
  </si>
  <si>
    <t>solicitando a verificação de invasão de área pública, na Rua Joana Conteli Soave, altura do número 10, Bairro – Parque São Martinho.</t>
  </si>
  <si>
    <t>176 / 2025</t>
  </si>
  <si>
    <t>Serviço de nivelamento, cascalhamento e direcionamento de águas pluviais, por toda a extensão da Rua Joana Conteli Soave, Bairro – Parque São Martinho.</t>
  </si>
  <si>
    <t>175 / 2025</t>
  </si>
  <si>
    <t>Solicitando a manutenção asfáltica no trecho da Rua Joana Conteli Soave, esquina com a Rua Três – Parque São Martinho.</t>
  </si>
  <si>
    <t>174 / 2025</t>
  </si>
  <si>
    <t>solicitando o serviço de nivelamento, cascalhamento e direcionamento de águas pluviais, da Estrada da Esmeralda – Conjunto Residencial Santo Ângelo.</t>
  </si>
  <si>
    <t>173 / 2025</t>
  </si>
  <si>
    <t>Intensificação das rondas ostensivas preventivas da Guarda Municipal nas imediações da nova Unidade Básica de Saúde, situada na Rua Frei Bonifácio Harink - Botujuru</t>
  </si>
  <si>
    <t>172 / 25</t>
  </si>
  <si>
    <t>solicitando o mutirão de zeladoria, visando atender às necessidades de manutenção e melhorias no Distrito de Sabaúna.</t>
  </si>
  <si>
    <t xml:space="preserve">171 / </t>
  </si>
  <si>
    <t>solicitando a troca da galeria pluvial, no qual o escoamento de água se dá no sentido contrário da via da Rua Antônio Pinto Rodrigues</t>
  </si>
  <si>
    <t>170 / 2025</t>
  </si>
  <si>
    <t>solicitando o serviço de roçagem da vegetação, na Rua Antônio Pinto Rodrigues, número 151 – Vila Mathias, Sabaúna.</t>
  </si>
  <si>
    <t>169 / 2025</t>
  </si>
  <si>
    <t>solicitando o serviço de tapa buraco, no trecho com asfalto da Estrada do Beija Flor.</t>
  </si>
  <si>
    <t>168 / 2025</t>
  </si>
  <si>
    <t>Solicitando o retorno das obras de asfaltamento, contrato 022-2024, empresa contratada ARS Construções e Serviços, na Avenida América</t>
  </si>
  <si>
    <t>167 / 2025</t>
  </si>
  <si>
    <t>solicitando a implantação de faixa de pedestres na Rua Júlio Perotti, número 75, Bairro – Jardim Armênia.</t>
  </si>
  <si>
    <t>166 / 2025</t>
  </si>
  <si>
    <t>solicitando o serviço de tapa buraco, nos trechos de camada asfáltica, na extensão da Estrada do Beija Flor, Bairro – Beija Flor.</t>
  </si>
  <si>
    <t>165 / 2025</t>
  </si>
  <si>
    <t>solicitando a supressão ou poda de árvore, situada na Estrada do Beija Flor, aproximadamente 50 metros do lado direito, Bairro – Beija Flor.</t>
  </si>
  <si>
    <t>164 / 2025</t>
  </si>
  <si>
    <t>solicitando vaga na Creche CEIM Professora Luiza Conceição Silva – CEIC Dó-Ré-Mi, para a menor M. E. P. F.</t>
  </si>
  <si>
    <t>163 / 2025</t>
  </si>
  <si>
    <t>solicitando vaga na Creche CEIM Professora Luiza Conceição Silva – CEIC Dó-Ré-Mi, para o menor J. A. S. X.</t>
  </si>
  <si>
    <t>162 / 2025</t>
  </si>
  <si>
    <t>solicitando a revitalização da Praça Raia de Malha - Vereador Nelson da Cunha Mesquita, situada na Avenida Lothar Waldemar Hoehne – Vila Aurea.</t>
  </si>
  <si>
    <t>161 / 2025</t>
  </si>
  <si>
    <t>solicitando a reforma dos equipamentos de ginástica ATI, da Praça Raia de Malha</t>
  </si>
  <si>
    <t>160 / 2025</t>
  </si>
  <si>
    <t>OFÍCIO - SOLICITAÇÃO DE SERVIÇOS PÚBLICOSMeio Ambiente e Proteção AnimalPoda/corte de árvore</t>
  </si>
  <si>
    <t>159 / 2025</t>
  </si>
  <si>
    <t>sinalização por placas e pinturas de guias informando  proibição de estacionar por longo período ou a sinalização de área de Embarque e Desembarque</t>
  </si>
  <si>
    <t>158 / 2025</t>
  </si>
  <si>
    <t>solicitando a poda do mato na guia da calçada da Rua Gertrudes da Conceição Cabral, altura do número 488, Bairro – Vila Nancy.</t>
  </si>
  <si>
    <t>157 / 2025</t>
  </si>
  <si>
    <t>solicitando a poda de árvore que está a rede elétrica, no imóvel da Rua Emilio Dias do Prado, número 115, Bairro – Jardim Rodeio.</t>
  </si>
  <si>
    <t>156 / 2025</t>
  </si>
  <si>
    <t>solicitando a canalização das valetas de águas pluviais situadas na Rua Manuel Joaquim C. da Silva, Bairro – Jardim Aracy.</t>
  </si>
  <si>
    <t>155 / 2025</t>
  </si>
  <si>
    <t>solicitando o uso do Estádio Municipal Francisco Ribeiro Nogueira, às quintas ou sextas – feiras, sendo uma vez ao mês, no período noturno</t>
  </si>
  <si>
    <t>154 / 2025</t>
  </si>
  <si>
    <t>solicitando o serviço de tapa buraco no meio da Rua Luiza dos Santos Cardoso, próximo à boca de lobo, frente ao número 985 – Botujuru.</t>
  </si>
  <si>
    <t>153 / 2025</t>
  </si>
  <si>
    <t>solicitando refazer arrimo da Rua José Marcondes de Carvalho, altura do número 1010, Bairro – Botujuru.</t>
  </si>
  <si>
    <t>152 / 2025</t>
  </si>
  <si>
    <t>solicitando a implantação de luminárias e manutenção das que estão queimadas na Rua José Marcondes de Carvalho, entre os números 1010 e 1150, Bairro – Botujuru.</t>
  </si>
  <si>
    <t>151 / 2025</t>
  </si>
  <si>
    <t>solicitando a implantação de sinalização adequada para pedestres na calçada da Avenida João XXIII, nas proximidades do SESC.</t>
  </si>
  <si>
    <t>150 / 2025</t>
  </si>
  <si>
    <t>solicitando a manutenção da iluminação pública na Rua Benedito José Pacheco, altura do número 240, Bairro – Jundiapeba.</t>
  </si>
  <si>
    <t>149 / 2025</t>
  </si>
  <si>
    <t>solicitando a limpeza e roçagem de terreno situado na Rua João Mariano de Paula, ao lado do número 275, Bairro – Vila Suissa.</t>
  </si>
  <si>
    <t>148 / 2025</t>
  </si>
  <si>
    <t>solicitando o tapa buraco e o recapeamento do asfalto por toda a extensão da Rua João Batista Fernandes, Bairro – Vila Aurea Maria.</t>
  </si>
  <si>
    <t>147 / 2025</t>
  </si>
  <si>
    <t>solicitando as providências urgentes, quanto ao escoamento de água ao longo de toda a extensão da Avenida América, Bairro – Jardim Aeroporto II.</t>
  </si>
  <si>
    <t>146 / 2025</t>
  </si>
  <si>
    <t>solicitando o tapa buraco na Rua João Miranda de Melo, na altura do número 215, Bairro – Mogi Moderno.</t>
  </si>
  <si>
    <t>145 / 2025</t>
  </si>
  <si>
    <t>solicitando o cascalhamento e terraplanagem na Rua Massaru Seiki, Bairro – Volta Fria.</t>
  </si>
  <si>
    <t>143 / 2025</t>
  </si>
  <si>
    <t>solicitando a execução do serviço de poda de árvore que está dificultando a visibilidade da placa de embarque e desembarque, em frente à estação de Mogi – Centro.</t>
  </si>
  <si>
    <t>141 / 2025</t>
  </si>
  <si>
    <t>solicitando a operação tapa buraco na Rua Júlio Perotti, altura do número 75, Bairro – Jardim Armênia.</t>
  </si>
  <si>
    <t>140 / 2025</t>
  </si>
  <si>
    <t>solicitando a limpeza da Rua Equador, Distrito – Jundiapeba.</t>
  </si>
  <si>
    <t>139 / 2025</t>
  </si>
  <si>
    <t>solicitando a limpeza e capinação de mato nas guias e sarjetas da Rua Paulo Augusto Senhorini Júnior, altura do número 160, Bairro – Cidade Jardim.</t>
  </si>
  <si>
    <t>138 / 2025</t>
  </si>
  <si>
    <t>solicitando o fechamento parcial, lado direito da Rua Flaviano de Mello,</t>
  </si>
  <si>
    <t>137 / 2025</t>
  </si>
  <si>
    <t>solicitando a execução dos serviços de limpeza, capinação de guias e sarjetas na Rua Eduardo de Castro Junior, número 127, Bairro – Alto Ipiranga.</t>
  </si>
  <si>
    <t>136 / 2025</t>
  </si>
  <si>
    <t>solicitando a execução dos serviços de limpeza , capinação de guias e sarjetas na Avenida Japão, número 1137, Bairro – Alto Ipiranga.</t>
  </si>
  <si>
    <t>135 / 2025</t>
  </si>
  <si>
    <t>solicitando a limpeza da Viela Jair Donizete de Paula Assis, ao lado do nº 117 da Rua Francisco Correa – Jardim Camila.</t>
  </si>
  <si>
    <t>134 / 2025</t>
  </si>
  <si>
    <t>solicitando a manutenção da luminária número 20401, situada na Rua Equador, frente ao número 222, Bairro – Jundiapeba.</t>
  </si>
  <si>
    <t>133 / 2025</t>
  </si>
  <si>
    <t>solicitando a manutenção da luminária número 20400, situada na Rua Equador, frente ao número 222, Bairro – Jundiapeba.</t>
  </si>
  <si>
    <t>132 / 2025</t>
  </si>
  <si>
    <t>solicitando a instalação de faixas de estímulo à redução de velocidade, na Rua Comendador Koeji Adachi, altura da E.E.I Santana III</t>
  </si>
  <si>
    <t>131 / 2025</t>
  </si>
  <si>
    <t>solicitando a pintura horizontal “Devagar” e “Área Escolar”, na Rua Comendador Koeji Adachi, altura da E.E.I Santana III</t>
  </si>
  <si>
    <t>130 / 2025</t>
  </si>
  <si>
    <t>solicitando a reinstalação do poste com luminárias de LED na praça situada na Avenida Francisco Ruíz,</t>
  </si>
  <si>
    <t>129 / 2025</t>
  </si>
  <si>
    <t>solicitando a manutenção da luminária na Praça situada na Avenida Francisco Ruiz, entre as Ruas Mário Amabis e João Rodrigues de Moraes, Bairro – Parque Morumbi.</t>
  </si>
  <si>
    <t>128 / 2025</t>
  </si>
  <si>
    <t>solicitando a manutenção da luminária número 14240, situada na Rua Caminho 1, altura do número 06, Bairro – Jardim Nove de Julho.</t>
  </si>
  <si>
    <t>127 / 2025</t>
  </si>
  <si>
    <t>Câmara Municipal de Mogi das Cruzes</t>
  </si>
  <si>
    <t>OFÍCIO - MATÉRIA ADMINISTRATIVA DIVERSA</t>
  </si>
  <si>
    <t>126 / 2025</t>
  </si>
  <si>
    <t>Solicitando a execução de serviços de roçagem, zeladoria e remoção de galhos de uma árvore que está obstruindo a passagem de veículos</t>
  </si>
  <si>
    <t>125 / 2025</t>
  </si>
  <si>
    <t>LIBERAÇÃO DE DUODÉCIMO</t>
  </si>
  <si>
    <t>124 / 2025</t>
  </si>
  <si>
    <t>solicitando a execução dos serviços de tapa buraco na Avenida Vereador Narciso Yague Guimarães, altura do número 864 – Centro Cívico.</t>
  </si>
  <si>
    <t>123 / 2025</t>
  </si>
  <si>
    <t>Solicitando o nivelamento e motonivelamento por toda extensão da Estrada do Shida, próximo ao Doca, Bairro - Cocuera.</t>
  </si>
  <si>
    <t>122 / 2025</t>
  </si>
  <si>
    <t>solicitando a limpeza de via, Avenida Japão, altura do número 1137 – Vila Vitória.</t>
  </si>
  <si>
    <t>121 / 2025</t>
  </si>
  <si>
    <t>solicitando a manutenção do Parque da Cidade situado na Rua Jardelina de Almeida Lopes, número 451, Bairro – Parque Santana.</t>
  </si>
  <si>
    <t>120 / 2025</t>
  </si>
  <si>
    <t>solicitando a limpeza do Rio situado na Rua Lúcio Calixto de França, Bairro – Jardim Santos Dumont III.</t>
  </si>
  <si>
    <t>119 / 2025</t>
  </si>
  <si>
    <t>solicitando o aumento de rondas da polícia militar, na Rua Lúcio Calixto de França, Bairro – Jardim Santos Dumont III.</t>
  </si>
  <si>
    <t>118 / 2025</t>
  </si>
  <si>
    <t>solicitando a instalação de postes de isolamento no início da área verde, próximo a Rua Lourdes Aparecida Costa, Bairro – Novo Horizonte.</t>
  </si>
  <si>
    <t>117 / 2025</t>
  </si>
  <si>
    <t>solicitando o cascalhamento e nivelamento por toda extensão da Rua Santo André, Bairro – Vila Lavínia.</t>
  </si>
  <si>
    <t>116 / 2025</t>
  </si>
  <si>
    <t>solicitando a limpeza por toda a extensão da Rua Atleta Wagner Luiz Furim - Centro.</t>
  </si>
  <si>
    <t>115 / 2025</t>
  </si>
  <si>
    <t>solicitando o aumento de rondas da polícia militar em volta do Terminal Estudantes, na Avenida Dr. Candido Xavier de Almeida e Souza – Centro Cívico.</t>
  </si>
  <si>
    <t>114 / 2025</t>
  </si>
  <si>
    <t>solicitando a roçagem de mato na Estrada do Beija Flor, próximo ao Condomínio Residencial Veredas, Bairro – Botujuru.</t>
  </si>
  <si>
    <t>113 / 2025</t>
  </si>
  <si>
    <t>solicitando a roçagem de mato por toda a extensão da Estrada Imperial, Bairro – Botujuru.</t>
  </si>
  <si>
    <t>112 / 2025</t>
  </si>
  <si>
    <t>solicitando a poda de árvore na Rua Sérgio Gonzales Novoa, número 310, Bairro – Novo Horizonte.</t>
  </si>
  <si>
    <t>111 / 2025</t>
  </si>
  <si>
    <t>solicitando a poda de árvore na Rua Sebastião Michel Miguel, número 485, Bairro – Conjunto Cocuera.</t>
  </si>
  <si>
    <t>110 / 2025</t>
  </si>
  <si>
    <t>solicitando a poda de árvore na Rua Manaus, em frente ao número 107 – Santo Ângelo.</t>
  </si>
  <si>
    <t>109 / 2025</t>
  </si>
  <si>
    <t>solicitando a vistoria técnica da Defesa Civil em uma árvore, situada na Rua José Rodrigues da Costa, no final da via, próximo ao Rio Tietê, Bairro – Ponte Grande.</t>
  </si>
  <si>
    <t>108 / 2025</t>
  </si>
  <si>
    <t>solicitando o cascalhamento e nivelamento por toda a extensão da Rodovia Professor Alfredo Rolim de Moura, Bairro – Estrada do Capixinga.</t>
  </si>
  <si>
    <t>107 / 2025</t>
  </si>
  <si>
    <t>solicitando o cascalhamento e nivelamento na Avenida Manoel Lino da Silva, no trecho que não está asfaltado, Bairro – Jardim Aeroporto III.</t>
  </si>
  <si>
    <t>106 / 2025</t>
  </si>
  <si>
    <t>solicitando a limpeza do rio situado ao final da Rua Senday, Bairro – Jardim Naútico.</t>
  </si>
  <si>
    <t>105 / 2025</t>
  </si>
  <si>
    <t>solicitando estudos para canalização do córrego ao final da Rua Senday, Bairro – Jardim Naútico.</t>
  </si>
  <si>
    <t>104 / 2025</t>
  </si>
  <si>
    <t>Solicitando que proprietário do terreno -Rua Ver. Sidney da Silva Rocha, ao lado da Escola Monteiro Lobato –Jd Ponte Gd , seja notificado  providenciar a limpeza do local.</t>
  </si>
  <si>
    <t>103 / 2025</t>
  </si>
  <si>
    <t>Aumento das rondas da Guarda Municipal na Avenida Lothar Waldemar Hoehne, entre a Avenida José Meloni e Estrada da Cruz do Século, Bairro – Ponte Grande.</t>
  </si>
  <si>
    <t>102 / 2025</t>
  </si>
  <si>
    <t>solicitando o recapeamento por toda a extensão da Rua José Rodrigues da Costa, Bairro – Ponte Grande.</t>
  </si>
  <si>
    <t>101 / 2025</t>
  </si>
  <si>
    <t>solicitando a limpeza das bocas de lobo situadas na Rua Hilda Figueiredo Rodrigues Lunardi, número 395, Bairro – Jardim Náutico.</t>
  </si>
  <si>
    <t>100 / 2025</t>
  </si>
  <si>
    <t>solicitando o recapeamento por toda extensão da Rua Senday , Bairro – Jardim Naútico.</t>
  </si>
  <si>
    <t>99 / 2025</t>
  </si>
  <si>
    <t>solicitando a roçagem de mato na Rua Leonardo da Vinci, próximo à Rua Aeroporto – Jardim Aeroporto III.</t>
  </si>
  <si>
    <t>98 / 2025</t>
  </si>
  <si>
    <t>solicitando a limpeza da Travessa Tamoios, altura do número 37, Bairro – Brás Cubas.</t>
  </si>
  <si>
    <t>97 / 2025</t>
  </si>
  <si>
    <t>solicitando a limpeza da via onde está localizada uma mina d’água na Rua Manoel Clemente, próximo ao número 275, Bairro – Vila Pomar.</t>
  </si>
  <si>
    <t>96 / 2025</t>
  </si>
  <si>
    <t>solicitando o serviço de tapa buraco por toda a extensão da Estrada Municipal Shohei Inui, Fazenda Cuiabá – Vila Moraes.</t>
  </si>
  <si>
    <t>95 / 2025</t>
  </si>
  <si>
    <t>solicitando o cascalhamento, nivelamento e roçagem de mato por toda extensão da Estrada do Cogumelo, Bairro – Sabaúna.</t>
  </si>
  <si>
    <t>94 / 2025</t>
  </si>
  <si>
    <t>Reparos na pista do Skate Park,junto ao complexo esportivo Hugo Ramos, na Avenida Professor Ismael Alves dos Santos, número 560, Bairro – Vila Mogilar.</t>
  </si>
  <si>
    <t>93 / 2025</t>
  </si>
  <si>
    <t>solicitando a implantação de ponto de ônibus na Rua Thuller, número 547 – Jardim Universo.</t>
  </si>
  <si>
    <t>92 / 2025</t>
  </si>
  <si>
    <t>solicitando o cascalhamento e nivelamento por toda extensão da Rua Espírito Santo entrando pela Rua Concórdia, Bairro – Sabaúna.</t>
  </si>
  <si>
    <t>91 / 2025</t>
  </si>
  <si>
    <t>solicitando o serviço de tapa buraco na Rua Nossa Senhora das Graças, Bairro – Vila Oliveira.</t>
  </si>
  <si>
    <t>90 / 2025</t>
  </si>
  <si>
    <t>89 / 2025</t>
  </si>
  <si>
    <t>Autorização para interdição da Rua Francisco Rodrigues Mathias, em frente a estação ferroviária, Bairro – Sabaúna, nos dias 25 e 26 de janeiro de 2025</t>
  </si>
  <si>
    <t>88 / 2025</t>
  </si>
  <si>
    <t>Ampliação da área de atividade física na Praça Doutor Álvaro de Campos Carneiro, situada na Rua Doutor Francisco Arouche de Toledo, Bairro – Vila Oliveira.</t>
  </si>
  <si>
    <t>87 / 2025</t>
  </si>
  <si>
    <t>solicitando a poda das árvores por toda a extensão da Estrada Fazenda Rio Acima, Bairro – Rio Acima.</t>
  </si>
  <si>
    <t>86 / 2025</t>
  </si>
  <si>
    <t>solicitando o nivelamento e cascalhamento por toda a extensão da Estrada Fazenda Rio Acima, Bairro – Rio Acima.</t>
  </si>
  <si>
    <t>85 / 2025</t>
  </si>
  <si>
    <t>solicitando o nivelamento e cascalhamento por toda a extensão da Estrada Juji Sato, Bairro – Rio Acima.</t>
  </si>
  <si>
    <t>84 / 2025</t>
  </si>
  <si>
    <t>solicitando a reparação completa da pista de caminhada da Praça Dr. Álvaro de Campos Carneiro, Bairro – Vila Oliveira.</t>
  </si>
  <si>
    <t>83 / 2025</t>
  </si>
  <si>
    <t>solicitando o serviço de limpeza nas laterais da Estrada Servidão (Ramal da Estrada Fujitaro Nagão), tendo como referência o Pesqueiro Trevo, Bairro – Cocuera.</t>
  </si>
  <si>
    <t>82 / 2025</t>
  </si>
  <si>
    <t>Solicitando que o proprietário do terreno situado na Rua Desembargador Djalma Pinheiro Franco seja notificado para providenciar a limpeza e capinação do local.</t>
  </si>
  <si>
    <t>81 / 2025</t>
  </si>
  <si>
    <t>Reforma dos equipamentos de ginástica - ATI, da Praça Doutor Álvaro de Campos Carneiro, situada na Rua Doutor Francisco Arouche de Toledo, Bairro – Vila Oliveira.</t>
  </si>
  <si>
    <t>80 / 2025</t>
  </si>
  <si>
    <t>solicitando a transferência da menor H.H.K.M , inscrição 31899 para a Creche Santana.</t>
  </si>
  <si>
    <t>79 / 2025</t>
  </si>
  <si>
    <t>Solicitando a execução de obras, serviços de manutenção e roçagem de mato da Rua Paulo Augusto Senhorini Jr., Bairro – Cidade Jardim.</t>
  </si>
  <si>
    <t>78 / 2025</t>
  </si>
  <si>
    <t>solicitando a execução de obras, manutenção, roçagem de mato, tapa buraco e pavimentação asfáltica, na Rua Santa Cruz do André, Bairro – Botujuru.</t>
  </si>
  <si>
    <t>77 / 2025</t>
  </si>
  <si>
    <t>solicitando a execução de obras, serviços de manutenção, nivelamento e cascalhamento da Estrada Municipal Gunroku Suenaga e Estrada Municipal do Takaoka, Bairro – Cocuera.</t>
  </si>
  <si>
    <t>76 / 2025</t>
  </si>
  <si>
    <t>solicitando a limpeza e roçagem por toda a extensão das calçadas situada na Estrada Fujitaro Nagão, Bairro – Cocuera.</t>
  </si>
  <si>
    <t>75 / 2025</t>
  </si>
  <si>
    <t>solicitando o serviço de tapa buraco, por toda a extensão da Avenida Engenheiro Miguel Gemma, próximo ao Bairro – Conjunto Toyama.</t>
  </si>
  <si>
    <t>74 / 2025</t>
  </si>
  <si>
    <t>Solicitando a roçagem e limpeza do terreno situado na Rua Guaratinga, altura do número 410, Bairro – Jardim Piatã.</t>
  </si>
  <si>
    <t>73 / 2025</t>
  </si>
  <si>
    <t>solicitando a manutenção de iluminação pública na Rua dos Vicentinos, altura do número 891, Bairro – Vila Natal.</t>
  </si>
  <si>
    <t>72 / 2025</t>
  </si>
  <si>
    <t>solicitando o serviço de tapa buraco por toda extensão da Rua João de Miranda Melo, Bairro – Mogi Moderno.</t>
  </si>
  <si>
    <t>71 / 2025</t>
  </si>
  <si>
    <t>solicitando a realização de reparos urgentes na calçada da Avenida João XXIII, nas proximidades do SESC.</t>
  </si>
  <si>
    <t>70 / 2025</t>
  </si>
  <si>
    <t>solicitando a manutenção da iluminação pública na Avenida Lourenço de Souza Franco, altura do número 2377, Bairro – Jundiapeba.</t>
  </si>
  <si>
    <t>69 / 2025</t>
  </si>
  <si>
    <t>tapa buraco na Rua Desidério Jorge, altura do número 620, Bairro – Vila Natal.</t>
  </si>
  <si>
    <t>68 / 2025</t>
  </si>
  <si>
    <t>solicitando notificar o proprietário do terreno situado na Rua Iracema Brasil de Siqueira, número 163, Bairro – Vila Oliveira, para que promova a poda do mato.</t>
  </si>
  <si>
    <t>67 / 2025</t>
  </si>
  <si>
    <t>solicitando a limpeza da calçada e remoção de entulho na Avenida Florêncio de Paiva, número 200, Bairro – Jardim Modelo.</t>
  </si>
  <si>
    <t>66 / 2025</t>
  </si>
  <si>
    <t>nivelamento e cascalhamento da Rua Padre Albino Bareta, Bairro – Jundiapeba.</t>
  </si>
  <si>
    <t>65 / 2025</t>
  </si>
  <si>
    <t>solicitando o nivelamento e cascalhamento da Rua Cinco, Bairro – Parque São Martinho.</t>
  </si>
  <si>
    <t>63 / 2025</t>
  </si>
  <si>
    <t xml:space="preserve">solicitando notificar o proprietário do terreno situado na Rua Morumbi, ao lado do nº 164, Bairro – Brás Cubas, para providenciar a roçagem e limpeza do local.  </t>
  </si>
  <si>
    <t>62 / 2025</t>
  </si>
  <si>
    <t>Solicitando o nivelamento e cascalhamento na Estrada da Moralogia.</t>
  </si>
  <si>
    <t>61 / 2025</t>
  </si>
  <si>
    <t>Fechamento parcial e sinalização no dia 25/01/2024 da Rua José Heleno, nº 80, Bairro – Pq Olímpico, para realização da Festa do Padroeiro de São Paulo Apóstolo</t>
  </si>
  <si>
    <t>60 / 2025</t>
  </si>
  <si>
    <t>olicitando o serviço de tapa buraco na Avenida João XXIII, próximo aos números 2706, 2740, 2201 e 2268, Bairro – Cezar de Souza.</t>
  </si>
  <si>
    <t>59 / 2025</t>
  </si>
  <si>
    <t>solicitando o serviço de tapa buraco na Rua Carlos Gomes, em frente ao número 707, Bairro – Mogi Moderno.</t>
  </si>
  <si>
    <t>58 / 2025</t>
  </si>
  <si>
    <t>Solicitando a limpeza e roçagem na Estrada Professor Walter Ferraz, Bairro – Vila Moraes.</t>
  </si>
  <si>
    <t>57 / 2025</t>
  </si>
  <si>
    <t>solicitando o nivelamento e cascalhamento por toda a extensão da Estrada da gruta Santa Terezinha, Bairro – Jardim Aracy.</t>
  </si>
  <si>
    <t>56 / 2025</t>
  </si>
  <si>
    <t>solicitando a limpeza e recolhimento de lixo na Estrada do Parateí, número 2511, Bairro – Taboão.</t>
  </si>
  <si>
    <t>53 / 2025</t>
  </si>
  <si>
    <t>solicitando o serviço de roçagem das laterais da Rodovia Pedro Eroles, Mogi – Dutra SP-88, a fim de evitar a falta de visibilidade das placas de sinalização.</t>
  </si>
  <si>
    <t>52 / 2025</t>
  </si>
  <si>
    <t>solicitando obras, serviços de manutenção e cascalhamento na Rua Concórdia, Bairro - Botujuru.</t>
  </si>
  <si>
    <t>51 / 2025</t>
  </si>
  <si>
    <t>Serviços de roçagem e zeladoria na Rua Juraci do Nascimento, altura do número 42, travessa com a Rua Miguel dos Santos, Bairro – Varinhas.</t>
  </si>
  <si>
    <t>50 / 2025</t>
  </si>
  <si>
    <t>solicitando os reparos de pista, devido a um afundamento na Rua José Ruiz Martins, número 474, Bairro – Jardim Aracy.</t>
  </si>
  <si>
    <t>41 / 2025</t>
  </si>
  <si>
    <t>solicitando o reforço do policiamento na Avenida Ricieri José Marcatto, entre a Avenida Jackes Jones e a Rua Ewald Muhleise, Bairro – Cezar de Souza.</t>
  </si>
  <si>
    <t>40 / 2025</t>
  </si>
  <si>
    <t>limpeza do Córrego Rio Negro nas imediações do Bairro Vila Natal.</t>
  </si>
  <si>
    <t>39 / 2025</t>
  </si>
  <si>
    <t>solicitando os serviços de nivelamento, cascalhamento e roçagem, por toda a extensão da Estrada dos Pintos, Bairro – Taiaçupeba.</t>
  </si>
  <si>
    <t>38 / 2025</t>
  </si>
  <si>
    <t>solicitando implantação de faixa amarela na Rua Capitão Benedito Pedro dos Santos, número 21, Bairro – Jardim Camila.</t>
  </si>
  <si>
    <t>37 / 2025</t>
  </si>
  <si>
    <t>Solicitando a limpeza e roçagem por toda a extensão da Estrada Fugitaro Nagão, Bairro – Cocuera.</t>
  </si>
  <si>
    <t>32 / 2025</t>
  </si>
  <si>
    <t>poda de duas árvores que estão localizadas na Rua José Candido, altura do número 165, Bairro – Parque Olímpico.</t>
  </si>
  <si>
    <t>31 / 2025</t>
  </si>
  <si>
    <t>cascalhamento e nivelamento ao longo da Estrada Jinichi Shigeno, Bairro – Vila Caputera.</t>
  </si>
  <si>
    <t>30 / 2025</t>
  </si>
  <si>
    <t>nivelamento e cascalhamento por toda a extensão da Rua Christovam Colombo, altura do número 382, Bairro – Vila São Paulo, Botujuru.</t>
  </si>
  <si>
    <t>29 / 2025</t>
  </si>
  <si>
    <t>transferência do menor N. M. B., inscrição 118596, nascido em 15/08/2018, para a Escola Municipal Professora Guiomar Pinheiro Franco.</t>
  </si>
  <si>
    <t>28 / 2025</t>
  </si>
  <si>
    <t>Tapa buraco na Rua Paulo Roberto Rodrigues Nahum, em frente ao número 365, Bairro – Mogi Moderno.</t>
  </si>
  <si>
    <t>27 / 2025</t>
  </si>
  <si>
    <t>manutenção da via Avenida Santa Catarina, Bairro Chácara Guanabara, que se encontra alagada.</t>
  </si>
  <si>
    <t>26 / 2025</t>
  </si>
  <si>
    <t>poda de árvore, situada na Rua Alameda Santo Ângelo, atrás do condomínio El Shaday - Jundiapeba.</t>
  </si>
  <si>
    <t>25 / 2025</t>
  </si>
  <si>
    <t>limpeza do terreno situado à Rua José Juca Assi, Bairro – Jardim Planalto.</t>
  </si>
  <si>
    <t>22 / 2025</t>
  </si>
  <si>
    <t>troca da tampa da boca de lobo situada na Rua Constellation, altura do número 389, Bairro – Jardim Aeroporto III.</t>
  </si>
  <si>
    <t>21 / 2025</t>
  </si>
  <si>
    <t>solicitando a limpeza da boca de lobo situada na Rua Constellation, altura do número 396, Bairro – Jardim Aeroporto III.</t>
  </si>
  <si>
    <t>20 / 2025</t>
  </si>
  <si>
    <t>Revitalização da praça situada nas Ruas João Negrão, Rua Pedroso e Rua Expedicionário Francisco Antônio de Oliveira, Bairro – Jardim Esperança.</t>
  </si>
  <si>
    <t>17 / 2025</t>
  </si>
  <si>
    <t>Rondas ostensivas preventivas da GCM nas imediações da nova UBS, situada na Rua Frei Bonifácio Harink, número 313, Bairro – Vila São Paulo, Botujuru.</t>
  </si>
  <si>
    <t>16 / 2025</t>
  </si>
  <si>
    <t>Limpeza e roçada da Rua Joaquim Fernandes Bonilha, Bairro – Alto da Boa Vista.</t>
  </si>
  <si>
    <t>15 / 2025</t>
  </si>
  <si>
    <t>Empréstimo do campo de futebol - Centro Esportivo de Jundiapeba</t>
  </si>
  <si>
    <t>13 / 2025</t>
  </si>
  <si>
    <t>Cascalhamento e nivelamento da Rua 05, Bairro – Parque São Martinho.</t>
  </si>
  <si>
    <t>12 / 2025</t>
  </si>
  <si>
    <t>Execução de obras e serviços de drenagem e escoamento da água pluvial, que alagou a Estrada Municipal do Lambari</t>
  </si>
  <si>
    <t>11 / 2025</t>
  </si>
  <si>
    <t>Reforma do CEIM Benedito Ferreira Lopes, situado na Rua Professora Alice Thereza Cotrim Guerreiro da Silva</t>
  </si>
  <si>
    <t>3.479/2025</t>
  </si>
  <si>
    <t>3.492/2025</t>
  </si>
  <si>
    <t>vEREADOR antonio José da Silva Neto</t>
  </si>
  <si>
    <t>solicitando os serviços de nivelamento e cascalhamento por toda a extensão da Estrada Nagano, Bairro – Taboão.</t>
  </si>
  <si>
    <t>3.491/2025</t>
  </si>
  <si>
    <t>solicitando os serviços de limpeza, desobstrução de boca de lobo situada na Avenida Alexandrina de Paula, número 238, Distrito – Brás Cubas.</t>
  </si>
  <si>
    <t>3.490/2025</t>
  </si>
  <si>
    <t>solicitando os serviços de nivelamento, cascalhamento e terraplanagem, por toda a extensão da Estrada do Arlindo, Bairro – Vila Moraes.</t>
  </si>
  <si>
    <t>3.493/2025</t>
  </si>
  <si>
    <t>3.494/2025</t>
  </si>
  <si>
    <t>solicitando a instalação de mais placas indicativas de área escolar, bem como a implantação de mais redutores de velocidade na Rua Antenor de Souza Melo, Bairro – Jardim Maricá.</t>
  </si>
  <si>
    <t>NUMERO</t>
  </si>
  <si>
    <t>VEREADOR</t>
  </si>
  <si>
    <t>SOLICITAÇÃO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</si>
</sst>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3"/>
      <color theme="1"/>
      <name val="Open Sans"/>
      <family val="2"/>
    </font>
    <font>
      <sz val="13"/>
      <color theme="1"/>
      <name val="Open Sans"/>
      <family val="2"/>
    </font>
    <font>
      <sz val="12"/>
      <color theme="1"/>
      <name val="Aptos"/>
      <family val="2"/>
    </font>
    <font>
      <sz val="12"/>
      <color theme="1"/>
      <name val="Arial"/>
      <family val="2"/>
    </font>
    <font>
      <sz val="11"/>
      <color theme="1"/>
      <name val="Aptos"/>
      <family val="2"/>
    </font>
    <font>
      <sz val="11"/>
      <color theme="1"/>
      <name val="Arial"/>
      <family val="2"/>
    </font>
    <font>
      <sz val="14"/>
      <color theme="1"/>
      <name val="Arial"/>
      <family val="2"/>
    </font>
    <font>
      <sz val="13"/>
      <color theme="1"/>
      <name val="Aptos"/>
      <family val="2"/>
    </font>
    <font>
      <sz val="13"/>
      <color theme="1"/>
      <name val="Arial"/>
      <family val="2"/>
    </font>
    <font>
      <sz val="12"/>
      <color rgb="FFFF0000"/>
      <name val="Aptos"/>
      <family val="2"/>
    </font>
    <font>
      <sz val="13"/>
      <color theme="1"/>
      <name val="Calibri"/>
      <family val="2"/>
      <scheme val="minor"/>
    </font>
    <font>
      <sz val="13"/>
      <color rgb="FF000000"/>
      <name val="Aptos"/>
      <family val="2"/>
    </font>
    <font>
      <sz val="12"/>
      <color rgb="FF000000"/>
      <name val="Aptos"/>
      <family val="2"/>
    </font>
    <font>
      <sz val="14"/>
      <color theme="1"/>
      <name val="Aptos"/>
      <family val="2"/>
    </font>
    <font>
      <sz val="13"/>
      <color rgb="FF000000"/>
      <name val="Arial"/>
      <family val="2"/>
    </font>
    <font>
      <sz val="12"/>
      <color rgb="FF000000"/>
      <name val="Arial"/>
      <family val="2"/>
    </font>
    <font>
      <sz val="13"/>
      <color rgb="FFFF0000"/>
      <name val="Aptos"/>
      <family val="2"/>
    </font>
    <font>
      <sz val="13"/>
      <color theme="1"/>
      <name val="Roboto"/>
    </font>
    <font>
      <sz val="13"/>
      <color rgb="FFC00000"/>
      <name val="Aptos"/>
      <family val="2"/>
    </font>
    <font>
      <sz val="14"/>
      <color rgb="FF000000"/>
      <name val="Arial"/>
      <family val="2"/>
    </font>
    <font>
      <b/>
      <sz val="13"/>
      <color theme="1"/>
      <name val="Arial"/>
      <family val="2"/>
    </font>
    <font>
      <sz val="13"/>
      <color rgb="FF333333"/>
      <name val="Roboto"/>
    </font>
    <font>
      <sz val="14"/>
      <color rgb="FF212529"/>
      <name val="Arial"/>
      <family val="2"/>
    </font>
    <font>
      <sz val="12"/>
      <color theme="1"/>
      <name val="Calibri"/>
      <family val="2"/>
      <scheme val="minor"/>
    </font>
    <font>
      <sz val="13"/>
      <color rgb="FF000000"/>
      <name val="Open Sans"/>
      <family val="2"/>
    </font>
    <font>
      <b/>
      <sz val="13"/>
      <color theme="1"/>
      <name val="Calibri"/>
      <family val="2"/>
      <scheme val="minor"/>
    </font>
    <font>
      <sz val="14"/>
      <color rgb="FF000000"/>
      <name val="Aptos"/>
      <family val="2"/>
    </font>
    <font>
      <sz val="14"/>
      <color theme="1"/>
      <name val="Open Sans"/>
      <family val="2"/>
    </font>
    <font>
      <sz val="15"/>
      <color theme="1"/>
      <name val="Aptos"/>
      <family val="2"/>
    </font>
    <font>
      <i/>
      <sz val="14"/>
      <color theme="1"/>
      <name val="Aptos"/>
      <family val="2"/>
    </font>
    <font>
      <i/>
      <sz val="13"/>
      <color theme="1"/>
      <name val="Aptos"/>
      <family val="2"/>
    </font>
    <font>
      <sz val="14"/>
      <color theme="1"/>
      <name val="Calibri"/>
      <family val="2"/>
      <scheme val="minor"/>
    </font>
    <font>
      <sz val="13"/>
      <color rgb="FF434343"/>
      <name val="Open Sans"/>
      <family val="2"/>
    </font>
    <font>
      <b/>
      <sz val="13"/>
      <color rgb="FF000000"/>
      <name val="Open Sans"/>
      <family val="2"/>
    </font>
    <font>
      <sz val="13"/>
      <color rgb="FF000000"/>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rgb="FF999999"/>
        <bgColor rgb="FF999999"/>
      </patternFill>
    </fill>
    <fill>
      <patternFill patternType="solid">
        <fgColor rgb="FFFF0000"/>
        <bgColor rgb="FFFF0000"/>
      </patternFill>
    </fill>
    <fill>
      <patternFill patternType="solid">
        <fgColor rgb="FFD9EAD3"/>
        <bgColor rgb="FFD9EAD3"/>
      </patternFill>
    </fill>
    <fill>
      <patternFill patternType="solid">
        <fgColor rgb="FFF9F9F9"/>
        <bgColor rgb="FFF9F9F9"/>
      </patternFill>
    </fill>
    <fill>
      <patternFill patternType="solid">
        <fgColor rgb="FFB7B7B7"/>
        <bgColor rgb="FFB7B7B7"/>
      </patternFill>
    </fill>
  </fills>
  <borders count="19">
    <border>
      <left/>
      <right/>
      <top/>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D9D9D9"/>
      </left>
      <right style="thin">
        <color rgb="FFD9D9D9"/>
      </right>
      <top style="thin">
        <color rgb="FFD9D9D9"/>
      </top>
      <bottom style="thin">
        <color rgb="FFD9D9D9"/>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284E3F"/>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FF0000"/>
      </left>
      <right style="thin">
        <color rgb="FFFF0000"/>
      </right>
      <top style="thin">
        <color rgb="FFFF0000"/>
      </top>
      <bottom style="thin">
        <color rgb="FFFF0000"/>
      </bottom>
      <diagonal/>
    </border>
    <border>
      <left style="thin">
        <color rgb="FF284E3F"/>
      </left>
      <right style="thin">
        <color rgb="FFB7B7B7"/>
      </right>
      <top style="thin">
        <color rgb="FFB7B7B7"/>
      </top>
      <bottom style="thin">
        <color rgb="FFB7B7B7"/>
      </bottom>
      <diagonal/>
    </border>
    <border>
      <left style="thin">
        <color rgb="FFB7B7B7"/>
      </left>
      <right style="thin">
        <color rgb="FFB7B7B7"/>
      </right>
      <top style="thin">
        <color rgb="FFB7B7B7"/>
      </top>
      <bottom style="thin">
        <color rgb="FFB7B7B7"/>
      </bottom>
      <diagonal/>
    </border>
    <border>
      <left style="thin">
        <color rgb="FF284E3F"/>
      </left>
      <right style="thin">
        <color rgb="FFD9EAD3"/>
      </right>
      <top style="thin">
        <color rgb="FFD9EAD3"/>
      </top>
      <bottom style="thin">
        <color rgb="FFD9EAD3"/>
      </bottom>
      <diagonal/>
    </border>
    <border>
      <left style="thin">
        <color rgb="FFD9EAD3"/>
      </left>
      <right style="thin">
        <color rgb="FFD9EAD3"/>
      </right>
      <top style="thin">
        <color rgb="FFD9EAD3"/>
      </top>
      <bottom style="thin">
        <color rgb="FFD9EAD3"/>
      </bottom>
      <diagonal/>
    </border>
    <border>
      <left style="thin">
        <color rgb="FFB7E1CD"/>
      </left>
      <right style="thin">
        <color rgb="FFB7E1CD"/>
      </right>
      <top style="thin">
        <color rgb="FFB7E1CD"/>
      </top>
      <bottom style="thin">
        <color rgb="FFB7E1CD"/>
      </bottom>
      <diagonal/>
    </border>
    <border>
      <left style="thin">
        <color rgb="FFDDDDDD"/>
      </left>
      <right style="thin">
        <color rgb="FFDDDDDD"/>
      </right>
      <top style="thin">
        <color rgb="FFDDDDDD"/>
      </top>
      <bottom style="thin">
        <color rgb="FFDDDDDD"/>
      </bottom>
      <diagonal/>
    </border>
    <border>
      <left style="thin">
        <color rgb="FFDDDDDD"/>
      </left>
      <right style="thin">
        <color rgb="FFDDDDDD"/>
      </right>
      <top style="thin">
        <color rgb="FFF8F9FA"/>
      </top>
      <bottom style="thin">
        <color rgb="FFDDDDDD"/>
      </bottom>
      <diagonal/>
    </border>
    <border>
      <left style="thin">
        <color rgb="FFFFFFFF"/>
      </left>
      <right style="thin">
        <color rgb="FFFFFFFF"/>
      </right>
      <top style="thin">
        <color rgb="FFFFFFFF"/>
      </top>
      <bottom style="thin">
        <color rgb="FF284E3F"/>
      </bottom>
      <diagonal/>
    </border>
    <border>
      <left style="thin">
        <color rgb="FF284E3F"/>
      </left>
      <right style="thin">
        <color rgb="FFFFFFFF"/>
      </right>
      <top style="thin">
        <color rgb="FFFFFFFF"/>
      </top>
      <bottom/>
      <diagonal/>
    </border>
    <border>
      <left style="thin">
        <color rgb="FFFFFFFF"/>
      </left>
      <right style="thin">
        <color rgb="FFFFFFFF"/>
      </right>
      <top style="thin">
        <color rgb="FFFFFFFF"/>
      </top>
      <bottom/>
      <diagonal/>
    </border>
  </borders>
  <cellStyleXfs count="1">
    <xf numFmtId="0" fontId="0" fillId="0" borderId="0"/>
  </cellStyleXfs>
  <cellXfs count="130">
    <xf numFmtId="0" fontId="0" fillId="0" borderId="0" xfId="0"/>
    <xf numFmtId="0" fontId="1" fillId="2" borderId="1" xfId="0" applyFont="1" applyFill="1" applyBorder="1" applyAlignment="1">
      <alignment vertical="center"/>
    </xf>
    <xf numFmtId="0" fontId="2" fillId="2" borderId="2" xfId="0" applyFont="1" applyFill="1" applyBorder="1" applyAlignment="1">
      <alignment horizontal="left" vertical="center"/>
    </xf>
    <xf numFmtId="49" fontId="3" fillId="2" borderId="2" xfId="0" applyNumberFormat="1" applyFont="1" applyFill="1" applyBorder="1" applyAlignment="1">
      <alignment vertical="center"/>
    </xf>
    <xf numFmtId="0" fontId="1" fillId="3" borderId="4" xfId="0" applyFont="1" applyFill="1" applyBorder="1" applyAlignment="1">
      <alignment vertical="center"/>
    </xf>
    <xf numFmtId="0" fontId="2" fillId="3" borderId="5" xfId="0" applyFont="1" applyFill="1" applyBorder="1" applyAlignment="1">
      <alignment horizontal="left" vertical="center"/>
    </xf>
    <xf numFmtId="49" fontId="4" fillId="3" borderId="5" xfId="0" applyNumberFormat="1" applyFont="1" applyFill="1" applyBorder="1" applyAlignment="1">
      <alignment vertical="center"/>
    </xf>
    <xf numFmtId="49" fontId="4" fillId="2" borderId="2" xfId="0" applyNumberFormat="1" applyFont="1" applyFill="1" applyBorder="1" applyAlignment="1">
      <alignment vertical="center"/>
    </xf>
    <xf numFmtId="49" fontId="5" fillId="2" borderId="2" xfId="0" applyNumberFormat="1" applyFont="1" applyFill="1" applyBorder="1" applyAlignment="1">
      <alignment vertical="center"/>
    </xf>
    <xf numFmtId="49" fontId="6" fillId="3" borderId="5" xfId="0" applyNumberFormat="1" applyFont="1" applyFill="1" applyBorder="1" applyAlignment="1">
      <alignment vertical="center"/>
    </xf>
    <xf numFmtId="49" fontId="7" fillId="2" borderId="2" xfId="0" applyNumberFormat="1" applyFont="1" applyFill="1" applyBorder="1" applyAlignment="1">
      <alignment vertical="center"/>
    </xf>
    <xf numFmtId="49" fontId="8" fillId="3" borderId="5" xfId="0" applyNumberFormat="1" applyFont="1" applyFill="1" applyBorder="1" applyAlignment="1">
      <alignment vertical="center"/>
    </xf>
    <xf numFmtId="49" fontId="8" fillId="2" borderId="2" xfId="0" applyNumberFormat="1" applyFont="1" applyFill="1" applyBorder="1" applyAlignment="1">
      <alignment vertical="center"/>
    </xf>
    <xf numFmtId="49" fontId="9" fillId="3" borderId="5" xfId="0" applyNumberFormat="1" applyFont="1" applyFill="1" applyBorder="1" applyAlignment="1">
      <alignment vertical="center"/>
    </xf>
    <xf numFmtId="49" fontId="9" fillId="2" borderId="2" xfId="0" applyNumberFormat="1" applyFont="1" applyFill="1" applyBorder="1" applyAlignment="1">
      <alignment vertical="center"/>
    </xf>
    <xf numFmtId="49" fontId="3" fillId="3" borderId="5" xfId="0" applyNumberFormat="1" applyFont="1" applyFill="1" applyBorder="1" applyAlignment="1">
      <alignment vertical="center"/>
    </xf>
    <xf numFmtId="49" fontId="5" fillId="3" borderId="5" xfId="0" applyNumberFormat="1" applyFont="1" applyFill="1" applyBorder="1" applyAlignment="1">
      <alignment vertical="center"/>
    </xf>
    <xf numFmtId="3" fontId="1" fillId="2" borderId="1" xfId="0" applyNumberFormat="1" applyFont="1" applyFill="1" applyBorder="1" applyAlignment="1">
      <alignment vertical="center"/>
    </xf>
    <xf numFmtId="49" fontId="10" fillId="3" borderId="5" xfId="0" applyNumberFormat="1" applyFont="1" applyFill="1" applyBorder="1" applyAlignment="1">
      <alignment vertical="center"/>
    </xf>
    <xf numFmtId="49" fontId="10" fillId="2" borderId="2" xfId="0" applyNumberFormat="1" applyFont="1" applyFill="1" applyBorder="1" applyAlignment="1">
      <alignment vertical="center"/>
    </xf>
    <xf numFmtId="49" fontId="11" fillId="2" borderId="2" xfId="0" applyNumberFormat="1" applyFont="1" applyFill="1" applyBorder="1" applyAlignment="1">
      <alignment horizontal="left" vertical="center"/>
    </xf>
    <xf numFmtId="49" fontId="11" fillId="3" borderId="5" xfId="0" applyNumberFormat="1" applyFont="1" applyFill="1" applyBorder="1" applyAlignment="1">
      <alignment horizontal="left" vertical="center"/>
    </xf>
    <xf numFmtId="49" fontId="12" fillId="3" borderId="5" xfId="0" applyNumberFormat="1" applyFont="1" applyFill="1" applyBorder="1" applyAlignment="1">
      <alignment vertical="center"/>
    </xf>
    <xf numFmtId="49" fontId="13" fillId="3" borderId="5" xfId="0" applyNumberFormat="1" applyFont="1" applyFill="1" applyBorder="1" applyAlignment="1">
      <alignment vertical="center"/>
    </xf>
    <xf numFmtId="49" fontId="14" fillId="3" borderId="5" xfId="0" applyNumberFormat="1" applyFont="1" applyFill="1" applyBorder="1" applyAlignment="1">
      <alignment vertical="center"/>
    </xf>
    <xf numFmtId="49" fontId="12" fillId="2" borderId="2" xfId="0" applyNumberFormat="1" applyFont="1" applyFill="1" applyBorder="1" applyAlignment="1">
      <alignment vertical="center"/>
    </xf>
    <xf numFmtId="49" fontId="13" fillId="2" borderId="2" xfId="0" applyNumberFormat="1" applyFont="1" applyFill="1" applyBorder="1" applyAlignment="1">
      <alignment vertical="center"/>
    </xf>
    <xf numFmtId="49" fontId="15" fillId="3" borderId="5" xfId="0" applyNumberFormat="1" applyFont="1" applyFill="1" applyBorder="1" applyAlignment="1">
      <alignment vertical="center"/>
    </xf>
    <xf numFmtId="49" fontId="15" fillId="2" borderId="2" xfId="0" applyNumberFormat="1" applyFont="1" applyFill="1" applyBorder="1" applyAlignment="1">
      <alignment vertical="center"/>
    </xf>
    <xf numFmtId="49" fontId="16" fillId="2" borderId="2" xfId="0" applyNumberFormat="1" applyFont="1" applyFill="1" applyBorder="1" applyAlignment="1">
      <alignment vertical="center"/>
    </xf>
    <xf numFmtId="49" fontId="17" fillId="2" borderId="2" xfId="0" applyNumberFormat="1" applyFont="1" applyFill="1" applyBorder="1" applyAlignment="1">
      <alignment vertical="center"/>
    </xf>
    <xf numFmtId="49" fontId="7" fillId="3" borderId="5" xfId="0" applyNumberFormat="1" applyFont="1" applyFill="1" applyBorder="1" applyAlignment="1">
      <alignment vertical="center"/>
    </xf>
    <xf numFmtId="49" fontId="14" fillId="2" borderId="2" xfId="0" applyNumberFormat="1" applyFont="1" applyFill="1" applyBorder="1" applyAlignment="1">
      <alignment vertical="center"/>
    </xf>
    <xf numFmtId="3" fontId="1" fillId="3" borderId="4" xfId="0" applyNumberFormat="1" applyFont="1" applyFill="1" applyBorder="1" applyAlignment="1">
      <alignment vertical="center"/>
    </xf>
    <xf numFmtId="49" fontId="18" fillId="2" borderId="2" xfId="0" applyNumberFormat="1" applyFont="1" applyFill="1" applyBorder="1" applyAlignment="1">
      <alignment vertical="center"/>
    </xf>
    <xf numFmtId="49" fontId="17" fillId="3" borderId="5" xfId="0" applyNumberFormat="1" applyFont="1" applyFill="1" applyBorder="1" applyAlignment="1">
      <alignment vertical="center"/>
    </xf>
    <xf numFmtId="49" fontId="19" fillId="2" borderId="2" xfId="0" applyNumberFormat="1" applyFont="1" applyFill="1" applyBorder="1" applyAlignment="1">
      <alignment vertical="center"/>
    </xf>
    <xf numFmtId="0" fontId="9" fillId="2" borderId="2" xfId="0" applyFont="1" applyFill="1" applyBorder="1" applyAlignment="1">
      <alignment vertical="center"/>
    </xf>
    <xf numFmtId="0" fontId="9" fillId="3" borderId="5" xfId="0" applyFont="1" applyFill="1" applyBorder="1" applyAlignment="1">
      <alignment vertical="center"/>
    </xf>
    <xf numFmtId="49" fontId="20" fillId="3" borderId="5" xfId="0" applyNumberFormat="1" applyFont="1" applyFill="1" applyBorder="1" applyAlignment="1">
      <alignment vertical="center"/>
    </xf>
    <xf numFmtId="0" fontId="1" fillId="4" borderId="6" xfId="0" applyFont="1" applyFill="1" applyBorder="1" applyAlignment="1">
      <alignment vertical="center"/>
    </xf>
    <xf numFmtId="0" fontId="2" fillId="4" borderId="7" xfId="0" applyFont="1" applyFill="1" applyBorder="1" applyAlignment="1">
      <alignment horizontal="left" vertical="center"/>
    </xf>
    <xf numFmtId="49" fontId="11" fillId="4" borderId="7" xfId="0" applyNumberFormat="1" applyFont="1" applyFill="1" applyBorder="1" applyAlignment="1">
      <alignment horizontal="left" vertical="center"/>
    </xf>
    <xf numFmtId="49" fontId="11" fillId="5" borderId="8" xfId="0" applyNumberFormat="1" applyFont="1" applyFill="1" applyBorder="1" applyAlignment="1">
      <alignment horizontal="left" vertical="center"/>
    </xf>
    <xf numFmtId="49" fontId="22" fillId="2" borderId="2" xfId="0" applyNumberFormat="1" applyFont="1" applyFill="1" applyBorder="1" applyAlignment="1">
      <alignment vertical="center"/>
    </xf>
    <xf numFmtId="49" fontId="23" fillId="2" borderId="2" xfId="0" applyNumberFormat="1" applyFont="1" applyFill="1" applyBorder="1" applyAlignment="1">
      <alignment vertical="center"/>
    </xf>
    <xf numFmtId="49" fontId="1" fillId="3" borderId="4" xfId="0" applyNumberFormat="1" applyFont="1" applyFill="1" applyBorder="1" applyAlignment="1">
      <alignment horizontal="left" vertical="center"/>
    </xf>
    <xf numFmtId="0" fontId="1" fillId="2" borderId="1" xfId="0" applyFont="1" applyFill="1" applyBorder="1" applyAlignment="1">
      <alignment horizontal="left" vertical="center"/>
    </xf>
    <xf numFmtId="0" fontId="1" fillId="3" borderId="4" xfId="0" applyFont="1" applyFill="1" applyBorder="1" applyAlignment="1">
      <alignment horizontal="left" vertical="center"/>
    </xf>
    <xf numFmtId="49" fontId="24" fillId="3" borderId="5" xfId="0" applyNumberFormat="1" applyFont="1" applyFill="1" applyBorder="1" applyAlignment="1">
      <alignment vertical="center"/>
    </xf>
    <xf numFmtId="49" fontId="18" fillId="3" borderId="5" xfId="0" applyNumberFormat="1" applyFont="1" applyFill="1" applyBorder="1" applyAlignment="1">
      <alignment vertical="center"/>
    </xf>
    <xf numFmtId="3" fontId="1" fillId="2" borderId="1" xfId="0" applyNumberFormat="1" applyFont="1" applyFill="1" applyBorder="1" applyAlignment="1">
      <alignment horizontal="left" vertical="center"/>
    </xf>
    <xf numFmtId="0" fontId="1" fillId="0" borderId="1" xfId="0" applyFont="1" applyBorder="1" applyAlignment="1">
      <alignment horizontal="left" vertical="center"/>
    </xf>
    <xf numFmtId="0" fontId="2" fillId="0" borderId="2" xfId="0" applyFont="1" applyBorder="1" applyAlignment="1">
      <alignment horizontal="left" vertical="center"/>
    </xf>
    <xf numFmtId="49" fontId="11" fillId="0" borderId="2" xfId="0" applyNumberFormat="1" applyFont="1" applyBorder="1" applyAlignment="1">
      <alignment horizontal="left" vertical="center"/>
    </xf>
    <xf numFmtId="0" fontId="1" fillId="2" borderId="4" xfId="0" applyFont="1" applyFill="1" applyBorder="1" applyAlignment="1">
      <alignment horizontal="left" vertical="center"/>
    </xf>
    <xf numFmtId="0" fontId="2" fillId="2" borderId="5" xfId="0" applyFont="1" applyFill="1" applyBorder="1" applyAlignment="1">
      <alignment horizontal="left" vertical="center"/>
    </xf>
    <xf numFmtId="49" fontId="11" fillId="2" borderId="5" xfId="0" applyNumberFormat="1" applyFont="1" applyFill="1" applyBorder="1" applyAlignment="1">
      <alignment horizontal="left" vertical="center"/>
    </xf>
    <xf numFmtId="0" fontId="1" fillId="3" borderId="1" xfId="0" applyFont="1" applyFill="1" applyBorder="1" applyAlignment="1">
      <alignment horizontal="left" vertical="center"/>
    </xf>
    <xf numFmtId="0" fontId="2" fillId="3" borderId="2" xfId="0" applyFont="1" applyFill="1" applyBorder="1" applyAlignment="1">
      <alignment horizontal="left" vertical="center"/>
    </xf>
    <xf numFmtId="49" fontId="11" fillId="3" borderId="2" xfId="0" applyNumberFormat="1" applyFont="1" applyFill="1" applyBorder="1" applyAlignment="1">
      <alignment horizontal="left" vertical="center"/>
    </xf>
    <xf numFmtId="3" fontId="26" fillId="3" borderId="1" xfId="0" applyNumberFormat="1" applyFont="1" applyFill="1" applyBorder="1" applyAlignment="1">
      <alignment vertical="center"/>
    </xf>
    <xf numFmtId="49" fontId="11" fillId="2" borderId="5" xfId="0" applyNumberFormat="1" applyFont="1" applyFill="1" applyBorder="1" applyAlignment="1">
      <alignment vertical="center"/>
    </xf>
    <xf numFmtId="3" fontId="1" fillId="3" borderId="1" xfId="0" applyNumberFormat="1" applyFont="1" applyFill="1" applyBorder="1" applyAlignment="1">
      <alignment horizontal="left" vertical="center"/>
    </xf>
    <xf numFmtId="49" fontId="14" fillId="2" borderId="5" xfId="0" applyNumberFormat="1" applyFont="1" applyFill="1" applyBorder="1" applyAlignment="1">
      <alignment vertical="center"/>
    </xf>
    <xf numFmtId="49" fontId="7" fillId="2" borderId="5" xfId="0" applyNumberFormat="1" applyFont="1" applyFill="1" applyBorder="1" applyAlignment="1">
      <alignment vertical="center"/>
    </xf>
    <xf numFmtId="49" fontId="14" fillId="3" borderId="2" xfId="0" applyNumberFormat="1" applyFont="1" applyFill="1" applyBorder="1" applyAlignment="1">
      <alignment vertical="center"/>
    </xf>
    <xf numFmtId="49" fontId="7" fillId="3" borderId="2" xfId="0" applyNumberFormat="1" applyFont="1" applyFill="1" applyBorder="1" applyAlignment="1">
      <alignment vertical="center"/>
    </xf>
    <xf numFmtId="0" fontId="14" fillId="3" borderId="2" xfId="0" applyFont="1" applyFill="1" applyBorder="1" applyAlignment="1">
      <alignment vertical="center"/>
    </xf>
    <xf numFmtId="49" fontId="27" fillId="2" borderId="5" xfId="0" applyNumberFormat="1" applyFont="1" applyFill="1" applyBorder="1" applyAlignment="1">
      <alignment vertical="center"/>
    </xf>
    <xf numFmtId="0" fontId="8" fillId="3" borderId="2" xfId="0" applyFont="1" applyFill="1" applyBorder="1" applyAlignment="1">
      <alignment vertical="center"/>
    </xf>
    <xf numFmtId="0" fontId="2" fillId="2" borderId="3" xfId="0" applyFont="1" applyFill="1" applyBorder="1" applyAlignment="1">
      <alignment horizontal="left" vertical="center"/>
    </xf>
    <xf numFmtId="0" fontId="2" fillId="3" borderId="3" xfId="0" applyFont="1" applyFill="1" applyBorder="1" applyAlignment="1">
      <alignment horizontal="left" vertical="center"/>
    </xf>
    <xf numFmtId="49" fontId="8" fillId="2" borderId="5" xfId="0" applyNumberFormat="1" applyFont="1" applyFill="1" applyBorder="1" applyAlignment="1">
      <alignment vertical="center"/>
    </xf>
    <xf numFmtId="49" fontId="8" fillId="3" borderId="2" xfId="0" applyNumberFormat="1" applyFont="1" applyFill="1" applyBorder="1" applyAlignment="1">
      <alignment vertical="center"/>
    </xf>
    <xf numFmtId="49" fontId="6" fillId="2" borderId="5" xfId="0" applyNumberFormat="1" applyFont="1" applyFill="1" applyBorder="1" applyAlignment="1">
      <alignment vertical="center"/>
    </xf>
    <xf numFmtId="49" fontId="28" fillId="2" borderId="5" xfId="0" applyNumberFormat="1" applyFont="1" applyFill="1" applyBorder="1" applyAlignment="1">
      <alignment vertical="center"/>
    </xf>
    <xf numFmtId="49" fontId="9" fillId="2" borderId="5" xfId="0" applyNumberFormat="1" applyFont="1" applyFill="1" applyBorder="1" applyAlignment="1">
      <alignment vertical="center"/>
    </xf>
    <xf numFmtId="0" fontId="14" fillId="2" borderId="5" xfId="0" applyFont="1" applyFill="1" applyBorder="1" applyAlignment="1">
      <alignment vertical="center"/>
    </xf>
    <xf numFmtId="49" fontId="29" fillId="3" borderId="2" xfId="0" applyNumberFormat="1" applyFont="1" applyFill="1" applyBorder="1" applyAlignment="1">
      <alignment vertical="center"/>
    </xf>
    <xf numFmtId="49" fontId="30" fillId="3" borderId="2" xfId="0" applyNumberFormat="1" applyFont="1" applyFill="1" applyBorder="1" applyAlignment="1">
      <alignment vertical="center"/>
    </xf>
    <xf numFmtId="49" fontId="31" fillId="2" borderId="5" xfId="0" applyNumberFormat="1" applyFont="1" applyFill="1" applyBorder="1" applyAlignment="1">
      <alignment vertical="center"/>
    </xf>
    <xf numFmtId="49" fontId="17" fillId="2" borderId="5" xfId="0" applyNumberFormat="1" applyFont="1" applyFill="1" applyBorder="1" applyAlignment="1">
      <alignment vertical="center"/>
    </xf>
    <xf numFmtId="49" fontId="30" fillId="2" borderId="5" xfId="0" applyNumberFormat="1" applyFont="1" applyFill="1" applyBorder="1" applyAlignment="1">
      <alignment vertical="center"/>
    </xf>
    <xf numFmtId="0" fontId="1" fillId="8" borderId="9" xfId="0" applyFont="1" applyFill="1" applyBorder="1" applyAlignment="1">
      <alignment horizontal="left" vertical="center"/>
    </xf>
    <xf numFmtId="0" fontId="2" fillId="8" borderId="3" xfId="0" applyFont="1" applyFill="1" applyBorder="1" applyAlignment="1">
      <alignment horizontal="left" vertical="center"/>
    </xf>
    <xf numFmtId="49" fontId="11" fillId="8" borderId="10" xfId="0" applyNumberFormat="1" applyFont="1" applyFill="1" applyBorder="1" applyAlignment="1">
      <alignment horizontal="left" vertical="center"/>
    </xf>
    <xf numFmtId="0" fontId="32" fillId="2" borderId="5" xfId="0" applyFont="1" applyFill="1" applyBorder="1" applyAlignment="1">
      <alignment vertical="center"/>
    </xf>
    <xf numFmtId="0" fontId="11" fillId="3" borderId="2" xfId="0" applyFont="1" applyFill="1" applyBorder="1" applyAlignment="1">
      <alignment horizontal="left" vertical="center"/>
    </xf>
    <xf numFmtId="0" fontId="30" fillId="2" borderId="5" xfId="0" applyFont="1" applyFill="1" applyBorder="1" applyAlignment="1">
      <alignment vertical="center"/>
    </xf>
    <xf numFmtId="0" fontId="30" fillId="3" borderId="2" xfId="0" applyFont="1" applyFill="1" applyBorder="1" applyAlignment="1">
      <alignment vertical="center"/>
    </xf>
    <xf numFmtId="0" fontId="11" fillId="2" borderId="5" xfId="0" applyFont="1" applyFill="1" applyBorder="1" applyAlignment="1">
      <alignment horizontal="left" vertical="center"/>
    </xf>
    <xf numFmtId="0" fontId="31" fillId="3" borderId="2" xfId="0" applyFont="1" applyFill="1" applyBorder="1" applyAlignment="1">
      <alignment vertical="center"/>
    </xf>
    <xf numFmtId="0" fontId="32" fillId="3" borderId="2" xfId="0" applyFont="1" applyFill="1" applyBorder="1" applyAlignment="1">
      <alignment horizontal="left" vertical="center"/>
    </xf>
    <xf numFmtId="0" fontId="14" fillId="2" borderId="2" xfId="0" applyFont="1" applyFill="1" applyBorder="1" applyAlignment="1">
      <alignment vertical="center"/>
    </xf>
    <xf numFmtId="0" fontId="7" fillId="2" borderId="5" xfId="0" applyFont="1" applyFill="1" applyBorder="1" applyAlignment="1">
      <alignment vertical="center"/>
    </xf>
    <xf numFmtId="0" fontId="11" fillId="2" borderId="5" xfId="0" applyFont="1" applyFill="1" applyBorder="1" applyAlignment="1">
      <alignment vertical="center"/>
    </xf>
    <xf numFmtId="0" fontId="7" fillId="3" borderId="2" xfId="0" applyFont="1" applyFill="1" applyBorder="1" applyAlignment="1">
      <alignment vertical="center"/>
    </xf>
    <xf numFmtId="0" fontId="32" fillId="2" borderId="5" xfId="0" applyFont="1" applyFill="1" applyBorder="1" applyAlignment="1">
      <alignment horizontal="left" vertical="center"/>
    </xf>
    <xf numFmtId="0" fontId="9" fillId="2" borderId="5" xfId="0" applyFont="1" applyFill="1" applyBorder="1" applyAlignment="1">
      <alignment vertical="center"/>
    </xf>
    <xf numFmtId="0" fontId="8" fillId="2" borderId="5" xfId="0" applyFont="1" applyFill="1" applyBorder="1" applyAlignment="1">
      <alignment vertical="center"/>
    </xf>
    <xf numFmtId="0" fontId="18" fillId="3" borderId="2" xfId="0" applyFont="1" applyFill="1" applyBorder="1" applyAlignment="1">
      <alignment vertical="center"/>
    </xf>
    <xf numFmtId="0" fontId="18" fillId="2" borderId="5" xfId="0" applyFont="1" applyFill="1" applyBorder="1" applyAlignment="1">
      <alignment vertical="center"/>
    </xf>
    <xf numFmtId="0" fontId="1" fillId="6" borderId="11" xfId="0" applyFont="1" applyFill="1" applyBorder="1" applyAlignment="1">
      <alignment horizontal="left" vertical="center"/>
    </xf>
    <xf numFmtId="0" fontId="2" fillId="6" borderId="3" xfId="0" applyFont="1" applyFill="1" applyBorder="1" applyAlignment="1">
      <alignment horizontal="left" vertical="center"/>
    </xf>
    <xf numFmtId="0" fontId="11" fillId="6" borderId="12" xfId="0" applyFont="1" applyFill="1" applyBorder="1" applyAlignment="1">
      <alignment horizontal="left" vertical="center"/>
    </xf>
    <xf numFmtId="0" fontId="11" fillId="2" borderId="13" xfId="0" applyFont="1" applyFill="1" applyBorder="1" applyAlignment="1">
      <alignment horizontal="left" vertical="center"/>
    </xf>
    <xf numFmtId="0" fontId="1" fillId="2" borderId="3" xfId="0" applyFont="1" applyFill="1" applyBorder="1" applyAlignment="1">
      <alignment horizontal="left" vertical="center"/>
    </xf>
    <xf numFmtId="0" fontId="2" fillId="2" borderId="3" xfId="0" applyFont="1" applyFill="1" applyBorder="1" applyAlignment="1">
      <alignment horizontal="left" vertical="top"/>
    </xf>
    <xf numFmtId="0" fontId="2" fillId="3" borderId="3" xfId="0" applyFont="1" applyFill="1" applyBorder="1" applyAlignment="1">
      <alignment horizontal="left" vertical="top"/>
    </xf>
    <xf numFmtId="0" fontId="2" fillId="6" borderId="3" xfId="0" applyFont="1" applyFill="1" applyBorder="1" applyAlignment="1">
      <alignment horizontal="left" vertical="top"/>
    </xf>
    <xf numFmtId="0" fontId="1" fillId="2" borderId="14" xfId="0" applyFont="1" applyFill="1" applyBorder="1" applyAlignment="1">
      <alignment horizontal="left" vertical="top"/>
    </xf>
    <xf numFmtId="0" fontId="33" fillId="2" borderId="15" xfId="0" applyFont="1" applyFill="1" applyBorder="1" applyAlignment="1">
      <alignment horizontal="left" vertical="top"/>
    </xf>
    <xf numFmtId="0" fontId="1" fillId="7" borderId="14" xfId="0" applyFont="1" applyFill="1" applyBorder="1" applyAlignment="1">
      <alignment horizontal="left" vertical="top"/>
    </xf>
    <xf numFmtId="0" fontId="33" fillId="7" borderId="14" xfId="0" applyFont="1" applyFill="1" applyBorder="1" applyAlignment="1">
      <alignment horizontal="left" vertical="top"/>
    </xf>
    <xf numFmtId="0" fontId="1" fillId="6" borderId="14" xfId="0" applyFont="1" applyFill="1" applyBorder="1" applyAlignment="1">
      <alignment horizontal="left" vertical="top"/>
    </xf>
    <xf numFmtId="0" fontId="33" fillId="6" borderId="14" xfId="0" applyFont="1" applyFill="1" applyBorder="1" applyAlignment="1">
      <alignment horizontal="left" vertical="top"/>
    </xf>
    <xf numFmtId="0" fontId="33" fillId="2" borderId="14" xfId="0" applyFont="1" applyFill="1" applyBorder="1" applyAlignment="1">
      <alignment horizontal="left" vertical="top"/>
    </xf>
    <xf numFmtId="0" fontId="11" fillId="3" borderId="14" xfId="0" applyFont="1" applyFill="1" applyBorder="1" applyAlignment="1">
      <alignment horizontal="left" vertical="top"/>
    </xf>
    <xf numFmtId="0" fontId="11" fillId="7" borderId="14" xfId="0" applyFont="1" applyFill="1" applyBorder="1" applyAlignment="1">
      <alignment horizontal="left" vertical="top"/>
    </xf>
    <xf numFmtId="0" fontId="34" fillId="6" borderId="14" xfId="0" applyFont="1" applyFill="1" applyBorder="1" applyAlignment="1">
      <alignment horizontal="left" vertical="top"/>
    </xf>
    <xf numFmtId="0" fontId="25" fillId="6" borderId="14" xfId="0" applyFont="1" applyFill="1" applyBorder="1" applyAlignment="1">
      <alignment horizontal="left" vertical="top"/>
    </xf>
    <xf numFmtId="0" fontId="35" fillId="6" borderId="12" xfId="0" applyFont="1" applyFill="1" applyBorder="1" applyAlignment="1">
      <alignment horizontal="left" vertical="center"/>
    </xf>
    <xf numFmtId="0" fontId="11" fillId="2" borderId="14" xfId="0" applyFont="1" applyFill="1" applyBorder="1" applyAlignment="1">
      <alignment horizontal="left" vertical="top"/>
    </xf>
    <xf numFmtId="0" fontId="11" fillId="6" borderId="14" xfId="0" applyFont="1" applyFill="1" applyBorder="1" applyAlignment="1">
      <alignment horizontal="left" vertical="top"/>
    </xf>
    <xf numFmtId="0" fontId="1" fillId="3" borderId="14" xfId="0" applyFont="1" applyFill="1" applyBorder="1" applyAlignment="1">
      <alignment horizontal="left" vertical="top"/>
    </xf>
    <xf numFmtId="0" fontId="11" fillId="3" borderId="16" xfId="0" applyFont="1" applyFill="1" applyBorder="1" applyAlignment="1">
      <alignment horizontal="left" vertical="center"/>
    </xf>
    <xf numFmtId="0" fontId="1" fillId="2" borderId="17" xfId="0" applyFont="1" applyFill="1" applyBorder="1" applyAlignment="1">
      <alignment horizontal="left" vertical="center"/>
    </xf>
    <xf numFmtId="0" fontId="2" fillId="2" borderId="18" xfId="0" applyFont="1" applyFill="1" applyBorder="1" applyAlignment="1">
      <alignment horizontal="left" vertical="center"/>
    </xf>
    <xf numFmtId="49" fontId="11" fillId="2" borderId="18" xfId="0" applyNumberFormat="1" applyFont="1" applyFill="1" applyBorder="1" applyAlignment="1">
      <alignment horizontal="left" vertical="center"/>
    </xf>
  </cellXfs>
  <cellStyles count="1">
    <cellStyle name="Normal" xfId="0" builtinId="0"/>
  </cellStyles>
  <dxfs count="5">
    <dxf>
      <fill>
        <patternFill patternType="solid">
          <fgColor rgb="FFB7E1CD"/>
          <bgColor rgb="FFB7E1CD"/>
        </patternFill>
      </fill>
    </dxf>
    <dxf>
      <font>
        <b val="0"/>
        <i val="0"/>
        <strike val="0"/>
        <condense val="0"/>
        <extend val="0"/>
        <outline val="0"/>
        <shadow val="0"/>
        <u val="none"/>
        <vertAlign val="baseline"/>
        <sz val="13"/>
        <color theme="1"/>
        <name val="Calibri"/>
        <family val="2"/>
        <scheme val="minor"/>
      </font>
      <numFmt numFmtId="30" formatCode="@"/>
      <fill>
        <patternFill patternType="solid">
          <fgColor rgb="FFFFFFFF"/>
          <bgColor rgb="FFFFFFFF"/>
        </patternFill>
      </fill>
      <alignment horizontal="left"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3"/>
        <color theme="1"/>
        <name val="Open Sans"/>
        <family val="2"/>
        <scheme val="none"/>
      </font>
      <fill>
        <patternFill patternType="solid">
          <fgColor rgb="FFFFFFFF"/>
          <bgColor rgb="FFFFFFFF"/>
        </patternFill>
      </fill>
      <alignment horizontal="left"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i val="0"/>
        <strike val="0"/>
        <condense val="0"/>
        <extend val="0"/>
        <outline val="0"/>
        <shadow val="0"/>
        <u val="none"/>
        <vertAlign val="baseline"/>
        <sz val="13"/>
        <color theme="1"/>
        <name val="Open Sans"/>
        <family val="2"/>
        <scheme val="none"/>
      </font>
      <fill>
        <patternFill patternType="solid">
          <fgColor rgb="FFFFFFFF"/>
          <bgColor rgb="FFFFFFFF"/>
        </patternFill>
      </fill>
      <alignment horizontal="left" vertical="center" textRotation="0" wrapText="0" indent="0" justifyLastLine="0" shrinkToFit="0" readingOrder="0"/>
      <border diagonalUp="0" diagonalDown="0">
        <left style="thin">
          <color rgb="FF284E3F"/>
        </left>
        <right style="thin">
          <color rgb="FFFFFFFF"/>
        </right>
        <top style="thin">
          <color rgb="FFFFFFFF"/>
        </top>
        <bottom style="thin">
          <color rgb="FFFFFFFF"/>
        </bottom>
        <vertical/>
        <horizontal/>
      </border>
    </dxf>
    <dxf>
      <border outline="0">
        <bottom style="thin">
          <color rgb="FFFFFFF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BFA767-418C-4EAD-85F5-774B1DCEA8EE}" name="Tabela1" displayName="Tabela1" ref="A1:C1726" totalsRowShown="0" tableBorderDxfId="4">
  <autoFilter ref="A1:C1726" xr:uid="{30BFA767-418C-4EAD-85F5-774B1DCEA8EE}"/>
  <tableColumns count="3">
    <tableColumn id="1" xr3:uid="{81003AC1-198B-4E64-8E4B-88C9D11AC973}" name="NUMERO" dataDxfId="3"/>
    <tableColumn id="2" xr3:uid="{D3D1907C-A34B-4C79-8E19-1B5928EF1E16}" name="VEREADOR" dataDxfId="2"/>
    <tableColumn id="3" xr3:uid="{4D3F60E9-70A8-4BFD-90C1-D1BDEDE12D86}" name="SOLICITAÇÃO" dataDxfId="1"/>
  </tableColumns>
  <tableStyleInfo name="TableStyleMedium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AB60-296B-4521-8379-5AABA1D2FB75}">
  <dimension ref="A1:C2856"/>
  <sheetViews>
    <sheetView tabSelected="1" workbookViewId="0">
      <selection activeCell="C2" sqref="C2"/>
    </sheetView>
  </sheetViews>
  <sheetFormatPr defaultRowHeight="14.6" x14ac:dyDescent="0.4"/>
  <cols>
    <col min="1" max="1" width="20.84375" bestFit="1" customWidth="1"/>
    <col min="2" max="2" width="47.3046875" customWidth="1"/>
    <col min="3" max="3" width="255.69140625" bestFit="1" customWidth="1"/>
  </cols>
  <sheetData>
    <row r="1" spans="1:3" x14ac:dyDescent="0.4">
      <c r="A1" t="s">
        <v>5810</v>
      </c>
      <c r="B1" t="s">
        <v>5811</v>
      </c>
      <c r="C1" t="s">
        <v>5812</v>
      </c>
    </row>
    <row r="2" spans="1:3" ht="18.899999999999999" x14ac:dyDescent="0.4">
      <c r="A2" s="1" t="s">
        <v>0</v>
      </c>
      <c r="B2" s="2" t="s">
        <v>1</v>
      </c>
      <c r="C2" s="3" t="s">
        <v>2</v>
      </c>
    </row>
    <row r="3" spans="1:3" ht="18.899999999999999" x14ac:dyDescent="0.4">
      <c r="A3" s="4" t="s">
        <v>3</v>
      </c>
      <c r="B3" s="5" t="s">
        <v>1</v>
      </c>
      <c r="C3" s="6" t="s">
        <v>4</v>
      </c>
    </row>
    <row r="4" spans="1:3" ht="18.899999999999999" x14ac:dyDescent="0.4">
      <c r="A4" s="1" t="s">
        <v>5</v>
      </c>
      <c r="B4" s="2" t="s">
        <v>1</v>
      </c>
      <c r="C4" s="7" t="s">
        <v>6</v>
      </c>
    </row>
    <row r="5" spans="1:3" ht="18.899999999999999" x14ac:dyDescent="0.4">
      <c r="A5" s="4" t="s">
        <v>7</v>
      </c>
      <c r="B5" s="5" t="s">
        <v>1</v>
      </c>
      <c r="C5" s="6"/>
    </row>
    <row r="6" spans="1:3" ht="18.899999999999999" x14ac:dyDescent="0.4">
      <c r="A6" s="1" t="s">
        <v>8</v>
      </c>
      <c r="B6" s="2" t="s">
        <v>1</v>
      </c>
      <c r="C6" s="7" t="s">
        <v>9</v>
      </c>
    </row>
    <row r="7" spans="1:3" ht="18.899999999999999" x14ac:dyDescent="0.4">
      <c r="A7" s="4" t="s">
        <v>10</v>
      </c>
      <c r="B7" s="5" t="s">
        <v>1</v>
      </c>
      <c r="C7" s="6" t="s">
        <v>11</v>
      </c>
    </row>
    <row r="8" spans="1:3" ht="18.899999999999999" x14ac:dyDescent="0.4">
      <c r="A8" s="1" t="s">
        <v>12</v>
      </c>
      <c r="B8" s="2" t="s">
        <v>13</v>
      </c>
      <c r="C8" s="8" t="s">
        <v>14</v>
      </c>
    </row>
    <row r="9" spans="1:3" ht="18.899999999999999" x14ac:dyDescent="0.4">
      <c r="A9" s="4" t="s">
        <v>15</v>
      </c>
      <c r="B9" s="5" t="s">
        <v>13</v>
      </c>
      <c r="C9" s="9" t="s">
        <v>16</v>
      </c>
    </row>
    <row r="10" spans="1:3" ht="18.899999999999999" x14ac:dyDescent="0.4">
      <c r="A10" s="1" t="s">
        <v>17</v>
      </c>
      <c r="B10" s="2" t="s">
        <v>13</v>
      </c>
      <c r="C10" s="10" t="s">
        <v>18</v>
      </c>
    </row>
    <row r="11" spans="1:3" ht="18.899999999999999" x14ac:dyDescent="0.4">
      <c r="A11" s="4" t="s">
        <v>19</v>
      </c>
      <c r="B11" s="5" t="s">
        <v>20</v>
      </c>
      <c r="C11" s="11" t="s">
        <v>21</v>
      </c>
    </row>
    <row r="12" spans="1:3" ht="18.899999999999999" x14ac:dyDescent="0.4">
      <c r="A12" s="1" t="s">
        <v>5808</v>
      </c>
      <c r="B12" s="2" t="s">
        <v>23</v>
      </c>
      <c r="C12" s="12"/>
    </row>
    <row r="13" spans="1:3" ht="18.899999999999999" x14ac:dyDescent="0.4">
      <c r="A13" s="4" t="s">
        <v>5807</v>
      </c>
      <c r="B13" s="5" t="s">
        <v>23</v>
      </c>
      <c r="C13" s="16" t="s">
        <v>5809</v>
      </c>
    </row>
    <row r="14" spans="1:3" ht="18.899999999999999" x14ac:dyDescent="0.4">
      <c r="A14" s="1" t="s">
        <v>5800</v>
      </c>
      <c r="B14" s="2" t="s">
        <v>5801</v>
      </c>
      <c r="C14" s="8" t="s">
        <v>5802</v>
      </c>
    </row>
    <row r="15" spans="1:3" ht="18.899999999999999" x14ac:dyDescent="0.4">
      <c r="A15" s="4" t="s">
        <v>5803</v>
      </c>
      <c r="B15" s="5" t="s">
        <v>5801</v>
      </c>
      <c r="C15" s="13" t="s">
        <v>5804</v>
      </c>
    </row>
    <row r="16" spans="1:3" ht="18.899999999999999" x14ac:dyDescent="0.4">
      <c r="A16" s="1" t="s">
        <v>5805</v>
      </c>
      <c r="B16" s="2" t="s">
        <v>5801</v>
      </c>
      <c r="C16" s="14" t="s">
        <v>5806</v>
      </c>
    </row>
    <row r="17" spans="1:3" ht="18.899999999999999" x14ac:dyDescent="0.4">
      <c r="A17" s="4" t="s">
        <v>22</v>
      </c>
      <c r="B17" s="5" t="s">
        <v>23</v>
      </c>
      <c r="C17" s="13" t="s">
        <v>24</v>
      </c>
    </row>
    <row r="18" spans="1:3" ht="18.899999999999999" x14ac:dyDescent="0.4">
      <c r="A18" s="1" t="s">
        <v>25</v>
      </c>
      <c r="B18" s="2" t="s">
        <v>26</v>
      </c>
      <c r="C18" s="14" t="s">
        <v>27</v>
      </c>
    </row>
    <row r="19" spans="1:3" ht="18.899999999999999" x14ac:dyDescent="0.4">
      <c r="A19" s="4" t="s">
        <v>28</v>
      </c>
      <c r="B19" s="5" t="s">
        <v>23</v>
      </c>
      <c r="C19" s="15" t="s">
        <v>29</v>
      </c>
    </row>
    <row r="20" spans="1:3" ht="18.899999999999999" x14ac:dyDescent="0.4">
      <c r="A20" s="1" t="s">
        <v>30</v>
      </c>
      <c r="B20" s="2" t="s">
        <v>23</v>
      </c>
      <c r="C20" s="14" t="s">
        <v>31</v>
      </c>
    </row>
    <row r="21" spans="1:3" ht="18.899999999999999" x14ac:dyDescent="0.4">
      <c r="A21" s="4" t="s">
        <v>32</v>
      </c>
      <c r="B21" s="5" t="s">
        <v>33</v>
      </c>
      <c r="C21" s="15" t="s">
        <v>34</v>
      </c>
    </row>
    <row r="22" spans="1:3" ht="18.899999999999999" x14ac:dyDescent="0.4">
      <c r="A22" s="1" t="s">
        <v>35</v>
      </c>
      <c r="B22" s="2" t="s">
        <v>33</v>
      </c>
      <c r="C22" s="7" t="s">
        <v>36</v>
      </c>
    </row>
    <row r="23" spans="1:3" ht="18.899999999999999" x14ac:dyDescent="0.4">
      <c r="A23" s="4" t="s">
        <v>37</v>
      </c>
      <c r="B23" s="5" t="s">
        <v>33</v>
      </c>
      <c r="C23" s="15" t="s">
        <v>38</v>
      </c>
    </row>
    <row r="24" spans="1:3" ht="18.899999999999999" x14ac:dyDescent="0.4">
      <c r="A24" s="1" t="s">
        <v>39</v>
      </c>
      <c r="B24" s="2" t="s">
        <v>40</v>
      </c>
      <c r="C24" s="12" t="s">
        <v>41</v>
      </c>
    </row>
    <row r="25" spans="1:3" ht="18.899999999999999" x14ac:dyDescent="0.4">
      <c r="A25" s="4" t="s">
        <v>42</v>
      </c>
      <c r="B25" s="5" t="s">
        <v>40</v>
      </c>
      <c r="C25" s="16" t="s">
        <v>41</v>
      </c>
    </row>
    <row r="26" spans="1:3" ht="18.899999999999999" x14ac:dyDescent="0.4">
      <c r="A26" s="17" t="s">
        <v>5799</v>
      </c>
      <c r="B26" s="2" t="s">
        <v>40</v>
      </c>
      <c r="C26" s="3" t="s">
        <v>43</v>
      </c>
    </row>
    <row r="27" spans="1:3" ht="18.899999999999999" x14ac:dyDescent="0.4">
      <c r="A27" s="4" t="s">
        <v>44</v>
      </c>
      <c r="B27" s="5" t="s">
        <v>40</v>
      </c>
      <c r="C27" s="11" t="s">
        <v>45</v>
      </c>
    </row>
    <row r="28" spans="1:3" ht="18.899999999999999" x14ac:dyDescent="0.4">
      <c r="A28" s="1" t="s">
        <v>46</v>
      </c>
      <c r="B28" s="2" t="s">
        <v>40</v>
      </c>
      <c r="C28" s="3" t="s">
        <v>47</v>
      </c>
    </row>
    <row r="29" spans="1:3" ht="18.899999999999999" x14ac:dyDescent="0.4">
      <c r="A29" s="4" t="s">
        <v>48</v>
      </c>
      <c r="B29" s="5" t="s">
        <v>49</v>
      </c>
      <c r="C29" s="15" t="s">
        <v>50</v>
      </c>
    </row>
    <row r="30" spans="1:3" ht="18.899999999999999" x14ac:dyDescent="0.4">
      <c r="A30" s="1" t="s">
        <v>51</v>
      </c>
      <c r="B30" s="2" t="s">
        <v>49</v>
      </c>
      <c r="C30" s="3" t="s">
        <v>52</v>
      </c>
    </row>
    <row r="31" spans="1:3" ht="18.899999999999999" x14ac:dyDescent="0.4">
      <c r="A31" s="4" t="s">
        <v>53</v>
      </c>
      <c r="B31" s="5" t="s">
        <v>49</v>
      </c>
      <c r="C31" s="18" t="s">
        <v>54</v>
      </c>
    </row>
    <row r="32" spans="1:3" ht="18.899999999999999" x14ac:dyDescent="0.4">
      <c r="A32" s="1" t="s">
        <v>55</v>
      </c>
      <c r="B32" s="2" t="s">
        <v>49</v>
      </c>
      <c r="C32" s="19" t="s">
        <v>56</v>
      </c>
    </row>
    <row r="33" spans="1:3" ht="18.899999999999999" x14ac:dyDescent="0.4">
      <c r="A33" s="4" t="s">
        <v>57</v>
      </c>
      <c r="B33" s="5" t="s">
        <v>49</v>
      </c>
      <c r="C33" s="18" t="s">
        <v>58</v>
      </c>
    </row>
    <row r="34" spans="1:3" ht="18.899999999999999" x14ac:dyDescent="0.4">
      <c r="A34" s="1" t="s">
        <v>59</v>
      </c>
      <c r="B34" s="2" t="s">
        <v>49</v>
      </c>
      <c r="C34" s="3" t="s">
        <v>60</v>
      </c>
    </row>
    <row r="35" spans="1:3" ht="18.899999999999999" x14ac:dyDescent="0.4">
      <c r="A35" s="4" t="s">
        <v>61</v>
      </c>
      <c r="B35" s="5" t="s">
        <v>62</v>
      </c>
      <c r="C35" s="11" t="s">
        <v>63</v>
      </c>
    </row>
    <row r="36" spans="1:3" ht="18.899999999999999" x14ac:dyDescent="0.4">
      <c r="A36" s="1" t="s">
        <v>64</v>
      </c>
      <c r="B36" s="2" t="s">
        <v>62</v>
      </c>
      <c r="C36" s="14" t="s">
        <v>65</v>
      </c>
    </row>
    <row r="37" spans="1:3" ht="18.899999999999999" x14ac:dyDescent="0.4">
      <c r="A37" s="4" t="s">
        <v>66</v>
      </c>
      <c r="B37" s="5" t="s">
        <v>62</v>
      </c>
      <c r="C37" s="13" t="s">
        <v>67</v>
      </c>
    </row>
    <row r="38" spans="1:3" ht="18.899999999999999" x14ac:dyDescent="0.4">
      <c r="A38" s="1" t="s">
        <v>68</v>
      </c>
      <c r="B38" s="2" t="s">
        <v>62</v>
      </c>
      <c r="C38" s="12" t="s">
        <v>69</v>
      </c>
    </row>
    <row r="39" spans="1:3" ht="18.899999999999999" x14ac:dyDescent="0.4">
      <c r="A39" s="4" t="s">
        <v>70</v>
      </c>
      <c r="B39" s="5" t="s">
        <v>62</v>
      </c>
      <c r="C39" s="13" t="s">
        <v>71</v>
      </c>
    </row>
    <row r="40" spans="1:3" ht="18.899999999999999" x14ac:dyDescent="0.4">
      <c r="A40" s="1" t="s">
        <v>72</v>
      </c>
      <c r="B40" s="2" t="s">
        <v>62</v>
      </c>
      <c r="C40" s="8" t="s">
        <v>73</v>
      </c>
    </row>
    <row r="41" spans="1:3" ht="18.899999999999999" x14ac:dyDescent="0.4">
      <c r="A41" s="4" t="s">
        <v>74</v>
      </c>
      <c r="B41" s="5" t="s">
        <v>62</v>
      </c>
      <c r="C41" s="15" t="s">
        <v>75</v>
      </c>
    </row>
    <row r="42" spans="1:3" ht="18.899999999999999" x14ac:dyDescent="0.4">
      <c r="A42" s="1" t="s">
        <v>76</v>
      </c>
      <c r="B42" s="2" t="s">
        <v>62</v>
      </c>
      <c r="C42" s="7" t="s">
        <v>77</v>
      </c>
    </row>
    <row r="43" spans="1:3" ht="18.899999999999999" x14ac:dyDescent="0.4">
      <c r="A43" s="4" t="s">
        <v>78</v>
      </c>
      <c r="B43" s="5" t="s">
        <v>62</v>
      </c>
      <c r="C43" s="15" t="s">
        <v>79</v>
      </c>
    </row>
    <row r="44" spans="1:3" ht="18.899999999999999" x14ac:dyDescent="0.4">
      <c r="A44" s="1" t="s">
        <v>80</v>
      </c>
      <c r="B44" s="2" t="s">
        <v>81</v>
      </c>
      <c r="C44" s="8" t="s">
        <v>82</v>
      </c>
    </row>
    <row r="45" spans="1:3" ht="18.899999999999999" x14ac:dyDescent="0.4">
      <c r="A45" s="4" t="s">
        <v>83</v>
      </c>
      <c r="B45" s="5" t="s">
        <v>81</v>
      </c>
      <c r="C45" s="15" t="s">
        <v>84</v>
      </c>
    </row>
    <row r="46" spans="1:3" ht="18.899999999999999" x14ac:dyDescent="0.4">
      <c r="A46" s="1" t="s">
        <v>85</v>
      </c>
      <c r="B46" s="2" t="s">
        <v>81</v>
      </c>
      <c r="C46" s="12" t="s">
        <v>86</v>
      </c>
    </row>
    <row r="47" spans="1:3" ht="18.899999999999999" x14ac:dyDescent="0.4">
      <c r="A47" s="4" t="s">
        <v>87</v>
      </c>
      <c r="B47" s="5" t="s">
        <v>81</v>
      </c>
      <c r="C47" s="15" t="s">
        <v>88</v>
      </c>
    </row>
    <row r="48" spans="1:3" ht="18.899999999999999" x14ac:dyDescent="0.4">
      <c r="A48" s="1" t="s">
        <v>89</v>
      </c>
      <c r="B48" s="2" t="s">
        <v>90</v>
      </c>
      <c r="C48" s="3" t="s">
        <v>91</v>
      </c>
    </row>
    <row r="49" spans="1:3" ht="18.899999999999999" x14ac:dyDescent="0.4">
      <c r="A49" s="4" t="s">
        <v>92</v>
      </c>
      <c r="B49" s="5" t="s">
        <v>90</v>
      </c>
      <c r="C49" s="15"/>
    </row>
    <row r="50" spans="1:3" ht="18.899999999999999" x14ac:dyDescent="0.4">
      <c r="A50" s="1" t="s">
        <v>93</v>
      </c>
      <c r="B50" s="2" t="s">
        <v>94</v>
      </c>
      <c r="C50" s="3" t="s">
        <v>95</v>
      </c>
    </row>
    <row r="51" spans="1:3" ht="18.899999999999999" x14ac:dyDescent="0.4">
      <c r="A51" s="4" t="s">
        <v>96</v>
      </c>
      <c r="B51" s="5" t="s">
        <v>90</v>
      </c>
      <c r="C51" s="6" t="s">
        <v>97</v>
      </c>
    </row>
    <row r="52" spans="1:3" ht="18.899999999999999" x14ac:dyDescent="0.4">
      <c r="A52" s="1" t="s">
        <v>98</v>
      </c>
      <c r="B52" s="2" t="s">
        <v>13</v>
      </c>
      <c r="C52" s="20" t="s">
        <v>99</v>
      </c>
    </row>
    <row r="53" spans="1:3" ht="18.899999999999999" x14ac:dyDescent="0.4">
      <c r="A53" s="4" t="s">
        <v>100</v>
      </c>
      <c r="B53" s="5" t="s">
        <v>13</v>
      </c>
      <c r="C53" s="15" t="s">
        <v>101</v>
      </c>
    </row>
    <row r="54" spans="1:3" ht="18.899999999999999" x14ac:dyDescent="0.4">
      <c r="A54" s="1" t="s">
        <v>102</v>
      </c>
      <c r="B54" s="2" t="s">
        <v>13</v>
      </c>
      <c r="C54" s="7" t="s">
        <v>103</v>
      </c>
    </row>
    <row r="55" spans="1:3" ht="18.899999999999999" x14ac:dyDescent="0.4">
      <c r="A55" s="4" t="s">
        <v>104</v>
      </c>
      <c r="B55" s="5" t="s">
        <v>13</v>
      </c>
      <c r="C55" s="6" t="s">
        <v>105</v>
      </c>
    </row>
    <row r="56" spans="1:3" ht="18.899999999999999" x14ac:dyDescent="0.4">
      <c r="A56" s="1" t="s">
        <v>106</v>
      </c>
      <c r="B56" s="2" t="s">
        <v>13</v>
      </c>
      <c r="C56" s="7" t="s">
        <v>107</v>
      </c>
    </row>
    <row r="57" spans="1:3" ht="18.899999999999999" x14ac:dyDescent="0.4">
      <c r="A57" s="4" t="s">
        <v>108</v>
      </c>
      <c r="B57" s="5" t="s">
        <v>33</v>
      </c>
      <c r="C57" s="11" t="s">
        <v>109</v>
      </c>
    </row>
    <row r="58" spans="1:3" ht="18.899999999999999" x14ac:dyDescent="0.4">
      <c r="A58" s="1" t="s">
        <v>110</v>
      </c>
      <c r="B58" s="2" t="s">
        <v>111</v>
      </c>
      <c r="C58" s="12" t="s">
        <v>112</v>
      </c>
    </row>
    <row r="59" spans="1:3" ht="18.899999999999999" x14ac:dyDescent="0.4">
      <c r="A59" s="4" t="s">
        <v>113</v>
      </c>
      <c r="B59" s="5" t="s">
        <v>20</v>
      </c>
      <c r="C59" s="11" t="s">
        <v>114</v>
      </c>
    </row>
    <row r="60" spans="1:3" ht="18.899999999999999" x14ac:dyDescent="0.4">
      <c r="A60" s="1" t="s">
        <v>115</v>
      </c>
      <c r="B60" s="2" t="s">
        <v>116</v>
      </c>
      <c r="C60" s="20" t="s">
        <v>117</v>
      </c>
    </row>
    <row r="61" spans="1:3" ht="18.899999999999999" x14ac:dyDescent="0.4">
      <c r="A61" s="4" t="s">
        <v>118</v>
      </c>
      <c r="B61" s="5" t="s">
        <v>116</v>
      </c>
      <c r="C61" s="21" t="s">
        <v>119</v>
      </c>
    </row>
    <row r="62" spans="1:3" ht="18.899999999999999" x14ac:dyDescent="0.4">
      <c r="A62" s="1" t="s">
        <v>120</v>
      </c>
      <c r="B62" s="2" t="s">
        <v>20</v>
      </c>
      <c r="C62" s="12" t="s">
        <v>121</v>
      </c>
    </row>
    <row r="63" spans="1:3" ht="18.899999999999999" x14ac:dyDescent="0.4">
      <c r="A63" s="4" t="s">
        <v>122</v>
      </c>
      <c r="B63" s="5" t="s">
        <v>90</v>
      </c>
      <c r="C63" s="11" t="s">
        <v>123</v>
      </c>
    </row>
    <row r="64" spans="1:3" ht="18.899999999999999" x14ac:dyDescent="0.4">
      <c r="A64" s="1" t="s">
        <v>124</v>
      </c>
      <c r="B64" s="2" t="s">
        <v>90</v>
      </c>
      <c r="C64" s="14" t="s">
        <v>125</v>
      </c>
    </row>
    <row r="65" spans="1:3" ht="18.899999999999999" x14ac:dyDescent="0.4">
      <c r="A65" s="4" t="s">
        <v>126</v>
      </c>
      <c r="B65" s="5" t="s">
        <v>90</v>
      </c>
      <c r="C65" s="13" t="s">
        <v>127</v>
      </c>
    </row>
    <row r="66" spans="1:3" ht="18.899999999999999" x14ac:dyDescent="0.4">
      <c r="A66" s="1" t="s">
        <v>128</v>
      </c>
      <c r="B66" s="2" t="s">
        <v>90</v>
      </c>
      <c r="C66" s="14" t="s">
        <v>129</v>
      </c>
    </row>
    <row r="67" spans="1:3" ht="18.899999999999999" x14ac:dyDescent="0.4">
      <c r="A67" s="4" t="s">
        <v>130</v>
      </c>
      <c r="B67" s="5" t="s">
        <v>62</v>
      </c>
      <c r="C67" s="15" t="s">
        <v>131</v>
      </c>
    </row>
    <row r="68" spans="1:3" ht="18.899999999999999" x14ac:dyDescent="0.4">
      <c r="A68" s="1" t="s">
        <v>132</v>
      </c>
      <c r="B68" s="2" t="s">
        <v>116</v>
      </c>
      <c r="C68" s="20" t="s">
        <v>133</v>
      </c>
    </row>
    <row r="69" spans="1:3" ht="18.899999999999999" x14ac:dyDescent="0.4">
      <c r="A69" s="4" t="s">
        <v>134</v>
      </c>
      <c r="B69" s="5" t="s">
        <v>116</v>
      </c>
      <c r="C69" s="21" t="s">
        <v>135</v>
      </c>
    </row>
    <row r="70" spans="1:3" ht="18.899999999999999" x14ac:dyDescent="0.4">
      <c r="A70" s="1" t="s">
        <v>136</v>
      </c>
      <c r="B70" s="2" t="s">
        <v>116</v>
      </c>
      <c r="C70" s="20" t="s">
        <v>137</v>
      </c>
    </row>
    <row r="71" spans="1:3" ht="18.899999999999999" x14ac:dyDescent="0.4">
      <c r="A71" s="4" t="s">
        <v>138</v>
      </c>
      <c r="B71" s="5" t="s">
        <v>116</v>
      </c>
      <c r="C71" s="21" t="s">
        <v>139</v>
      </c>
    </row>
    <row r="72" spans="1:3" ht="18.899999999999999" x14ac:dyDescent="0.4">
      <c r="A72" s="1" t="s">
        <v>140</v>
      </c>
      <c r="B72" s="2" t="s">
        <v>116</v>
      </c>
      <c r="C72" s="20" t="s">
        <v>141</v>
      </c>
    </row>
    <row r="73" spans="1:3" ht="18.899999999999999" x14ac:dyDescent="0.4">
      <c r="A73" s="4" t="s">
        <v>142</v>
      </c>
      <c r="B73" s="5" t="s">
        <v>143</v>
      </c>
      <c r="C73" s="21" t="s">
        <v>144</v>
      </c>
    </row>
    <row r="74" spans="1:3" ht="18.899999999999999" x14ac:dyDescent="0.4">
      <c r="A74" s="1" t="s">
        <v>145</v>
      </c>
      <c r="B74" s="2" t="s">
        <v>116</v>
      </c>
      <c r="C74" s="20" t="s">
        <v>146</v>
      </c>
    </row>
    <row r="75" spans="1:3" ht="18.899999999999999" x14ac:dyDescent="0.4">
      <c r="A75" s="4" t="s">
        <v>147</v>
      </c>
      <c r="B75" s="5" t="s">
        <v>116</v>
      </c>
      <c r="C75" s="21" t="s">
        <v>148</v>
      </c>
    </row>
    <row r="76" spans="1:3" ht="18.899999999999999" x14ac:dyDescent="0.4">
      <c r="A76" s="1" t="s">
        <v>149</v>
      </c>
      <c r="B76" s="2" t="s">
        <v>23</v>
      </c>
      <c r="C76" s="14" t="s">
        <v>150</v>
      </c>
    </row>
    <row r="77" spans="1:3" ht="18.899999999999999" x14ac:dyDescent="0.4">
      <c r="A77" s="4" t="s">
        <v>151</v>
      </c>
      <c r="B77" s="5" t="s">
        <v>152</v>
      </c>
      <c r="C77" s="13" t="s">
        <v>153</v>
      </c>
    </row>
    <row r="78" spans="1:3" ht="18.899999999999999" x14ac:dyDescent="0.4">
      <c r="A78" s="1" t="s">
        <v>154</v>
      </c>
      <c r="B78" s="2" t="s">
        <v>23</v>
      </c>
      <c r="C78" s="14" t="s">
        <v>155</v>
      </c>
    </row>
    <row r="79" spans="1:3" ht="18.899999999999999" x14ac:dyDescent="0.4">
      <c r="A79" s="4" t="s">
        <v>156</v>
      </c>
      <c r="B79" s="5" t="s">
        <v>23</v>
      </c>
      <c r="C79" s="15" t="s">
        <v>157</v>
      </c>
    </row>
    <row r="80" spans="1:3" ht="18.899999999999999" x14ac:dyDescent="0.4">
      <c r="A80" s="1" t="s">
        <v>158</v>
      </c>
      <c r="B80" s="2" t="s">
        <v>152</v>
      </c>
      <c r="C80" s="7" t="s">
        <v>159</v>
      </c>
    </row>
    <row r="81" spans="1:3" ht="18.899999999999999" x14ac:dyDescent="0.4">
      <c r="A81" s="4" t="s">
        <v>160</v>
      </c>
      <c r="B81" s="5" t="s">
        <v>1</v>
      </c>
      <c r="C81" s="6" t="s">
        <v>161</v>
      </c>
    </row>
    <row r="82" spans="1:3" ht="18.899999999999999" x14ac:dyDescent="0.4">
      <c r="A82" s="1" t="s">
        <v>162</v>
      </c>
      <c r="B82" s="2" t="s">
        <v>1</v>
      </c>
      <c r="C82" s="7" t="s">
        <v>163</v>
      </c>
    </row>
    <row r="83" spans="1:3" ht="18.899999999999999" x14ac:dyDescent="0.4">
      <c r="A83" s="4" t="s">
        <v>164</v>
      </c>
      <c r="B83" s="5" t="s">
        <v>1</v>
      </c>
      <c r="C83" s="6" t="s">
        <v>165</v>
      </c>
    </row>
    <row r="84" spans="1:3" ht="18.899999999999999" x14ac:dyDescent="0.4">
      <c r="A84" s="1" t="s">
        <v>166</v>
      </c>
      <c r="B84" s="2" t="s">
        <v>1</v>
      </c>
      <c r="C84" s="7" t="s">
        <v>167</v>
      </c>
    </row>
    <row r="85" spans="1:3" ht="18.899999999999999" x14ac:dyDescent="0.4">
      <c r="A85" s="4" t="s">
        <v>168</v>
      </c>
      <c r="B85" s="5" t="s">
        <v>1</v>
      </c>
      <c r="C85" s="6" t="s">
        <v>169</v>
      </c>
    </row>
    <row r="86" spans="1:3" ht="18.899999999999999" x14ac:dyDescent="0.4">
      <c r="A86" s="1" t="s">
        <v>170</v>
      </c>
      <c r="B86" s="2" t="s">
        <v>1</v>
      </c>
      <c r="C86" s="7" t="s">
        <v>171</v>
      </c>
    </row>
    <row r="87" spans="1:3" ht="18.899999999999999" x14ac:dyDescent="0.4">
      <c r="A87" s="4" t="s">
        <v>172</v>
      </c>
      <c r="B87" s="5" t="s">
        <v>1</v>
      </c>
      <c r="C87" s="6" t="s">
        <v>173</v>
      </c>
    </row>
    <row r="88" spans="1:3" ht="18.899999999999999" x14ac:dyDescent="0.4">
      <c r="A88" s="1" t="s">
        <v>174</v>
      </c>
      <c r="B88" s="2" t="s">
        <v>111</v>
      </c>
      <c r="C88" s="7" t="s">
        <v>175</v>
      </c>
    </row>
    <row r="89" spans="1:3" ht="18.899999999999999" x14ac:dyDescent="0.4">
      <c r="A89" s="4" t="s">
        <v>176</v>
      </c>
      <c r="B89" s="5" t="s">
        <v>111</v>
      </c>
      <c r="C89" s="6" t="s">
        <v>177</v>
      </c>
    </row>
    <row r="90" spans="1:3" ht="18.899999999999999" x14ac:dyDescent="0.4">
      <c r="A90" s="1" t="s">
        <v>178</v>
      </c>
      <c r="B90" s="2" t="s">
        <v>111</v>
      </c>
      <c r="C90" s="7" t="s">
        <v>179</v>
      </c>
    </row>
    <row r="91" spans="1:3" ht="18.899999999999999" x14ac:dyDescent="0.4">
      <c r="A91" s="4" t="s">
        <v>180</v>
      </c>
      <c r="B91" s="5" t="s">
        <v>111</v>
      </c>
      <c r="C91" s="6"/>
    </row>
    <row r="92" spans="1:3" ht="18.899999999999999" x14ac:dyDescent="0.4">
      <c r="A92" s="1" t="s">
        <v>181</v>
      </c>
      <c r="B92" s="2" t="s">
        <v>81</v>
      </c>
      <c r="C92" s="20" t="s">
        <v>182</v>
      </c>
    </row>
    <row r="93" spans="1:3" ht="18.899999999999999" x14ac:dyDescent="0.4">
      <c r="A93" s="4" t="s">
        <v>183</v>
      </c>
      <c r="B93" s="5" t="s">
        <v>81</v>
      </c>
      <c r="C93" s="21" t="s">
        <v>184</v>
      </c>
    </row>
    <row r="94" spans="1:3" ht="18.899999999999999" x14ac:dyDescent="0.4">
      <c r="A94" s="1" t="s">
        <v>185</v>
      </c>
      <c r="B94" s="2" t="s">
        <v>90</v>
      </c>
      <c r="C94" s="20" t="s">
        <v>186</v>
      </c>
    </row>
    <row r="95" spans="1:3" ht="18.899999999999999" x14ac:dyDescent="0.4">
      <c r="A95" s="4" t="s">
        <v>187</v>
      </c>
      <c r="B95" s="5" t="s">
        <v>90</v>
      </c>
      <c r="C95" s="21" t="s">
        <v>188</v>
      </c>
    </row>
    <row r="96" spans="1:3" ht="18.899999999999999" x14ac:dyDescent="0.4">
      <c r="A96" s="1" t="s">
        <v>189</v>
      </c>
      <c r="B96" s="2" t="s">
        <v>90</v>
      </c>
      <c r="C96" s="20" t="s">
        <v>190</v>
      </c>
    </row>
    <row r="97" spans="1:3" ht="18.899999999999999" x14ac:dyDescent="0.4">
      <c r="A97" s="4" t="s">
        <v>191</v>
      </c>
      <c r="B97" s="5" t="s">
        <v>81</v>
      </c>
      <c r="C97" s="16" t="s">
        <v>192</v>
      </c>
    </row>
    <row r="98" spans="1:3" ht="18.899999999999999" x14ac:dyDescent="0.4">
      <c r="A98" s="1" t="s">
        <v>193</v>
      </c>
      <c r="B98" s="2" t="s">
        <v>90</v>
      </c>
      <c r="C98" s="20" t="s">
        <v>194</v>
      </c>
    </row>
    <row r="99" spans="1:3" ht="18.899999999999999" x14ac:dyDescent="0.4">
      <c r="A99" s="4" t="s">
        <v>195</v>
      </c>
      <c r="B99" s="5" t="s">
        <v>90</v>
      </c>
      <c r="C99" s="21" t="s">
        <v>196</v>
      </c>
    </row>
    <row r="100" spans="1:3" ht="18.899999999999999" x14ac:dyDescent="0.4">
      <c r="A100" s="1" t="s">
        <v>197</v>
      </c>
      <c r="B100" s="2" t="s">
        <v>81</v>
      </c>
      <c r="C100" s="20" t="s">
        <v>198</v>
      </c>
    </row>
    <row r="101" spans="1:3" ht="18.899999999999999" x14ac:dyDescent="0.4">
      <c r="A101" s="4" t="s">
        <v>199</v>
      </c>
      <c r="B101" s="5" t="s">
        <v>200</v>
      </c>
      <c r="C101" s="21" t="s">
        <v>201</v>
      </c>
    </row>
    <row r="102" spans="1:3" ht="18.899999999999999" x14ac:dyDescent="0.4">
      <c r="A102" s="1" t="s">
        <v>202</v>
      </c>
      <c r="B102" s="2" t="s">
        <v>203</v>
      </c>
      <c r="C102" s="12" t="s">
        <v>204</v>
      </c>
    </row>
    <row r="103" spans="1:3" ht="18.899999999999999" x14ac:dyDescent="0.4">
      <c r="A103" s="4" t="s">
        <v>205</v>
      </c>
      <c r="B103" s="5" t="s">
        <v>206</v>
      </c>
      <c r="C103" s="11"/>
    </row>
    <row r="104" spans="1:3" ht="18.899999999999999" x14ac:dyDescent="0.4">
      <c r="A104" s="1" t="s">
        <v>207</v>
      </c>
      <c r="B104" s="2" t="s">
        <v>208</v>
      </c>
      <c r="C104" s="12" t="s">
        <v>209</v>
      </c>
    </row>
    <row r="105" spans="1:3" ht="18.899999999999999" x14ac:dyDescent="0.4">
      <c r="A105" s="4" t="s">
        <v>210</v>
      </c>
      <c r="B105" s="5" t="s">
        <v>208</v>
      </c>
      <c r="C105" s="13" t="s">
        <v>211</v>
      </c>
    </row>
    <row r="106" spans="1:3" ht="18.899999999999999" x14ac:dyDescent="0.4">
      <c r="A106" s="1" t="s">
        <v>212</v>
      </c>
      <c r="B106" s="2" t="s">
        <v>62</v>
      </c>
      <c r="C106" s="14" t="s">
        <v>213</v>
      </c>
    </row>
    <row r="107" spans="1:3" ht="18.899999999999999" x14ac:dyDescent="0.4">
      <c r="A107" s="4" t="s">
        <v>214</v>
      </c>
      <c r="B107" s="5" t="s">
        <v>62</v>
      </c>
      <c r="C107" s="11" t="s">
        <v>215</v>
      </c>
    </row>
    <row r="108" spans="1:3" ht="18.899999999999999" x14ac:dyDescent="0.4">
      <c r="A108" s="1" t="s">
        <v>216</v>
      </c>
      <c r="B108" s="2" t="s">
        <v>62</v>
      </c>
      <c r="C108" s="14" t="s">
        <v>217</v>
      </c>
    </row>
    <row r="109" spans="1:3" ht="18.899999999999999" x14ac:dyDescent="0.4">
      <c r="A109" s="4" t="s">
        <v>218</v>
      </c>
      <c r="B109" s="5" t="s">
        <v>62</v>
      </c>
      <c r="C109" s="13" t="s">
        <v>219</v>
      </c>
    </row>
    <row r="110" spans="1:3" ht="18.899999999999999" x14ac:dyDescent="0.4">
      <c r="A110" s="1" t="s">
        <v>220</v>
      </c>
      <c r="B110" s="2" t="s">
        <v>221</v>
      </c>
      <c r="C110" s="12" t="s">
        <v>222</v>
      </c>
    </row>
    <row r="111" spans="1:3" ht="18.899999999999999" x14ac:dyDescent="0.4">
      <c r="A111" s="4" t="s">
        <v>223</v>
      </c>
      <c r="B111" s="5" t="s">
        <v>221</v>
      </c>
      <c r="C111" s="22" t="s">
        <v>224</v>
      </c>
    </row>
    <row r="112" spans="1:3" ht="18.899999999999999" x14ac:dyDescent="0.4">
      <c r="A112" s="1" t="s">
        <v>225</v>
      </c>
      <c r="B112" s="2" t="s">
        <v>221</v>
      </c>
      <c r="C112" s="12" t="s">
        <v>226</v>
      </c>
    </row>
    <row r="113" spans="1:3" ht="18.899999999999999" x14ac:dyDescent="0.4">
      <c r="A113" s="4" t="s">
        <v>227</v>
      </c>
      <c r="B113" s="5" t="s">
        <v>221</v>
      </c>
      <c r="C113" s="11" t="s">
        <v>228</v>
      </c>
    </row>
    <row r="114" spans="1:3" ht="18.899999999999999" x14ac:dyDescent="0.4">
      <c r="A114" s="1" t="s">
        <v>229</v>
      </c>
      <c r="B114" s="2" t="s">
        <v>221</v>
      </c>
      <c r="C114" s="12" t="s">
        <v>230</v>
      </c>
    </row>
    <row r="115" spans="1:3" ht="18.899999999999999" x14ac:dyDescent="0.4">
      <c r="A115" s="4" t="s">
        <v>231</v>
      </c>
      <c r="B115" s="5" t="s">
        <v>232</v>
      </c>
      <c r="C115" s="15" t="s">
        <v>233</v>
      </c>
    </row>
    <row r="116" spans="1:3" ht="18.899999999999999" x14ac:dyDescent="0.4">
      <c r="A116" s="1" t="s">
        <v>234</v>
      </c>
      <c r="B116" s="2" t="s">
        <v>232</v>
      </c>
      <c r="C116" s="12" t="s">
        <v>235</v>
      </c>
    </row>
    <row r="117" spans="1:3" ht="18.899999999999999" x14ac:dyDescent="0.4">
      <c r="A117" s="4" t="s">
        <v>236</v>
      </c>
      <c r="B117" s="5" t="s">
        <v>232</v>
      </c>
      <c r="C117" s="11" t="s">
        <v>237</v>
      </c>
    </row>
    <row r="118" spans="1:3" ht="18.899999999999999" x14ac:dyDescent="0.4">
      <c r="A118" s="1" t="s">
        <v>238</v>
      </c>
      <c r="B118" s="2" t="s">
        <v>232</v>
      </c>
      <c r="C118" s="12" t="s">
        <v>239</v>
      </c>
    </row>
    <row r="119" spans="1:3" ht="18.899999999999999" x14ac:dyDescent="0.4">
      <c r="A119" s="4" t="s">
        <v>240</v>
      </c>
      <c r="B119" s="5" t="s">
        <v>232</v>
      </c>
      <c r="C119" s="15" t="s">
        <v>241</v>
      </c>
    </row>
    <row r="120" spans="1:3" ht="18.899999999999999" x14ac:dyDescent="0.4">
      <c r="A120" s="1" t="s">
        <v>242</v>
      </c>
      <c r="B120" s="2" t="s">
        <v>232</v>
      </c>
      <c r="C120" s="12" t="s">
        <v>243</v>
      </c>
    </row>
    <row r="121" spans="1:3" ht="18.899999999999999" x14ac:dyDescent="0.4">
      <c r="A121" s="4" t="s">
        <v>244</v>
      </c>
      <c r="B121" s="5" t="s">
        <v>232</v>
      </c>
      <c r="C121" s="13" t="s">
        <v>245</v>
      </c>
    </row>
    <row r="122" spans="1:3" ht="18.899999999999999" x14ac:dyDescent="0.4">
      <c r="A122" s="1" t="s">
        <v>246</v>
      </c>
      <c r="B122" s="2" t="s">
        <v>143</v>
      </c>
      <c r="C122" s="20" t="s">
        <v>247</v>
      </c>
    </row>
    <row r="123" spans="1:3" ht="18.899999999999999" x14ac:dyDescent="0.4">
      <c r="A123" s="4" t="s">
        <v>248</v>
      </c>
      <c r="B123" s="5" t="s">
        <v>116</v>
      </c>
      <c r="C123" s="23" t="s">
        <v>249</v>
      </c>
    </row>
    <row r="124" spans="1:3" ht="18.899999999999999" x14ac:dyDescent="0.4">
      <c r="A124" s="1" t="s">
        <v>250</v>
      </c>
      <c r="B124" s="2" t="s">
        <v>116</v>
      </c>
      <c r="C124" s="12" t="s">
        <v>251</v>
      </c>
    </row>
    <row r="125" spans="1:3" ht="18.899999999999999" x14ac:dyDescent="0.4">
      <c r="A125" s="4" t="s">
        <v>252</v>
      </c>
      <c r="B125" s="5" t="s">
        <v>116</v>
      </c>
      <c r="C125" s="15" t="s">
        <v>251</v>
      </c>
    </row>
    <row r="126" spans="1:3" ht="18.899999999999999" x14ac:dyDescent="0.4">
      <c r="A126" s="1" t="s">
        <v>253</v>
      </c>
      <c r="B126" s="2" t="s">
        <v>143</v>
      </c>
      <c r="C126" s="12" t="s">
        <v>254</v>
      </c>
    </row>
    <row r="127" spans="1:3" ht="18.899999999999999" x14ac:dyDescent="0.4">
      <c r="A127" s="4" t="s">
        <v>255</v>
      </c>
      <c r="B127" s="5" t="s">
        <v>116</v>
      </c>
      <c r="C127" s="24" t="s">
        <v>256</v>
      </c>
    </row>
    <row r="128" spans="1:3" ht="18.899999999999999" x14ac:dyDescent="0.4">
      <c r="A128" s="1" t="s">
        <v>257</v>
      </c>
      <c r="B128" s="2" t="s">
        <v>258</v>
      </c>
      <c r="C128" s="12" t="s">
        <v>259</v>
      </c>
    </row>
    <row r="129" spans="1:3" ht="18.899999999999999" x14ac:dyDescent="0.4">
      <c r="A129" s="4" t="s">
        <v>260</v>
      </c>
      <c r="B129" s="5" t="s">
        <v>258</v>
      </c>
      <c r="C129" s="11" t="s">
        <v>261</v>
      </c>
    </row>
    <row r="130" spans="1:3" ht="18.899999999999999" x14ac:dyDescent="0.4">
      <c r="A130" s="1" t="s">
        <v>262</v>
      </c>
      <c r="B130" s="2" t="s">
        <v>263</v>
      </c>
      <c r="C130" s="12" t="s">
        <v>264</v>
      </c>
    </row>
    <row r="131" spans="1:3" ht="18.899999999999999" x14ac:dyDescent="0.4">
      <c r="A131" s="4" t="s">
        <v>265</v>
      </c>
      <c r="B131" s="5" t="s">
        <v>263</v>
      </c>
      <c r="C131" s="11" t="s">
        <v>266</v>
      </c>
    </row>
    <row r="132" spans="1:3" ht="18.899999999999999" x14ac:dyDescent="0.4">
      <c r="A132" s="1" t="s">
        <v>267</v>
      </c>
      <c r="B132" s="2" t="s">
        <v>263</v>
      </c>
      <c r="C132" s="12" t="s">
        <v>268</v>
      </c>
    </row>
    <row r="133" spans="1:3" ht="18.899999999999999" x14ac:dyDescent="0.4">
      <c r="A133" s="4" t="s">
        <v>269</v>
      </c>
      <c r="B133" s="5" t="s">
        <v>263</v>
      </c>
      <c r="C133" s="11" t="s">
        <v>270</v>
      </c>
    </row>
    <row r="134" spans="1:3" ht="18.899999999999999" x14ac:dyDescent="0.4">
      <c r="A134" s="1" t="s">
        <v>271</v>
      </c>
      <c r="B134" s="2" t="s">
        <v>33</v>
      </c>
      <c r="C134" s="12" t="s">
        <v>272</v>
      </c>
    </row>
    <row r="135" spans="1:3" ht="18.899999999999999" x14ac:dyDescent="0.4">
      <c r="A135" s="4" t="s">
        <v>273</v>
      </c>
      <c r="B135" s="5" t="s">
        <v>33</v>
      </c>
      <c r="C135" s="11" t="s">
        <v>274</v>
      </c>
    </row>
    <row r="136" spans="1:3" ht="18.899999999999999" x14ac:dyDescent="0.4">
      <c r="A136" s="1" t="s">
        <v>275</v>
      </c>
      <c r="B136" s="2" t="s">
        <v>200</v>
      </c>
      <c r="C136" s="12" t="s">
        <v>276</v>
      </c>
    </row>
    <row r="137" spans="1:3" ht="18.899999999999999" x14ac:dyDescent="0.4">
      <c r="A137" s="4" t="s">
        <v>277</v>
      </c>
      <c r="B137" s="5" t="s">
        <v>33</v>
      </c>
      <c r="C137" s="11" t="s">
        <v>278</v>
      </c>
    </row>
    <row r="138" spans="1:3" ht="18.899999999999999" x14ac:dyDescent="0.4">
      <c r="A138" s="1" t="s">
        <v>279</v>
      </c>
      <c r="B138" s="2" t="s">
        <v>40</v>
      </c>
      <c r="C138" s="25" t="s">
        <v>280</v>
      </c>
    </row>
    <row r="139" spans="1:3" ht="18.899999999999999" x14ac:dyDescent="0.4">
      <c r="A139" s="4" t="s">
        <v>281</v>
      </c>
      <c r="B139" s="5" t="s">
        <v>40</v>
      </c>
      <c r="C139" s="11" t="s">
        <v>282</v>
      </c>
    </row>
    <row r="140" spans="1:3" ht="18.899999999999999" x14ac:dyDescent="0.4">
      <c r="A140" s="1" t="s">
        <v>283</v>
      </c>
      <c r="B140" s="2" t="s">
        <v>33</v>
      </c>
      <c r="C140" s="12" t="s">
        <v>284</v>
      </c>
    </row>
    <row r="141" spans="1:3" ht="18.899999999999999" x14ac:dyDescent="0.4">
      <c r="A141" s="4" t="s">
        <v>285</v>
      </c>
      <c r="B141" s="5" t="s">
        <v>23</v>
      </c>
      <c r="C141" s="13" t="s">
        <v>286</v>
      </c>
    </row>
    <row r="142" spans="1:3" ht="18.899999999999999" x14ac:dyDescent="0.4">
      <c r="A142" s="1" t="s">
        <v>287</v>
      </c>
      <c r="B142" s="2" t="s">
        <v>23</v>
      </c>
      <c r="C142" s="14"/>
    </row>
    <row r="143" spans="1:3" ht="18.899999999999999" x14ac:dyDescent="0.4">
      <c r="A143" s="4" t="s">
        <v>288</v>
      </c>
      <c r="B143" s="5" t="s">
        <v>23</v>
      </c>
      <c r="C143" s="11" t="s">
        <v>289</v>
      </c>
    </row>
    <row r="144" spans="1:3" ht="18.899999999999999" x14ac:dyDescent="0.4">
      <c r="A144" s="1" t="s">
        <v>290</v>
      </c>
      <c r="B144" s="2" t="s">
        <v>152</v>
      </c>
      <c r="C144" s="14" t="s">
        <v>291</v>
      </c>
    </row>
    <row r="145" spans="1:3" ht="18.899999999999999" x14ac:dyDescent="0.4">
      <c r="A145" s="4" t="s">
        <v>292</v>
      </c>
      <c r="B145" s="5" t="s">
        <v>152</v>
      </c>
      <c r="C145" s="13" t="s">
        <v>293</v>
      </c>
    </row>
    <row r="146" spans="1:3" ht="18.899999999999999" x14ac:dyDescent="0.4">
      <c r="A146" s="1" t="s">
        <v>294</v>
      </c>
      <c r="B146" s="2" t="s">
        <v>295</v>
      </c>
      <c r="C146" s="12" t="s">
        <v>296</v>
      </c>
    </row>
    <row r="147" spans="1:3" ht="18.899999999999999" x14ac:dyDescent="0.4">
      <c r="A147" s="4" t="s">
        <v>297</v>
      </c>
      <c r="B147" s="5" t="s">
        <v>111</v>
      </c>
      <c r="C147" s="22" t="s">
        <v>298</v>
      </c>
    </row>
    <row r="148" spans="1:3" ht="18.899999999999999" x14ac:dyDescent="0.4">
      <c r="A148" s="1" t="s">
        <v>299</v>
      </c>
      <c r="B148" s="2" t="s">
        <v>300</v>
      </c>
      <c r="C148" s="20" t="s">
        <v>301</v>
      </c>
    </row>
    <row r="149" spans="1:3" ht="18.899999999999999" x14ac:dyDescent="0.4">
      <c r="A149" s="4" t="s">
        <v>302</v>
      </c>
      <c r="B149" s="5" t="s">
        <v>300</v>
      </c>
      <c r="C149" s="11" t="s">
        <v>303</v>
      </c>
    </row>
    <row r="150" spans="1:3" ht="18.899999999999999" x14ac:dyDescent="0.4">
      <c r="A150" s="1" t="s">
        <v>304</v>
      </c>
      <c r="B150" s="2" t="s">
        <v>300</v>
      </c>
      <c r="C150" s="12" t="s">
        <v>305</v>
      </c>
    </row>
    <row r="151" spans="1:3" ht="18.899999999999999" x14ac:dyDescent="0.4">
      <c r="A151" s="4" t="s">
        <v>306</v>
      </c>
      <c r="B151" s="5" t="s">
        <v>300</v>
      </c>
      <c r="C151" s="11" t="s">
        <v>307</v>
      </c>
    </row>
    <row r="152" spans="1:3" ht="18.899999999999999" x14ac:dyDescent="0.4">
      <c r="A152" s="1" t="s">
        <v>308</v>
      </c>
      <c r="B152" s="2" t="s">
        <v>300</v>
      </c>
      <c r="C152" s="14" t="s">
        <v>309</v>
      </c>
    </row>
    <row r="153" spans="1:3" ht="18.899999999999999" x14ac:dyDescent="0.4">
      <c r="A153" s="4" t="s">
        <v>310</v>
      </c>
      <c r="B153" s="5" t="s">
        <v>300</v>
      </c>
      <c r="C153" s="11" t="s">
        <v>311</v>
      </c>
    </row>
    <row r="154" spans="1:3" ht="18.899999999999999" x14ac:dyDescent="0.4">
      <c r="A154" s="1" t="s">
        <v>312</v>
      </c>
      <c r="B154" s="2" t="s">
        <v>300</v>
      </c>
      <c r="C154" s="12" t="s">
        <v>313</v>
      </c>
    </row>
    <row r="155" spans="1:3" ht="18.899999999999999" x14ac:dyDescent="0.4">
      <c r="A155" s="4" t="s">
        <v>314</v>
      </c>
      <c r="B155" s="5" t="s">
        <v>300</v>
      </c>
      <c r="C155" s="11" t="s">
        <v>315</v>
      </c>
    </row>
    <row r="156" spans="1:3" ht="18.899999999999999" x14ac:dyDescent="0.4">
      <c r="A156" s="1" t="s">
        <v>316</v>
      </c>
      <c r="B156" s="2" t="s">
        <v>300</v>
      </c>
      <c r="C156" s="3" t="s">
        <v>317</v>
      </c>
    </row>
    <row r="157" spans="1:3" ht="18.899999999999999" x14ac:dyDescent="0.4">
      <c r="A157" s="4" t="s">
        <v>318</v>
      </c>
      <c r="B157" s="5" t="s">
        <v>300</v>
      </c>
      <c r="C157" s="11" t="s">
        <v>319</v>
      </c>
    </row>
    <row r="158" spans="1:3" ht="18.899999999999999" x14ac:dyDescent="0.4">
      <c r="A158" s="1" t="s">
        <v>320</v>
      </c>
      <c r="B158" s="2" t="s">
        <v>300</v>
      </c>
      <c r="C158" s="12" t="s">
        <v>321</v>
      </c>
    </row>
    <row r="159" spans="1:3" ht="18.899999999999999" x14ac:dyDescent="0.4">
      <c r="A159" s="4" t="s">
        <v>322</v>
      </c>
      <c r="B159" s="5" t="s">
        <v>300</v>
      </c>
      <c r="C159" s="11" t="s">
        <v>323</v>
      </c>
    </row>
    <row r="160" spans="1:3" ht="18.899999999999999" x14ac:dyDescent="0.4">
      <c r="A160" s="1" t="s">
        <v>324</v>
      </c>
      <c r="B160" s="2" t="s">
        <v>300</v>
      </c>
      <c r="C160" s="14" t="s">
        <v>325</v>
      </c>
    </row>
    <row r="161" spans="1:3" ht="18.899999999999999" x14ac:dyDescent="0.4">
      <c r="A161" s="4" t="s">
        <v>326</v>
      </c>
      <c r="B161" s="5" t="s">
        <v>300</v>
      </c>
      <c r="C161" s="11" t="s">
        <v>327</v>
      </c>
    </row>
    <row r="162" spans="1:3" ht="18.899999999999999" x14ac:dyDescent="0.4">
      <c r="A162" s="1" t="s">
        <v>328</v>
      </c>
      <c r="B162" s="2" t="s">
        <v>300</v>
      </c>
      <c r="C162" s="14" t="s">
        <v>329</v>
      </c>
    </row>
    <row r="163" spans="1:3" ht="18.899999999999999" x14ac:dyDescent="0.4">
      <c r="A163" s="4" t="s">
        <v>330</v>
      </c>
      <c r="B163" s="5" t="s">
        <v>62</v>
      </c>
      <c r="C163" s="11" t="s">
        <v>331</v>
      </c>
    </row>
    <row r="164" spans="1:3" ht="18.899999999999999" x14ac:dyDescent="0.4">
      <c r="A164" s="1" t="s">
        <v>332</v>
      </c>
      <c r="B164" s="2" t="s">
        <v>62</v>
      </c>
      <c r="C164" s="26" t="s">
        <v>333</v>
      </c>
    </row>
    <row r="165" spans="1:3" ht="18.899999999999999" x14ac:dyDescent="0.4">
      <c r="A165" s="4" t="s">
        <v>334</v>
      </c>
      <c r="B165" s="5" t="s">
        <v>62</v>
      </c>
      <c r="C165" s="23" t="s">
        <v>335</v>
      </c>
    </row>
    <row r="166" spans="1:3" ht="18.899999999999999" x14ac:dyDescent="0.4">
      <c r="A166" s="1" t="s">
        <v>336</v>
      </c>
      <c r="B166" s="2" t="s">
        <v>62</v>
      </c>
      <c r="C166" s="26" t="s">
        <v>337</v>
      </c>
    </row>
    <row r="167" spans="1:3" ht="18.899999999999999" x14ac:dyDescent="0.4">
      <c r="A167" s="4" t="s">
        <v>338</v>
      </c>
      <c r="B167" s="5" t="s">
        <v>62</v>
      </c>
      <c r="C167" s="22" t="s">
        <v>339</v>
      </c>
    </row>
    <row r="168" spans="1:3" ht="18.899999999999999" x14ac:dyDescent="0.4">
      <c r="A168" s="1" t="s">
        <v>340</v>
      </c>
      <c r="B168" s="2" t="s">
        <v>62</v>
      </c>
      <c r="C168" s="25" t="s">
        <v>341</v>
      </c>
    </row>
    <row r="169" spans="1:3" ht="18.899999999999999" x14ac:dyDescent="0.4">
      <c r="A169" s="4" t="s">
        <v>342</v>
      </c>
      <c r="B169" s="5" t="s">
        <v>62</v>
      </c>
      <c r="C169" s="13" t="s">
        <v>343</v>
      </c>
    </row>
    <row r="170" spans="1:3" ht="18.899999999999999" x14ac:dyDescent="0.4">
      <c r="A170" s="1" t="s">
        <v>344</v>
      </c>
      <c r="B170" s="2" t="s">
        <v>62</v>
      </c>
      <c r="C170" s="3" t="s">
        <v>345</v>
      </c>
    </row>
    <row r="171" spans="1:3" ht="18.899999999999999" x14ac:dyDescent="0.4">
      <c r="A171" s="4" t="s">
        <v>346</v>
      </c>
      <c r="B171" s="5" t="s">
        <v>62</v>
      </c>
      <c r="C171" s="11" t="s">
        <v>347</v>
      </c>
    </row>
    <row r="172" spans="1:3" ht="18.899999999999999" x14ac:dyDescent="0.4">
      <c r="A172" s="1" t="s">
        <v>348</v>
      </c>
      <c r="B172" s="2" t="s">
        <v>62</v>
      </c>
      <c r="C172" s="20" t="s">
        <v>349</v>
      </c>
    </row>
    <row r="173" spans="1:3" ht="18.899999999999999" x14ac:dyDescent="0.4">
      <c r="A173" s="4" t="s">
        <v>350</v>
      </c>
      <c r="B173" s="5" t="s">
        <v>62</v>
      </c>
      <c r="C173" s="11" t="s">
        <v>351</v>
      </c>
    </row>
    <row r="174" spans="1:3" ht="18.899999999999999" x14ac:dyDescent="0.4">
      <c r="A174" s="1" t="s">
        <v>352</v>
      </c>
      <c r="B174" s="2" t="s">
        <v>221</v>
      </c>
      <c r="C174" s="12" t="s">
        <v>353</v>
      </c>
    </row>
    <row r="175" spans="1:3" ht="18.899999999999999" x14ac:dyDescent="0.4">
      <c r="A175" s="4" t="s">
        <v>354</v>
      </c>
      <c r="B175" s="5" t="s">
        <v>1</v>
      </c>
      <c r="C175" s="11" t="s">
        <v>355</v>
      </c>
    </row>
    <row r="176" spans="1:3" ht="18.899999999999999" x14ac:dyDescent="0.4">
      <c r="A176" s="1" t="s">
        <v>356</v>
      </c>
      <c r="B176" s="2" t="s">
        <v>13</v>
      </c>
      <c r="C176" s="12" t="s">
        <v>357</v>
      </c>
    </row>
    <row r="177" spans="1:3" ht="18.899999999999999" x14ac:dyDescent="0.4">
      <c r="A177" s="4" t="s">
        <v>358</v>
      </c>
      <c r="B177" s="5" t="s">
        <v>13</v>
      </c>
      <c r="C177" s="11" t="s">
        <v>359</v>
      </c>
    </row>
    <row r="178" spans="1:3" ht="18.899999999999999" x14ac:dyDescent="0.4">
      <c r="A178" s="1" t="s">
        <v>360</v>
      </c>
      <c r="B178" s="2" t="s">
        <v>13</v>
      </c>
      <c r="C178" s="3" t="s">
        <v>361</v>
      </c>
    </row>
    <row r="179" spans="1:3" ht="18.899999999999999" x14ac:dyDescent="0.4">
      <c r="A179" s="4" t="s">
        <v>362</v>
      </c>
      <c r="B179" s="5" t="s">
        <v>13</v>
      </c>
      <c r="C179" s="11" t="s">
        <v>363</v>
      </c>
    </row>
    <row r="180" spans="1:3" ht="18.899999999999999" x14ac:dyDescent="0.4">
      <c r="A180" s="1" t="s">
        <v>364</v>
      </c>
      <c r="B180" s="2" t="s">
        <v>13</v>
      </c>
      <c r="C180" s="12" t="s">
        <v>365</v>
      </c>
    </row>
    <row r="181" spans="1:3" ht="18.899999999999999" x14ac:dyDescent="0.4">
      <c r="A181" s="4" t="s">
        <v>366</v>
      </c>
      <c r="B181" s="5" t="s">
        <v>13</v>
      </c>
      <c r="C181" s="15" t="s">
        <v>367</v>
      </c>
    </row>
    <row r="182" spans="1:3" ht="18.899999999999999" x14ac:dyDescent="0.4">
      <c r="A182" s="1" t="s">
        <v>368</v>
      </c>
      <c r="B182" s="2" t="s">
        <v>295</v>
      </c>
      <c r="C182" s="12" t="s">
        <v>369</v>
      </c>
    </row>
    <row r="183" spans="1:3" ht="18.899999999999999" x14ac:dyDescent="0.4">
      <c r="A183" s="4" t="s">
        <v>370</v>
      </c>
      <c r="B183" s="5" t="s">
        <v>295</v>
      </c>
      <c r="C183" s="11" t="s">
        <v>371</v>
      </c>
    </row>
    <row r="184" spans="1:3" ht="18.899999999999999" x14ac:dyDescent="0.4">
      <c r="A184" s="1" t="s">
        <v>372</v>
      </c>
      <c r="B184" s="2" t="s">
        <v>1</v>
      </c>
      <c r="C184" s="12" t="s">
        <v>373</v>
      </c>
    </row>
    <row r="185" spans="1:3" ht="18.899999999999999" x14ac:dyDescent="0.4">
      <c r="A185" s="4" t="s">
        <v>374</v>
      </c>
      <c r="B185" s="5" t="s">
        <v>221</v>
      </c>
      <c r="C185" s="11" t="s">
        <v>375</v>
      </c>
    </row>
    <row r="186" spans="1:3" ht="18.899999999999999" x14ac:dyDescent="0.4">
      <c r="A186" s="1" t="s">
        <v>376</v>
      </c>
      <c r="B186" s="2" t="s">
        <v>23</v>
      </c>
      <c r="C186" s="12" t="s">
        <v>377</v>
      </c>
    </row>
    <row r="187" spans="1:3" ht="18.899999999999999" x14ac:dyDescent="0.4">
      <c r="A187" s="4" t="s">
        <v>378</v>
      </c>
      <c r="B187" s="5" t="s">
        <v>49</v>
      </c>
      <c r="C187" s="27" t="s">
        <v>379</v>
      </c>
    </row>
    <row r="188" spans="1:3" ht="18.899999999999999" x14ac:dyDescent="0.4">
      <c r="A188" s="1" t="s">
        <v>380</v>
      </c>
      <c r="B188" s="2" t="s">
        <v>81</v>
      </c>
      <c r="C188" s="12" t="s">
        <v>381</v>
      </c>
    </row>
    <row r="189" spans="1:3" ht="18.899999999999999" x14ac:dyDescent="0.4">
      <c r="A189" s="4" t="s">
        <v>382</v>
      </c>
      <c r="B189" s="5" t="s">
        <v>81</v>
      </c>
      <c r="C189" s="23" t="s">
        <v>383</v>
      </c>
    </row>
    <row r="190" spans="1:3" ht="18.899999999999999" x14ac:dyDescent="0.4">
      <c r="A190" s="1" t="s">
        <v>384</v>
      </c>
      <c r="B190" s="2" t="s">
        <v>81</v>
      </c>
      <c r="C190" s="14" t="s">
        <v>385</v>
      </c>
    </row>
    <row r="191" spans="1:3" ht="18.899999999999999" x14ac:dyDescent="0.4">
      <c r="A191" s="4" t="s">
        <v>386</v>
      </c>
      <c r="B191" s="5" t="s">
        <v>81</v>
      </c>
      <c r="C191" s="15" t="s">
        <v>387</v>
      </c>
    </row>
    <row r="192" spans="1:3" ht="18.899999999999999" x14ac:dyDescent="0.4">
      <c r="A192" s="1" t="s">
        <v>388</v>
      </c>
      <c r="B192" s="2" t="s">
        <v>49</v>
      </c>
      <c r="C192" s="7" t="s">
        <v>389</v>
      </c>
    </row>
    <row r="193" spans="1:3" ht="18.899999999999999" x14ac:dyDescent="0.4">
      <c r="A193" s="4" t="s">
        <v>390</v>
      </c>
      <c r="B193" s="5" t="s">
        <v>81</v>
      </c>
      <c r="C193" s="22" t="s">
        <v>391</v>
      </c>
    </row>
    <row r="194" spans="1:3" ht="18.899999999999999" x14ac:dyDescent="0.4">
      <c r="A194" s="1" t="s">
        <v>392</v>
      </c>
      <c r="B194" s="2" t="s">
        <v>116</v>
      </c>
      <c r="C194" s="12" t="s">
        <v>393</v>
      </c>
    </row>
    <row r="195" spans="1:3" ht="18.899999999999999" x14ac:dyDescent="0.4">
      <c r="A195" s="4" t="s">
        <v>394</v>
      </c>
      <c r="B195" s="5" t="s">
        <v>116</v>
      </c>
      <c r="C195" s="11" t="s">
        <v>395</v>
      </c>
    </row>
    <row r="196" spans="1:3" ht="18.899999999999999" x14ac:dyDescent="0.4">
      <c r="A196" s="1" t="s">
        <v>396</v>
      </c>
      <c r="B196" s="2" t="s">
        <v>116</v>
      </c>
      <c r="C196" s="12" t="s">
        <v>397</v>
      </c>
    </row>
    <row r="197" spans="1:3" ht="18.899999999999999" x14ac:dyDescent="0.4">
      <c r="A197" s="4" t="s">
        <v>398</v>
      </c>
      <c r="B197" s="5" t="s">
        <v>116</v>
      </c>
      <c r="C197" s="22" t="s">
        <v>399</v>
      </c>
    </row>
    <row r="198" spans="1:3" ht="18.899999999999999" x14ac:dyDescent="0.4">
      <c r="A198" s="1" t="s">
        <v>400</v>
      </c>
      <c r="B198" s="2" t="s">
        <v>90</v>
      </c>
      <c r="C198" s="12" t="s">
        <v>401</v>
      </c>
    </row>
    <row r="199" spans="1:3" ht="18.899999999999999" x14ac:dyDescent="0.4">
      <c r="A199" s="4" t="s">
        <v>402</v>
      </c>
      <c r="B199" s="5" t="s">
        <v>116</v>
      </c>
      <c r="C199" s="13" t="s">
        <v>403</v>
      </c>
    </row>
    <row r="200" spans="1:3" ht="18.899999999999999" x14ac:dyDescent="0.4">
      <c r="A200" s="1" t="s">
        <v>404</v>
      </c>
      <c r="B200" s="2" t="s">
        <v>116</v>
      </c>
      <c r="C200" s="12" t="s">
        <v>405</v>
      </c>
    </row>
    <row r="201" spans="1:3" ht="18.899999999999999" x14ac:dyDescent="0.4">
      <c r="A201" s="4" t="s">
        <v>406</v>
      </c>
      <c r="B201" s="5" t="s">
        <v>116</v>
      </c>
      <c r="C201" s="13" t="s">
        <v>407</v>
      </c>
    </row>
    <row r="202" spans="1:3" ht="18.899999999999999" x14ac:dyDescent="0.4">
      <c r="A202" s="1" t="s">
        <v>408</v>
      </c>
      <c r="B202" s="2" t="s">
        <v>116</v>
      </c>
      <c r="C202" s="12" t="s">
        <v>409</v>
      </c>
    </row>
    <row r="203" spans="1:3" ht="18.899999999999999" x14ac:dyDescent="0.4">
      <c r="A203" s="4" t="s">
        <v>410</v>
      </c>
      <c r="B203" s="5" t="s">
        <v>116</v>
      </c>
      <c r="C203" s="11" t="s">
        <v>411</v>
      </c>
    </row>
    <row r="204" spans="1:3" ht="18.899999999999999" x14ac:dyDescent="0.4">
      <c r="A204" s="1" t="s">
        <v>412</v>
      </c>
      <c r="B204" s="2" t="s">
        <v>116</v>
      </c>
      <c r="C204" s="26" t="s">
        <v>413</v>
      </c>
    </row>
    <row r="205" spans="1:3" ht="18.899999999999999" x14ac:dyDescent="0.4">
      <c r="A205" s="4" t="s">
        <v>414</v>
      </c>
      <c r="B205" s="5" t="s">
        <v>20</v>
      </c>
      <c r="C205" s="22" t="s">
        <v>415</v>
      </c>
    </row>
    <row r="206" spans="1:3" ht="18.899999999999999" x14ac:dyDescent="0.4">
      <c r="A206" s="1" t="s">
        <v>416</v>
      </c>
      <c r="B206" s="2" t="s">
        <v>20</v>
      </c>
      <c r="C206" s="12" t="s">
        <v>417</v>
      </c>
    </row>
    <row r="207" spans="1:3" ht="18.899999999999999" x14ac:dyDescent="0.4">
      <c r="A207" s="4" t="s">
        <v>418</v>
      </c>
      <c r="B207" s="5" t="s">
        <v>20</v>
      </c>
      <c r="C207" s="27" t="s">
        <v>419</v>
      </c>
    </row>
    <row r="208" spans="1:3" ht="18.899999999999999" x14ac:dyDescent="0.4">
      <c r="A208" s="1" t="s">
        <v>420</v>
      </c>
      <c r="B208" s="2" t="s">
        <v>200</v>
      </c>
      <c r="C208" s="12" t="s">
        <v>421</v>
      </c>
    </row>
    <row r="209" spans="1:3" ht="18.899999999999999" x14ac:dyDescent="0.4">
      <c r="A209" s="4" t="s">
        <v>422</v>
      </c>
      <c r="B209" s="5" t="s">
        <v>13</v>
      </c>
      <c r="C209" s="11" t="s">
        <v>423</v>
      </c>
    </row>
    <row r="210" spans="1:3" ht="18.899999999999999" x14ac:dyDescent="0.4">
      <c r="A210" s="1" t="s">
        <v>424</v>
      </c>
      <c r="B210" s="2" t="s">
        <v>13</v>
      </c>
      <c r="C210" s="14" t="s">
        <v>425</v>
      </c>
    </row>
    <row r="211" spans="1:3" ht="18.899999999999999" x14ac:dyDescent="0.4">
      <c r="A211" s="4" t="s">
        <v>426</v>
      </c>
      <c r="B211" s="5" t="s">
        <v>13</v>
      </c>
      <c r="C211" s="15" t="s">
        <v>427</v>
      </c>
    </row>
    <row r="212" spans="1:3" ht="18.899999999999999" x14ac:dyDescent="0.4">
      <c r="A212" s="1" t="s">
        <v>428</v>
      </c>
      <c r="B212" s="2" t="s">
        <v>13</v>
      </c>
      <c r="C212" s="7" t="s">
        <v>429</v>
      </c>
    </row>
    <row r="213" spans="1:3" ht="18.899999999999999" x14ac:dyDescent="0.4">
      <c r="A213" s="4" t="s">
        <v>430</v>
      </c>
      <c r="B213" s="5" t="s">
        <v>13</v>
      </c>
      <c r="C213" s="6" t="s">
        <v>431</v>
      </c>
    </row>
    <row r="214" spans="1:3" ht="18.899999999999999" x14ac:dyDescent="0.4">
      <c r="A214" s="1" t="s">
        <v>432</v>
      </c>
      <c r="B214" s="2" t="s">
        <v>13</v>
      </c>
      <c r="C214" s="25" t="s">
        <v>433</v>
      </c>
    </row>
    <row r="215" spans="1:3" ht="18.899999999999999" x14ac:dyDescent="0.4">
      <c r="A215" s="4" t="s">
        <v>434</v>
      </c>
      <c r="B215" s="5" t="s">
        <v>13</v>
      </c>
      <c r="C215" s="11" t="s">
        <v>435</v>
      </c>
    </row>
    <row r="216" spans="1:3" ht="18.899999999999999" x14ac:dyDescent="0.4">
      <c r="A216" s="1" t="s">
        <v>436</v>
      </c>
      <c r="B216" s="2" t="s">
        <v>13</v>
      </c>
      <c r="C216" s="28" t="s">
        <v>437</v>
      </c>
    </row>
    <row r="217" spans="1:3" ht="18.899999999999999" x14ac:dyDescent="0.4">
      <c r="A217" s="4" t="s">
        <v>438</v>
      </c>
      <c r="B217" s="5" t="s">
        <v>111</v>
      </c>
      <c r="C217" s="21" t="s">
        <v>439</v>
      </c>
    </row>
    <row r="218" spans="1:3" ht="18.899999999999999" x14ac:dyDescent="0.4">
      <c r="A218" s="1" t="s">
        <v>440</v>
      </c>
      <c r="B218" s="2" t="s">
        <v>111</v>
      </c>
      <c r="C218" s="12" t="s">
        <v>441</v>
      </c>
    </row>
    <row r="219" spans="1:3" ht="18.899999999999999" x14ac:dyDescent="0.4">
      <c r="A219" s="4" t="s">
        <v>442</v>
      </c>
      <c r="B219" s="5" t="s">
        <v>111</v>
      </c>
      <c r="C219" s="11" t="s">
        <v>443</v>
      </c>
    </row>
    <row r="220" spans="1:3" ht="18.899999999999999" x14ac:dyDescent="0.4">
      <c r="A220" s="1" t="s">
        <v>444</v>
      </c>
      <c r="B220" s="2" t="s">
        <v>1</v>
      </c>
      <c r="C220" s="12" t="s">
        <v>445</v>
      </c>
    </row>
    <row r="221" spans="1:3" ht="18.899999999999999" x14ac:dyDescent="0.4">
      <c r="A221" s="4" t="s">
        <v>446</v>
      </c>
      <c r="B221" s="5" t="s">
        <v>1</v>
      </c>
      <c r="C221" s="11" t="s">
        <v>447</v>
      </c>
    </row>
    <row r="222" spans="1:3" ht="18.899999999999999" x14ac:dyDescent="0.4">
      <c r="A222" s="1" t="s">
        <v>448</v>
      </c>
      <c r="B222" s="2" t="s">
        <v>1</v>
      </c>
      <c r="C222" s="12" t="s">
        <v>449</v>
      </c>
    </row>
    <row r="223" spans="1:3" ht="18.899999999999999" x14ac:dyDescent="0.4">
      <c r="A223" s="4" t="s">
        <v>450</v>
      </c>
      <c r="B223" s="5" t="s">
        <v>1</v>
      </c>
      <c r="C223" s="11" t="s">
        <v>451</v>
      </c>
    </row>
    <row r="224" spans="1:3" ht="18.899999999999999" x14ac:dyDescent="0.4">
      <c r="A224" s="1" t="s">
        <v>452</v>
      </c>
      <c r="B224" s="2" t="s">
        <v>1</v>
      </c>
      <c r="C224" s="12" t="s">
        <v>453</v>
      </c>
    </row>
    <row r="225" spans="1:3" ht="18.899999999999999" x14ac:dyDescent="0.4">
      <c r="A225" s="4" t="s">
        <v>454</v>
      </c>
      <c r="B225" s="5" t="s">
        <v>1</v>
      </c>
      <c r="C225" s="21" t="s">
        <v>455</v>
      </c>
    </row>
    <row r="226" spans="1:3" ht="18.899999999999999" x14ac:dyDescent="0.4">
      <c r="A226" s="1" t="s">
        <v>456</v>
      </c>
      <c r="B226" s="2" t="s">
        <v>90</v>
      </c>
      <c r="C226" s="20" t="s">
        <v>457</v>
      </c>
    </row>
    <row r="227" spans="1:3" ht="18.899999999999999" x14ac:dyDescent="0.4">
      <c r="A227" s="4" t="s">
        <v>458</v>
      </c>
      <c r="B227" s="5" t="s">
        <v>90</v>
      </c>
      <c r="C227" s="21" t="s">
        <v>459</v>
      </c>
    </row>
    <row r="228" spans="1:3" ht="18.899999999999999" x14ac:dyDescent="0.4">
      <c r="A228" s="1" t="s">
        <v>460</v>
      </c>
      <c r="B228" s="2" t="s">
        <v>81</v>
      </c>
      <c r="C228" s="12" t="s">
        <v>461</v>
      </c>
    </row>
    <row r="229" spans="1:3" ht="18.899999999999999" x14ac:dyDescent="0.4">
      <c r="A229" s="4" t="s">
        <v>462</v>
      </c>
      <c r="B229" s="5" t="s">
        <v>81</v>
      </c>
      <c r="C229" s="11"/>
    </row>
    <row r="230" spans="1:3" ht="18.899999999999999" x14ac:dyDescent="0.4">
      <c r="A230" s="1" t="s">
        <v>463</v>
      </c>
      <c r="B230" s="2" t="s">
        <v>81</v>
      </c>
      <c r="C230" s="12" t="s">
        <v>464</v>
      </c>
    </row>
    <row r="231" spans="1:3" ht="18.899999999999999" x14ac:dyDescent="0.4">
      <c r="A231" s="4" t="s">
        <v>465</v>
      </c>
      <c r="B231" s="5" t="s">
        <v>111</v>
      </c>
      <c r="C231" s="11" t="s">
        <v>466</v>
      </c>
    </row>
    <row r="232" spans="1:3" ht="18.899999999999999" x14ac:dyDescent="0.4">
      <c r="A232" s="1" t="s">
        <v>467</v>
      </c>
      <c r="B232" s="2" t="s">
        <v>111</v>
      </c>
      <c r="C232" s="26" t="s">
        <v>468</v>
      </c>
    </row>
    <row r="233" spans="1:3" ht="18.899999999999999" x14ac:dyDescent="0.4">
      <c r="A233" s="4" t="s">
        <v>469</v>
      </c>
      <c r="B233" s="5" t="s">
        <v>111</v>
      </c>
      <c r="C233" s="23" t="s">
        <v>470</v>
      </c>
    </row>
    <row r="234" spans="1:3" ht="18.899999999999999" x14ac:dyDescent="0.4">
      <c r="A234" s="1" t="s">
        <v>471</v>
      </c>
      <c r="B234" s="2" t="s">
        <v>111</v>
      </c>
      <c r="C234" s="14" t="s">
        <v>472</v>
      </c>
    </row>
    <row r="235" spans="1:3" ht="18.899999999999999" x14ac:dyDescent="0.4">
      <c r="A235" s="4" t="s">
        <v>473</v>
      </c>
      <c r="B235" s="5" t="s">
        <v>111</v>
      </c>
      <c r="C235" s="11" t="s">
        <v>474</v>
      </c>
    </row>
    <row r="236" spans="1:3" ht="18.899999999999999" x14ac:dyDescent="0.4">
      <c r="A236" s="1" t="s">
        <v>475</v>
      </c>
      <c r="B236" s="2" t="s">
        <v>111</v>
      </c>
      <c r="C236" s="26" t="s">
        <v>476</v>
      </c>
    </row>
    <row r="237" spans="1:3" ht="18.899999999999999" x14ac:dyDescent="0.4">
      <c r="A237" s="4" t="s">
        <v>477</v>
      </c>
      <c r="B237" s="5" t="s">
        <v>111</v>
      </c>
      <c r="C237" s="22" t="s">
        <v>478</v>
      </c>
    </row>
    <row r="238" spans="1:3" ht="18.899999999999999" x14ac:dyDescent="0.4">
      <c r="A238" s="1" t="s">
        <v>479</v>
      </c>
      <c r="B238" s="2" t="s">
        <v>111</v>
      </c>
      <c r="C238" s="26" t="s">
        <v>480</v>
      </c>
    </row>
    <row r="239" spans="1:3" ht="18.899999999999999" x14ac:dyDescent="0.4">
      <c r="A239" s="4" t="s">
        <v>481</v>
      </c>
      <c r="B239" s="5" t="s">
        <v>111</v>
      </c>
      <c r="C239" s="23" t="s">
        <v>482</v>
      </c>
    </row>
    <row r="240" spans="1:3" ht="18.899999999999999" x14ac:dyDescent="0.4">
      <c r="A240" s="1" t="s">
        <v>483</v>
      </c>
      <c r="B240" s="2" t="s">
        <v>111</v>
      </c>
      <c r="C240" s="26" t="s">
        <v>484</v>
      </c>
    </row>
    <row r="241" spans="1:3" ht="18.899999999999999" x14ac:dyDescent="0.4">
      <c r="A241" s="4" t="s">
        <v>485</v>
      </c>
      <c r="B241" s="5" t="s">
        <v>33</v>
      </c>
      <c r="C241" s="11" t="s">
        <v>486</v>
      </c>
    </row>
    <row r="242" spans="1:3" ht="18.899999999999999" x14ac:dyDescent="0.4">
      <c r="A242" s="1" t="s">
        <v>487</v>
      </c>
      <c r="B242" s="2" t="s">
        <v>33</v>
      </c>
      <c r="C242" s="12" t="s">
        <v>488</v>
      </c>
    </row>
    <row r="243" spans="1:3" ht="18.899999999999999" x14ac:dyDescent="0.4">
      <c r="A243" s="4" t="s">
        <v>489</v>
      </c>
      <c r="B243" s="5" t="s">
        <v>40</v>
      </c>
      <c r="C243" s="23" t="s">
        <v>490</v>
      </c>
    </row>
    <row r="244" spans="1:3" ht="18.899999999999999" x14ac:dyDescent="0.4">
      <c r="A244" s="1" t="s">
        <v>491</v>
      </c>
      <c r="B244" s="2" t="s">
        <v>33</v>
      </c>
      <c r="C244" s="29" t="s">
        <v>492</v>
      </c>
    </row>
    <row r="245" spans="1:3" ht="18.899999999999999" x14ac:dyDescent="0.4">
      <c r="A245" s="4" t="s">
        <v>493</v>
      </c>
      <c r="B245" s="5" t="s">
        <v>62</v>
      </c>
      <c r="C245" s="15" t="s">
        <v>494</v>
      </c>
    </row>
    <row r="246" spans="1:3" ht="18.899999999999999" x14ac:dyDescent="0.4">
      <c r="A246" s="1" t="s">
        <v>495</v>
      </c>
      <c r="B246" s="2" t="s">
        <v>62</v>
      </c>
      <c r="C246" s="25" t="s">
        <v>496</v>
      </c>
    </row>
    <row r="247" spans="1:3" ht="18.899999999999999" x14ac:dyDescent="0.4">
      <c r="A247" s="4" t="s">
        <v>497</v>
      </c>
      <c r="B247" s="5" t="s">
        <v>62</v>
      </c>
      <c r="C247" s="11" t="s">
        <v>498</v>
      </c>
    </row>
    <row r="248" spans="1:3" ht="18.899999999999999" x14ac:dyDescent="0.4">
      <c r="A248" s="1" t="s">
        <v>499</v>
      </c>
      <c r="B248" s="2" t="s">
        <v>295</v>
      </c>
      <c r="C248" s="20" t="s">
        <v>500</v>
      </c>
    </row>
    <row r="249" spans="1:3" ht="18.899999999999999" x14ac:dyDescent="0.4">
      <c r="A249" s="4" t="s">
        <v>501</v>
      </c>
      <c r="B249" s="5" t="s">
        <v>116</v>
      </c>
      <c r="C249" s="21" t="s">
        <v>502</v>
      </c>
    </row>
    <row r="250" spans="1:3" ht="18.899999999999999" x14ac:dyDescent="0.4">
      <c r="A250" s="1" t="s">
        <v>503</v>
      </c>
      <c r="B250" s="2" t="s">
        <v>116</v>
      </c>
      <c r="C250" s="12" t="s">
        <v>504</v>
      </c>
    </row>
    <row r="251" spans="1:3" ht="18.899999999999999" x14ac:dyDescent="0.4">
      <c r="A251" s="4" t="s">
        <v>505</v>
      </c>
      <c r="B251" s="5" t="s">
        <v>143</v>
      </c>
      <c r="C251" s="11" t="s">
        <v>506</v>
      </c>
    </row>
    <row r="252" spans="1:3" ht="18.899999999999999" x14ac:dyDescent="0.4">
      <c r="A252" s="1" t="s">
        <v>507</v>
      </c>
      <c r="B252" s="2" t="s">
        <v>508</v>
      </c>
      <c r="C252" s="12" t="s">
        <v>509</v>
      </c>
    </row>
    <row r="253" spans="1:3" ht="18.899999999999999" x14ac:dyDescent="0.4">
      <c r="A253" s="4" t="s">
        <v>510</v>
      </c>
      <c r="B253" s="5" t="s">
        <v>81</v>
      </c>
      <c r="C253" s="11" t="s">
        <v>511</v>
      </c>
    </row>
    <row r="254" spans="1:3" ht="18.899999999999999" x14ac:dyDescent="0.4">
      <c r="A254" s="1" t="s">
        <v>512</v>
      </c>
      <c r="B254" s="2" t="s">
        <v>152</v>
      </c>
      <c r="C254" s="12" t="s">
        <v>513</v>
      </c>
    </row>
    <row r="255" spans="1:3" ht="18.899999999999999" x14ac:dyDescent="0.4">
      <c r="A255" s="4" t="s">
        <v>514</v>
      </c>
      <c r="B255" s="5" t="s">
        <v>1</v>
      </c>
      <c r="C255" s="22" t="s">
        <v>515</v>
      </c>
    </row>
    <row r="256" spans="1:3" ht="18.899999999999999" x14ac:dyDescent="0.4">
      <c r="A256" s="1" t="s">
        <v>516</v>
      </c>
      <c r="B256" s="2" t="s">
        <v>116</v>
      </c>
      <c r="C256" s="25" t="s">
        <v>517</v>
      </c>
    </row>
    <row r="257" spans="1:3" ht="18.899999999999999" x14ac:dyDescent="0.4">
      <c r="A257" s="4" t="s">
        <v>518</v>
      </c>
      <c r="B257" s="5" t="s">
        <v>203</v>
      </c>
      <c r="C257" s="23" t="s">
        <v>519</v>
      </c>
    </row>
    <row r="258" spans="1:3" ht="18.899999999999999" x14ac:dyDescent="0.4">
      <c r="A258" s="1" t="s">
        <v>520</v>
      </c>
      <c r="B258" s="2" t="s">
        <v>508</v>
      </c>
      <c r="C258" s="12" t="s">
        <v>521</v>
      </c>
    </row>
    <row r="259" spans="1:3" ht="18.899999999999999" x14ac:dyDescent="0.4">
      <c r="A259" s="4" t="s">
        <v>522</v>
      </c>
      <c r="B259" s="5" t="s">
        <v>508</v>
      </c>
      <c r="C259" s="11" t="s">
        <v>523</v>
      </c>
    </row>
    <row r="260" spans="1:3" ht="18.899999999999999" x14ac:dyDescent="0.4">
      <c r="A260" s="1" t="s">
        <v>524</v>
      </c>
      <c r="B260" s="2" t="s">
        <v>508</v>
      </c>
      <c r="C260" s="12" t="s">
        <v>525</v>
      </c>
    </row>
    <row r="261" spans="1:3" ht="18.899999999999999" x14ac:dyDescent="0.4">
      <c r="A261" s="4" t="s">
        <v>526</v>
      </c>
      <c r="B261" s="5" t="s">
        <v>508</v>
      </c>
      <c r="C261" s="11" t="s">
        <v>527</v>
      </c>
    </row>
    <row r="262" spans="1:3" ht="18.899999999999999" x14ac:dyDescent="0.4">
      <c r="A262" s="1" t="s">
        <v>528</v>
      </c>
      <c r="B262" s="2" t="s">
        <v>508</v>
      </c>
      <c r="C262" s="25" t="s">
        <v>529</v>
      </c>
    </row>
    <row r="263" spans="1:3" ht="18.899999999999999" x14ac:dyDescent="0.4">
      <c r="A263" s="4" t="s">
        <v>530</v>
      </c>
      <c r="B263" s="5" t="s">
        <v>258</v>
      </c>
      <c r="C263" s="11" t="s">
        <v>531</v>
      </c>
    </row>
    <row r="264" spans="1:3" ht="18.899999999999999" x14ac:dyDescent="0.4">
      <c r="A264" s="1" t="s">
        <v>532</v>
      </c>
      <c r="B264" s="2" t="s">
        <v>258</v>
      </c>
      <c r="C264" s="12" t="s">
        <v>533</v>
      </c>
    </row>
    <row r="265" spans="1:3" ht="18.899999999999999" x14ac:dyDescent="0.4">
      <c r="A265" s="4" t="s">
        <v>534</v>
      </c>
      <c r="B265" s="5" t="s">
        <v>13</v>
      </c>
      <c r="C265" s="11" t="s">
        <v>535</v>
      </c>
    </row>
    <row r="266" spans="1:3" ht="18.899999999999999" x14ac:dyDescent="0.4">
      <c r="A266" s="1" t="s">
        <v>536</v>
      </c>
      <c r="B266" s="2" t="s">
        <v>13</v>
      </c>
      <c r="C266" s="12" t="s">
        <v>537</v>
      </c>
    </row>
    <row r="267" spans="1:3" ht="18.899999999999999" x14ac:dyDescent="0.4">
      <c r="A267" s="4" t="s">
        <v>538</v>
      </c>
      <c r="B267" s="5" t="s">
        <v>13</v>
      </c>
      <c r="C267" s="23" t="s">
        <v>539</v>
      </c>
    </row>
    <row r="268" spans="1:3" ht="18.899999999999999" x14ac:dyDescent="0.4">
      <c r="A268" s="1" t="s">
        <v>540</v>
      </c>
      <c r="B268" s="2" t="s">
        <v>13</v>
      </c>
      <c r="C268" s="12" t="s">
        <v>541</v>
      </c>
    </row>
    <row r="269" spans="1:3" ht="18.899999999999999" x14ac:dyDescent="0.4">
      <c r="A269" s="4" t="s">
        <v>542</v>
      </c>
      <c r="B269" s="5" t="s">
        <v>90</v>
      </c>
      <c r="C269" s="11" t="s">
        <v>543</v>
      </c>
    </row>
    <row r="270" spans="1:3" ht="18.899999999999999" x14ac:dyDescent="0.4">
      <c r="A270" s="1" t="s">
        <v>544</v>
      </c>
      <c r="B270" s="2" t="s">
        <v>1</v>
      </c>
      <c r="C270" s="12" t="s">
        <v>545</v>
      </c>
    </row>
    <row r="271" spans="1:3" ht="18.899999999999999" x14ac:dyDescent="0.4">
      <c r="A271" s="4" t="s">
        <v>546</v>
      </c>
      <c r="B271" s="5" t="s">
        <v>1</v>
      </c>
      <c r="C271" s="11" t="s">
        <v>547</v>
      </c>
    </row>
    <row r="272" spans="1:3" ht="18.899999999999999" x14ac:dyDescent="0.4">
      <c r="A272" s="1" t="s">
        <v>548</v>
      </c>
      <c r="B272" s="2" t="s">
        <v>1</v>
      </c>
      <c r="C272" s="12" t="s">
        <v>549</v>
      </c>
    </row>
    <row r="273" spans="1:3" ht="18.899999999999999" x14ac:dyDescent="0.4">
      <c r="A273" s="4" t="s">
        <v>550</v>
      </c>
      <c r="B273" s="5" t="s">
        <v>1</v>
      </c>
      <c r="C273" s="11" t="s">
        <v>551</v>
      </c>
    </row>
    <row r="274" spans="1:3" ht="18.899999999999999" x14ac:dyDescent="0.4">
      <c r="A274" s="1" t="s">
        <v>552</v>
      </c>
      <c r="B274" s="2" t="s">
        <v>49</v>
      </c>
      <c r="C274" s="12" t="s">
        <v>553</v>
      </c>
    </row>
    <row r="275" spans="1:3" ht="18.899999999999999" x14ac:dyDescent="0.4">
      <c r="A275" s="4" t="s">
        <v>554</v>
      </c>
      <c r="B275" s="5" t="s">
        <v>49</v>
      </c>
      <c r="C275" s="15" t="s">
        <v>555</v>
      </c>
    </row>
    <row r="276" spans="1:3" ht="18.899999999999999" x14ac:dyDescent="0.4">
      <c r="A276" s="1" t="s">
        <v>556</v>
      </c>
      <c r="B276" s="2" t="s">
        <v>49</v>
      </c>
      <c r="C276" s="30" t="s">
        <v>557</v>
      </c>
    </row>
    <row r="277" spans="1:3" ht="18.899999999999999" x14ac:dyDescent="0.4">
      <c r="A277" s="4" t="s">
        <v>558</v>
      </c>
      <c r="B277" s="5" t="s">
        <v>49</v>
      </c>
      <c r="C277" s="11" t="s">
        <v>559</v>
      </c>
    </row>
    <row r="278" spans="1:3" ht="18.899999999999999" x14ac:dyDescent="0.4">
      <c r="A278" s="1" t="s">
        <v>560</v>
      </c>
      <c r="B278" s="2" t="s">
        <v>49</v>
      </c>
      <c r="C278" s="12" t="s">
        <v>561</v>
      </c>
    </row>
    <row r="279" spans="1:3" ht="18.899999999999999" x14ac:dyDescent="0.4">
      <c r="A279" s="4" t="s">
        <v>562</v>
      </c>
      <c r="B279" s="5" t="s">
        <v>200</v>
      </c>
      <c r="C279" s="11" t="s">
        <v>563</v>
      </c>
    </row>
    <row r="280" spans="1:3" ht="18.899999999999999" x14ac:dyDescent="0.4">
      <c r="A280" s="1" t="s">
        <v>564</v>
      </c>
      <c r="B280" s="2" t="s">
        <v>111</v>
      </c>
      <c r="C280" s="12" t="s">
        <v>565</v>
      </c>
    </row>
    <row r="281" spans="1:3" ht="18.899999999999999" x14ac:dyDescent="0.4">
      <c r="A281" s="4" t="s">
        <v>566</v>
      </c>
      <c r="B281" s="5" t="s">
        <v>1</v>
      </c>
      <c r="C281" s="11" t="s">
        <v>567</v>
      </c>
    </row>
    <row r="282" spans="1:3" ht="18.899999999999999" x14ac:dyDescent="0.4">
      <c r="A282" s="1" t="s">
        <v>568</v>
      </c>
      <c r="B282" s="2" t="s">
        <v>90</v>
      </c>
      <c r="C282" s="12" t="s">
        <v>569</v>
      </c>
    </row>
    <row r="283" spans="1:3" ht="18.899999999999999" x14ac:dyDescent="0.4">
      <c r="A283" s="4" t="s">
        <v>570</v>
      </c>
      <c r="B283" s="5" t="s">
        <v>90</v>
      </c>
      <c r="C283" s="11" t="s">
        <v>571</v>
      </c>
    </row>
    <row r="284" spans="1:3" ht="18.899999999999999" x14ac:dyDescent="0.4">
      <c r="A284" s="1" t="s">
        <v>572</v>
      </c>
      <c r="B284" s="2" t="s">
        <v>90</v>
      </c>
      <c r="C284" s="12" t="s">
        <v>573</v>
      </c>
    </row>
    <row r="285" spans="1:3" ht="18.899999999999999" x14ac:dyDescent="0.4">
      <c r="A285" s="4" t="s">
        <v>574</v>
      </c>
      <c r="B285" s="5" t="s">
        <v>116</v>
      </c>
      <c r="C285" s="11" t="s">
        <v>575</v>
      </c>
    </row>
    <row r="286" spans="1:3" ht="18.899999999999999" x14ac:dyDescent="0.4">
      <c r="A286" s="1" t="s">
        <v>576</v>
      </c>
      <c r="B286" s="2" t="s">
        <v>90</v>
      </c>
      <c r="C286" s="12" t="s">
        <v>577</v>
      </c>
    </row>
    <row r="287" spans="1:3" ht="18.899999999999999" x14ac:dyDescent="0.4">
      <c r="A287" s="4" t="s">
        <v>578</v>
      </c>
      <c r="B287" s="5" t="s">
        <v>116</v>
      </c>
      <c r="C287" s="11" t="s">
        <v>579</v>
      </c>
    </row>
    <row r="288" spans="1:3" ht="18.899999999999999" x14ac:dyDescent="0.4">
      <c r="A288" s="1" t="s">
        <v>580</v>
      </c>
      <c r="B288" s="2" t="s">
        <v>116</v>
      </c>
      <c r="C288" s="12" t="s">
        <v>581</v>
      </c>
    </row>
    <row r="289" spans="1:3" ht="18.899999999999999" x14ac:dyDescent="0.4">
      <c r="A289" s="4" t="s">
        <v>582</v>
      </c>
      <c r="B289" s="5" t="s">
        <v>116</v>
      </c>
      <c r="C289" s="11" t="s">
        <v>583</v>
      </c>
    </row>
    <row r="290" spans="1:3" ht="18.899999999999999" x14ac:dyDescent="0.4">
      <c r="A290" s="1" t="s">
        <v>584</v>
      </c>
      <c r="B290" s="2" t="s">
        <v>116</v>
      </c>
      <c r="C290" s="12" t="s">
        <v>585</v>
      </c>
    </row>
    <row r="291" spans="1:3" ht="18.899999999999999" x14ac:dyDescent="0.4">
      <c r="A291" s="4" t="s">
        <v>586</v>
      </c>
      <c r="B291" s="5" t="s">
        <v>116</v>
      </c>
      <c r="C291" s="11" t="s">
        <v>587</v>
      </c>
    </row>
    <row r="292" spans="1:3" ht="18.899999999999999" x14ac:dyDescent="0.4">
      <c r="A292" s="1" t="s">
        <v>588</v>
      </c>
      <c r="B292" s="2" t="s">
        <v>116</v>
      </c>
      <c r="C292" s="12" t="s">
        <v>589</v>
      </c>
    </row>
    <row r="293" spans="1:3" ht="18.899999999999999" x14ac:dyDescent="0.4">
      <c r="A293" s="4" t="s">
        <v>590</v>
      </c>
      <c r="B293" s="5" t="s">
        <v>13</v>
      </c>
      <c r="C293" s="11" t="s">
        <v>591</v>
      </c>
    </row>
    <row r="294" spans="1:3" ht="18.899999999999999" x14ac:dyDescent="0.4">
      <c r="A294" s="1" t="s">
        <v>592</v>
      </c>
      <c r="B294" s="2" t="s">
        <v>200</v>
      </c>
      <c r="C294" s="12" t="s">
        <v>593</v>
      </c>
    </row>
    <row r="295" spans="1:3" ht="18.899999999999999" x14ac:dyDescent="0.4">
      <c r="A295" s="4" t="s">
        <v>594</v>
      </c>
      <c r="B295" s="5" t="s">
        <v>200</v>
      </c>
      <c r="C295" s="11" t="s">
        <v>595</v>
      </c>
    </row>
    <row r="296" spans="1:3" ht="18.899999999999999" x14ac:dyDescent="0.4">
      <c r="A296" s="1" t="s">
        <v>596</v>
      </c>
      <c r="B296" s="2" t="s">
        <v>23</v>
      </c>
      <c r="C296" s="12" t="s">
        <v>597</v>
      </c>
    </row>
    <row r="297" spans="1:3" ht="18.899999999999999" x14ac:dyDescent="0.4">
      <c r="A297" s="4" t="s">
        <v>598</v>
      </c>
      <c r="B297" s="5" t="s">
        <v>23</v>
      </c>
      <c r="C297" s="11" t="s">
        <v>599</v>
      </c>
    </row>
    <row r="298" spans="1:3" ht="18.899999999999999" x14ac:dyDescent="0.4">
      <c r="A298" s="1" t="s">
        <v>600</v>
      </c>
      <c r="B298" s="2" t="s">
        <v>33</v>
      </c>
      <c r="C298" s="25" t="s">
        <v>601</v>
      </c>
    </row>
    <row r="299" spans="1:3" ht="18.899999999999999" x14ac:dyDescent="0.4">
      <c r="A299" s="4" t="s">
        <v>602</v>
      </c>
      <c r="B299" s="5" t="s">
        <v>23</v>
      </c>
      <c r="C299" s="11" t="s">
        <v>603</v>
      </c>
    </row>
    <row r="300" spans="1:3" ht="18.899999999999999" x14ac:dyDescent="0.4">
      <c r="A300" s="1" t="s">
        <v>604</v>
      </c>
      <c r="B300" s="2" t="s">
        <v>23</v>
      </c>
      <c r="C300" s="12" t="s">
        <v>605</v>
      </c>
    </row>
    <row r="301" spans="1:3" ht="18.899999999999999" x14ac:dyDescent="0.4">
      <c r="A301" s="4" t="s">
        <v>606</v>
      </c>
      <c r="B301" s="5" t="s">
        <v>23</v>
      </c>
      <c r="C301" s="11" t="s">
        <v>607</v>
      </c>
    </row>
    <row r="302" spans="1:3" ht="18.899999999999999" x14ac:dyDescent="0.4">
      <c r="A302" s="1" t="s">
        <v>608</v>
      </c>
      <c r="B302" s="2" t="s">
        <v>23</v>
      </c>
      <c r="C302" s="12" t="s">
        <v>609</v>
      </c>
    </row>
    <row r="303" spans="1:3" ht="18.899999999999999" x14ac:dyDescent="0.4">
      <c r="A303" s="4" t="s">
        <v>610</v>
      </c>
      <c r="B303" s="5" t="s">
        <v>221</v>
      </c>
      <c r="C303" s="11" t="s">
        <v>611</v>
      </c>
    </row>
    <row r="304" spans="1:3" ht="18.899999999999999" x14ac:dyDescent="0.4">
      <c r="A304" s="1" t="s">
        <v>612</v>
      </c>
      <c r="B304" s="2" t="s">
        <v>221</v>
      </c>
      <c r="C304" s="12" t="s">
        <v>613</v>
      </c>
    </row>
    <row r="305" spans="1:3" ht="18.899999999999999" x14ac:dyDescent="0.4">
      <c r="A305" s="4" t="s">
        <v>614</v>
      </c>
      <c r="B305" s="5" t="s">
        <v>221</v>
      </c>
      <c r="C305" s="11" t="s">
        <v>615</v>
      </c>
    </row>
    <row r="306" spans="1:3" ht="18.899999999999999" x14ac:dyDescent="0.4">
      <c r="A306" s="1" t="s">
        <v>616</v>
      </c>
      <c r="B306" s="2" t="s">
        <v>1</v>
      </c>
      <c r="C306" s="12" t="s">
        <v>617</v>
      </c>
    </row>
    <row r="307" spans="1:3" ht="18.899999999999999" x14ac:dyDescent="0.4">
      <c r="A307" s="4" t="s">
        <v>618</v>
      </c>
      <c r="B307" s="5" t="s">
        <v>40</v>
      </c>
      <c r="C307" s="11" t="s">
        <v>619</v>
      </c>
    </row>
    <row r="308" spans="1:3" ht="18.899999999999999" x14ac:dyDescent="0.4">
      <c r="A308" s="1" t="s">
        <v>620</v>
      </c>
      <c r="B308" s="2" t="s">
        <v>62</v>
      </c>
      <c r="C308" s="12" t="s">
        <v>621</v>
      </c>
    </row>
    <row r="309" spans="1:3" ht="18.899999999999999" x14ac:dyDescent="0.4">
      <c r="A309" s="4" t="s">
        <v>622</v>
      </c>
      <c r="B309" s="5" t="s">
        <v>40</v>
      </c>
      <c r="C309" s="11" t="s">
        <v>623</v>
      </c>
    </row>
    <row r="310" spans="1:3" ht="18.899999999999999" x14ac:dyDescent="0.4">
      <c r="A310" s="1" t="s">
        <v>624</v>
      </c>
      <c r="B310" s="2" t="s">
        <v>62</v>
      </c>
      <c r="C310" s="12" t="s">
        <v>621</v>
      </c>
    </row>
    <row r="311" spans="1:3" ht="18.899999999999999" x14ac:dyDescent="0.4">
      <c r="A311" s="4" t="s">
        <v>625</v>
      </c>
      <c r="B311" s="5" t="s">
        <v>62</v>
      </c>
      <c r="C311" s="11" t="s">
        <v>626</v>
      </c>
    </row>
    <row r="312" spans="1:3" ht="18.899999999999999" x14ac:dyDescent="0.4">
      <c r="A312" s="1" t="s">
        <v>627</v>
      </c>
      <c r="B312" s="2" t="s">
        <v>20</v>
      </c>
      <c r="C312" s="12" t="s">
        <v>628</v>
      </c>
    </row>
    <row r="313" spans="1:3" ht="18.899999999999999" x14ac:dyDescent="0.4">
      <c r="A313" s="4" t="s">
        <v>629</v>
      </c>
      <c r="B313" s="5" t="s">
        <v>33</v>
      </c>
      <c r="C313" s="11" t="s">
        <v>630</v>
      </c>
    </row>
    <row r="314" spans="1:3" ht="18.899999999999999" x14ac:dyDescent="0.4">
      <c r="A314" s="1" t="s">
        <v>631</v>
      </c>
      <c r="B314" s="2" t="s">
        <v>20</v>
      </c>
      <c r="C314" s="12" t="s">
        <v>632</v>
      </c>
    </row>
    <row r="315" spans="1:3" ht="18.899999999999999" x14ac:dyDescent="0.4">
      <c r="A315" s="4" t="s">
        <v>633</v>
      </c>
      <c r="B315" s="5" t="s">
        <v>20</v>
      </c>
      <c r="C315" s="11" t="s">
        <v>634</v>
      </c>
    </row>
    <row r="316" spans="1:3" ht="18.899999999999999" x14ac:dyDescent="0.4">
      <c r="A316" s="1" t="s">
        <v>635</v>
      </c>
      <c r="B316" s="2" t="s">
        <v>20</v>
      </c>
      <c r="C316" s="12" t="s">
        <v>636</v>
      </c>
    </row>
    <row r="317" spans="1:3" ht="18.899999999999999" x14ac:dyDescent="0.4">
      <c r="A317" s="4" t="s">
        <v>637</v>
      </c>
      <c r="B317" s="5" t="s">
        <v>20</v>
      </c>
      <c r="C317" s="11" t="s">
        <v>638</v>
      </c>
    </row>
    <row r="318" spans="1:3" ht="18.899999999999999" x14ac:dyDescent="0.4">
      <c r="A318" s="1" t="s">
        <v>639</v>
      </c>
      <c r="B318" s="2" t="s">
        <v>20</v>
      </c>
      <c r="C318" s="12" t="s">
        <v>640</v>
      </c>
    </row>
    <row r="319" spans="1:3" ht="18.899999999999999" x14ac:dyDescent="0.4">
      <c r="A319" s="4" t="s">
        <v>641</v>
      </c>
      <c r="B319" s="5" t="s">
        <v>62</v>
      </c>
      <c r="C319" s="11" t="s">
        <v>642</v>
      </c>
    </row>
    <row r="320" spans="1:3" ht="18.899999999999999" x14ac:dyDescent="0.4">
      <c r="A320" s="1" t="s">
        <v>643</v>
      </c>
      <c r="B320" s="2" t="s">
        <v>62</v>
      </c>
      <c r="C320" s="12" t="s">
        <v>644</v>
      </c>
    </row>
    <row r="321" spans="1:3" ht="18.899999999999999" x14ac:dyDescent="0.4">
      <c r="A321" s="4" t="s">
        <v>645</v>
      </c>
      <c r="B321" s="5" t="s">
        <v>62</v>
      </c>
      <c r="C321" s="11" t="s">
        <v>646</v>
      </c>
    </row>
    <row r="322" spans="1:3" ht="18.899999999999999" x14ac:dyDescent="0.4">
      <c r="A322" s="1" t="s">
        <v>647</v>
      </c>
      <c r="B322" s="2" t="s">
        <v>208</v>
      </c>
      <c r="C322" s="14" t="s">
        <v>648</v>
      </c>
    </row>
    <row r="323" spans="1:3" ht="18.899999999999999" x14ac:dyDescent="0.4">
      <c r="A323" s="4" t="s">
        <v>649</v>
      </c>
      <c r="B323" s="5" t="s">
        <v>62</v>
      </c>
      <c r="C323" s="11" t="s">
        <v>650</v>
      </c>
    </row>
    <row r="324" spans="1:3" ht="18.899999999999999" x14ac:dyDescent="0.4">
      <c r="A324" s="1" t="s">
        <v>651</v>
      </c>
      <c r="B324" s="2" t="s">
        <v>652</v>
      </c>
      <c r="C324" s="12" t="s">
        <v>653</v>
      </c>
    </row>
    <row r="325" spans="1:3" ht="18.899999999999999" x14ac:dyDescent="0.4">
      <c r="A325" s="4" t="s">
        <v>654</v>
      </c>
      <c r="B325" s="5" t="s">
        <v>508</v>
      </c>
      <c r="C325" s="11" t="s">
        <v>655</v>
      </c>
    </row>
    <row r="326" spans="1:3" ht="18.899999999999999" x14ac:dyDescent="0.4">
      <c r="A326" s="1" t="s">
        <v>656</v>
      </c>
      <c r="B326" s="2" t="s">
        <v>508</v>
      </c>
      <c r="C326" s="12" t="s">
        <v>657</v>
      </c>
    </row>
    <row r="327" spans="1:3" ht="18.899999999999999" x14ac:dyDescent="0.4">
      <c r="A327" s="4" t="s">
        <v>658</v>
      </c>
      <c r="B327" s="5" t="s">
        <v>508</v>
      </c>
      <c r="C327" s="11" t="s">
        <v>659</v>
      </c>
    </row>
    <row r="328" spans="1:3" ht="18.899999999999999" x14ac:dyDescent="0.4">
      <c r="A328" s="1" t="s">
        <v>660</v>
      </c>
      <c r="B328" s="2" t="s">
        <v>508</v>
      </c>
      <c r="C328" s="12" t="s">
        <v>661</v>
      </c>
    </row>
    <row r="329" spans="1:3" ht="18.899999999999999" x14ac:dyDescent="0.4">
      <c r="A329" s="4" t="s">
        <v>662</v>
      </c>
      <c r="B329" s="5" t="s">
        <v>508</v>
      </c>
      <c r="C329" s="11" t="s">
        <v>663</v>
      </c>
    </row>
    <row r="330" spans="1:3" ht="18.899999999999999" x14ac:dyDescent="0.4">
      <c r="A330" s="1" t="s">
        <v>664</v>
      </c>
      <c r="B330" s="2" t="s">
        <v>508</v>
      </c>
      <c r="C330" s="12" t="s">
        <v>665</v>
      </c>
    </row>
    <row r="331" spans="1:3" ht="18.899999999999999" x14ac:dyDescent="0.4">
      <c r="A331" s="4" t="s">
        <v>666</v>
      </c>
      <c r="B331" s="5" t="s">
        <v>258</v>
      </c>
      <c r="C331" s="11" t="s">
        <v>667</v>
      </c>
    </row>
    <row r="332" spans="1:3" ht="18.899999999999999" x14ac:dyDescent="0.4">
      <c r="A332" s="1" t="s">
        <v>668</v>
      </c>
      <c r="B332" s="2" t="s">
        <v>116</v>
      </c>
      <c r="C332" s="12" t="s">
        <v>669</v>
      </c>
    </row>
    <row r="333" spans="1:3" ht="18.899999999999999" x14ac:dyDescent="0.4">
      <c r="A333" s="4" t="s">
        <v>670</v>
      </c>
      <c r="B333" s="5" t="s">
        <v>116</v>
      </c>
      <c r="C333" s="13" t="s">
        <v>671</v>
      </c>
    </row>
    <row r="334" spans="1:3" ht="18.899999999999999" x14ac:dyDescent="0.4">
      <c r="A334" s="1" t="s">
        <v>672</v>
      </c>
      <c r="B334" s="2" t="s">
        <v>116</v>
      </c>
      <c r="C334" s="12" t="s">
        <v>673</v>
      </c>
    </row>
    <row r="335" spans="1:3" ht="18.899999999999999" x14ac:dyDescent="0.4">
      <c r="A335" s="4" t="s">
        <v>674</v>
      </c>
      <c r="B335" s="5" t="s">
        <v>116</v>
      </c>
      <c r="C335" s="11" t="s">
        <v>675</v>
      </c>
    </row>
    <row r="336" spans="1:3" ht="18.899999999999999" x14ac:dyDescent="0.4">
      <c r="A336" s="1" t="s">
        <v>676</v>
      </c>
      <c r="B336" s="2" t="s">
        <v>116</v>
      </c>
      <c r="C336" s="12" t="s">
        <v>677</v>
      </c>
    </row>
    <row r="337" spans="1:3" ht="18.899999999999999" x14ac:dyDescent="0.4">
      <c r="A337" s="4" t="s">
        <v>678</v>
      </c>
      <c r="B337" s="5" t="s">
        <v>116</v>
      </c>
      <c r="C337" s="11" t="s">
        <v>679</v>
      </c>
    </row>
    <row r="338" spans="1:3" ht="18.899999999999999" x14ac:dyDescent="0.4">
      <c r="A338" s="1" t="s">
        <v>680</v>
      </c>
      <c r="B338" s="2" t="s">
        <v>111</v>
      </c>
      <c r="C338" s="12" t="s">
        <v>681</v>
      </c>
    </row>
    <row r="339" spans="1:3" ht="18.899999999999999" x14ac:dyDescent="0.4">
      <c r="A339" s="4" t="s">
        <v>682</v>
      </c>
      <c r="B339" s="5" t="s">
        <v>116</v>
      </c>
      <c r="C339" s="11" t="s">
        <v>683</v>
      </c>
    </row>
    <row r="340" spans="1:3" ht="18.899999999999999" x14ac:dyDescent="0.4">
      <c r="A340" s="1" t="s">
        <v>684</v>
      </c>
      <c r="B340" s="2" t="s">
        <v>143</v>
      </c>
      <c r="C340" s="12" t="s">
        <v>685</v>
      </c>
    </row>
    <row r="341" spans="1:3" ht="18.899999999999999" x14ac:dyDescent="0.4">
      <c r="A341" s="4" t="s">
        <v>686</v>
      </c>
      <c r="B341" s="5" t="s">
        <v>116</v>
      </c>
      <c r="C341" s="11" t="s">
        <v>687</v>
      </c>
    </row>
    <row r="342" spans="1:3" ht="18.899999999999999" x14ac:dyDescent="0.4">
      <c r="A342" s="1" t="s">
        <v>688</v>
      </c>
      <c r="B342" s="2" t="s">
        <v>1</v>
      </c>
      <c r="C342" s="3" t="s">
        <v>689</v>
      </c>
    </row>
    <row r="343" spans="1:3" ht="18.899999999999999" x14ac:dyDescent="0.4">
      <c r="A343" s="4" t="s">
        <v>690</v>
      </c>
      <c r="B343" s="5" t="s">
        <v>1</v>
      </c>
      <c r="C343" s="11" t="s">
        <v>691</v>
      </c>
    </row>
    <row r="344" spans="1:3" ht="18.899999999999999" x14ac:dyDescent="0.4">
      <c r="A344" s="1" t="s">
        <v>692</v>
      </c>
      <c r="B344" s="2" t="s">
        <v>1</v>
      </c>
      <c r="C344" s="12" t="s">
        <v>693</v>
      </c>
    </row>
    <row r="345" spans="1:3" ht="18.899999999999999" x14ac:dyDescent="0.4">
      <c r="A345" s="4" t="s">
        <v>694</v>
      </c>
      <c r="B345" s="5" t="s">
        <v>116</v>
      </c>
      <c r="C345" s="11" t="s">
        <v>695</v>
      </c>
    </row>
    <row r="346" spans="1:3" ht="18.899999999999999" x14ac:dyDescent="0.4">
      <c r="A346" s="1" t="s">
        <v>696</v>
      </c>
      <c r="B346" s="2" t="s">
        <v>116</v>
      </c>
      <c r="C346" s="14" t="s">
        <v>697</v>
      </c>
    </row>
    <row r="347" spans="1:3" ht="18.899999999999999" x14ac:dyDescent="0.4">
      <c r="A347" s="4" t="s">
        <v>698</v>
      </c>
      <c r="B347" s="5" t="s">
        <v>116</v>
      </c>
      <c r="C347" s="11" t="s">
        <v>699</v>
      </c>
    </row>
    <row r="348" spans="1:3" ht="18.899999999999999" x14ac:dyDescent="0.4">
      <c r="A348" s="1" t="s">
        <v>700</v>
      </c>
      <c r="B348" s="2" t="s">
        <v>116</v>
      </c>
      <c r="C348" s="12" t="s">
        <v>701</v>
      </c>
    </row>
    <row r="349" spans="1:3" ht="18.899999999999999" x14ac:dyDescent="0.4">
      <c r="A349" s="4" t="s">
        <v>702</v>
      </c>
      <c r="B349" s="5" t="s">
        <v>90</v>
      </c>
      <c r="C349" s="11" t="s">
        <v>703</v>
      </c>
    </row>
    <row r="350" spans="1:3" ht="18.899999999999999" x14ac:dyDescent="0.4">
      <c r="A350" s="1" t="s">
        <v>704</v>
      </c>
      <c r="B350" s="2" t="s">
        <v>90</v>
      </c>
      <c r="C350" s="12" t="s">
        <v>705</v>
      </c>
    </row>
    <row r="351" spans="1:3" ht="18.899999999999999" x14ac:dyDescent="0.4">
      <c r="A351" s="4" t="s">
        <v>706</v>
      </c>
      <c r="B351" s="5" t="s">
        <v>111</v>
      </c>
      <c r="C351" s="11" t="s">
        <v>707</v>
      </c>
    </row>
    <row r="352" spans="1:3" ht="18.899999999999999" x14ac:dyDescent="0.4">
      <c r="A352" s="1" t="s">
        <v>708</v>
      </c>
      <c r="B352" s="2" t="s">
        <v>111</v>
      </c>
      <c r="C352" s="12" t="s">
        <v>709</v>
      </c>
    </row>
    <row r="353" spans="1:3" ht="18.899999999999999" x14ac:dyDescent="0.4">
      <c r="A353" s="4" t="s">
        <v>710</v>
      </c>
      <c r="B353" s="5" t="s">
        <v>111</v>
      </c>
      <c r="C353" s="11" t="s">
        <v>711</v>
      </c>
    </row>
    <row r="354" spans="1:3" ht="18.899999999999999" x14ac:dyDescent="0.4">
      <c r="A354" s="1" t="s">
        <v>712</v>
      </c>
      <c r="B354" s="2" t="s">
        <v>111</v>
      </c>
      <c r="C354" s="12" t="s">
        <v>713</v>
      </c>
    </row>
    <row r="355" spans="1:3" ht="18.899999999999999" x14ac:dyDescent="0.4">
      <c r="A355" s="4" t="s">
        <v>714</v>
      </c>
      <c r="B355" s="5" t="s">
        <v>111</v>
      </c>
      <c r="C355" s="11" t="s">
        <v>715</v>
      </c>
    </row>
    <row r="356" spans="1:3" ht="18.899999999999999" x14ac:dyDescent="0.4">
      <c r="A356" s="1" t="s">
        <v>716</v>
      </c>
      <c r="B356" s="2" t="s">
        <v>111</v>
      </c>
      <c r="C356" s="12" t="s">
        <v>717</v>
      </c>
    </row>
    <row r="357" spans="1:3" ht="18.899999999999999" x14ac:dyDescent="0.4">
      <c r="A357" s="4" t="s">
        <v>718</v>
      </c>
      <c r="B357" s="5" t="s">
        <v>300</v>
      </c>
      <c r="C357" s="11" t="s">
        <v>719</v>
      </c>
    </row>
    <row r="358" spans="1:3" ht="18.899999999999999" x14ac:dyDescent="0.4">
      <c r="A358" s="1" t="s">
        <v>720</v>
      </c>
      <c r="B358" s="2" t="s">
        <v>300</v>
      </c>
      <c r="C358" s="14" t="s">
        <v>721</v>
      </c>
    </row>
    <row r="359" spans="1:3" ht="18.899999999999999" x14ac:dyDescent="0.4">
      <c r="A359" s="4" t="s">
        <v>722</v>
      </c>
      <c r="B359" s="5" t="s">
        <v>300</v>
      </c>
      <c r="C359" s="13" t="s">
        <v>723</v>
      </c>
    </row>
    <row r="360" spans="1:3" ht="18.899999999999999" x14ac:dyDescent="0.4">
      <c r="A360" s="1" t="s">
        <v>724</v>
      </c>
      <c r="B360" s="2" t="s">
        <v>725</v>
      </c>
      <c r="C360" s="14" t="s">
        <v>726</v>
      </c>
    </row>
    <row r="361" spans="1:3" ht="18.899999999999999" x14ac:dyDescent="0.4">
      <c r="A361" s="4" t="s">
        <v>727</v>
      </c>
      <c r="B361" s="5" t="s">
        <v>725</v>
      </c>
      <c r="C361" s="13" t="s">
        <v>728</v>
      </c>
    </row>
    <row r="362" spans="1:3" ht="18.899999999999999" x14ac:dyDescent="0.4">
      <c r="A362" s="1" t="s">
        <v>729</v>
      </c>
      <c r="B362" s="2" t="s">
        <v>725</v>
      </c>
      <c r="C362" s="14" t="s">
        <v>730</v>
      </c>
    </row>
    <row r="363" spans="1:3" ht="18.899999999999999" x14ac:dyDescent="0.4">
      <c r="A363" s="4" t="s">
        <v>731</v>
      </c>
      <c r="B363" s="5" t="s">
        <v>725</v>
      </c>
      <c r="C363" s="13" t="s">
        <v>732</v>
      </c>
    </row>
    <row r="364" spans="1:3" ht="18.899999999999999" x14ac:dyDescent="0.4">
      <c r="A364" s="1" t="s">
        <v>733</v>
      </c>
      <c r="B364" s="2" t="s">
        <v>725</v>
      </c>
      <c r="C364" s="14" t="s">
        <v>734</v>
      </c>
    </row>
    <row r="365" spans="1:3" ht="18.899999999999999" x14ac:dyDescent="0.4">
      <c r="A365" s="4" t="s">
        <v>735</v>
      </c>
      <c r="B365" s="5" t="s">
        <v>725</v>
      </c>
      <c r="C365" s="13" t="s">
        <v>736</v>
      </c>
    </row>
    <row r="366" spans="1:3" ht="18.899999999999999" x14ac:dyDescent="0.4">
      <c r="A366" s="1" t="s">
        <v>737</v>
      </c>
      <c r="B366" s="2" t="s">
        <v>725</v>
      </c>
      <c r="C366" s="14" t="s">
        <v>738</v>
      </c>
    </row>
    <row r="367" spans="1:3" ht="18.899999999999999" x14ac:dyDescent="0.4">
      <c r="A367" s="4" t="s">
        <v>739</v>
      </c>
      <c r="B367" s="5" t="s">
        <v>725</v>
      </c>
      <c r="C367" s="13" t="s">
        <v>740</v>
      </c>
    </row>
    <row r="368" spans="1:3" ht="18.899999999999999" x14ac:dyDescent="0.4">
      <c r="A368" s="1" t="s">
        <v>741</v>
      </c>
      <c r="B368" s="2" t="s">
        <v>300</v>
      </c>
      <c r="C368" s="14" t="s">
        <v>742</v>
      </c>
    </row>
    <row r="369" spans="1:3" ht="18.899999999999999" x14ac:dyDescent="0.4">
      <c r="A369" s="4" t="s">
        <v>743</v>
      </c>
      <c r="B369" s="5" t="s">
        <v>725</v>
      </c>
      <c r="C369" s="13" t="s">
        <v>744</v>
      </c>
    </row>
    <row r="370" spans="1:3" ht="18.899999999999999" x14ac:dyDescent="0.4">
      <c r="A370" s="1" t="s">
        <v>745</v>
      </c>
      <c r="B370" s="2" t="s">
        <v>725</v>
      </c>
      <c r="C370" s="7" t="s">
        <v>746</v>
      </c>
    </row>
    <row r="371" spans="1:3" ht="18.899999999999999" x14ac:dyDescent="0.4">
      <c r="A371" s="4" t="s">
        <v>747</v>
      </c>
      <c r="B371" s="5" t="s">
        <v>725</v>
      </c>
      <c r="C371" s="9" t="s">
        <v>748</v>
      </c>
    </row>
    <row r="372" spans="1:3" ht="18.899999999999999" x14ac:dyDescent="0.4">
      <c r="A372" s="1" t="s">
        <v>749</v>
      </c>
      <c r="B372" s="2" t="s">
        <v>725</v>
      </c>
      <c r="C372" s="14" t="s">
        <v>750</v>
      </c>
    </row>
    <row r="373" spans="1:3" ht="18.899999999999999" x14ac:dyDescent="0.4">
      <c r="A373" s="4" t="s">
        <v>751</v>
      </c>
      <c r="B373" s="5" t="s">
        <v>725</v>
      </c>
      <c r="C373" s="13" t="s">
        <v>752</v>
      </c>
    </row>
    <row r="374" spans="1:3" ht="18.899999999999999" x14ac:dyDescent="0.4">
      <c r="A374" s="1" t="s">
        <v>753</v>
      </c>
      <c r="B374" s="2" t="s">
        <v>725</v>
      </c>
      <c r="C374" s="14" t="s">
        <v>754</v>
      </c>
    </row>
    <row r="375" spans="1:3" ht="18.899999999999999" x14ac:dyDescent="0.4">
      <c r="A375" s="4" t="s">
        <v>755</v>
      </c>
      <c r="B375" s="5" t="s">
        <v>725</v>
      </c>
      <c r="C375" s="13" t="s">
        <v>756</v>
      </c>
    </row>
    <row r="376" spans="1:3" ht="18.899999999999999" x14ac:dyDescent="0.4">
      <c r="A376" s="1" t="s">
        <v>757</v>
      </c>
      <c r="B376" s="2" t="s">
        <v>725</v>
      </c>
      <c r="C376" s="14" t="s">
        <v>758</v>
      </c>
    </row>
    <row r="377" spans="1:3" ht="18.899999999999999" x14ac:dyDescent="0.4">
      <c r="A377" s="4" t="s">
        <v>759</v>
      </c>
      <c r="B377" s="5" t="s">
        <v>725</v>
      </c>
      <c r="C377" s="11" t="s">
        <v>760</v>
      </c>
    </row>
    <row r="378" spans="1:3" ht="18.899999999999999" x14ac:dyDescent="0.4">
      <c r="A378" s="1" t="s">
        <v>761</v>
      </c>
      <c r="B378" s="2" t="s">
        <v>725</v>
      </c>
      <c r="C378" s="14" t="s">
        <v>762</v>
      </c>
    </row>
    <row r="379" spans="1:3" ht="18.899999999999999" x14ac:dyDescent="0.4">
      <c r="A379" s="4" t="s">
        <v>763</v>
      </c>
      <c r="B379" s="5" t="s">
        <v>300</v>
      </c>
      <c r="C379" s="13" t="s">
        <v>764</v>
      </c>
    </row>
    <row r="380" spans="1:3" ht="18.899999999999999" x14ac:dyDescent="0.4">
      <c r="A380" s="1" t="s">
        <v>765</v>
      </c>
      <c r="B380" s="2" t="s">
        <v>725</v>
      </c>
      <c r="C380" s="14" t="s">
        <v>766</v>
      </c>
    </row>
    <row r="381" spans="1:3" ht="18.899999999999999" x14ac:dyDescent="0.4">
      <c r="A381" s="4" t="s">
        <v>767</v>
      </c>
      <c r="B381" s="5" t="s">
        <v>300</v>
      </c>
      <c r="C381" s="13" t="s">
        <v>768</v>
      </c>
    </row>
    <row r="382" spans="1:3" ht="18.899999999999999" x14ac:dyDescent="0.4">
      <c r="A382" s="1" t="s">
        <v>769</v>
      </c>
      <c r="B382" s="2" t="s">
        <v>300</v>
      </c>
      <c r="C382" s="14" t="s">
        <v>770</v>
      </c>
    </row>
    <row r="383" spans="1:3" ht="18.899999999999999" x14ac:dyDescent="0.4">
      <c r="A383" s="4" t="s">
        <v>771</v>
      </c>
      <c r="B383" s="5" t="s">
        <v>300</v>
      </c>
      <c r="C383" s="13" t="s">
        <v>772</v>
      </c>
    </row>
    <row r="384" spans="1:3" ht="18.899999999999999" x14ac:dyDescent="0.4">
      <c r="A384" s="1" t="s">
        <v>773</v>
      </c>
      <c r="B384" s="2" t="s">
        <v>300</v>
      </c>
      <c r="C384" s="7" t="s">
        <v>774</v>
      </c>
    </row>
    <row r="385" spans="1:3" ht="18.899999999999999" x14ac:dyDescent="0.4">
      <c r="A385" s="4" t="s">
        <v>775</v>
      </c>
      <c r="B385" s="5" t="s">
        <v>300</v>
      </c>
      <c r="C385" s="13" t="s">
        <v>776</v>
      </c>
    </row>
    <row r="386" spans="1:3" ht="18.899999999999999" x14ac:dyDescent="0.4">
      <c r="A386" s="1" t="s">
        <v>777</v>
      </c>
      <c r="B386" s="2" t="s">
        <v>300</v>
      </c>
      <c r="C386" s="7" t="s">
        <v>778</v>
      </c>
    </row>
    <row r="387" spans="1:3" ht="18.899999999999999" x14ac:dyDescent="0.4">
      <c r="A387" s="4" t="s">
        <v>779</v>
      </c>
      <c r="B387" s="5" t="s">
        <v>300</v>
      </c>
      <c r="C387" s="13" t="s">
        <v>780</v>
      </c>
    </row>
    <row r="388" spans="1:3" ht="18.899999999999999" x14ac:dyDescent="0.4">
      <c r="A388" s="1" t="s">
        <v>781</v>
      </c>
      <c r="B388" s="2" t="s">
        <v>300</v>
      </c>
      <c r="C388" s="14" t="s">
        <v>782</v>
      </c>
    </row>
    <row r="389" spans="1:3" ht="18.899999999999999" x14ac:dyDescent="0.4">
      <c r="A389" s="4" t="s">
        <v>783</v>
      </c>
      <c r="B389" s="5" t="s">
        <v>300</v>
      </c>
      <c r="C389" s="13" t="s">
        <v>784</v>
      </c>
    </row>
    <row r="390" spans="1:3" ht="18.899999999999999" x14ac:dyDescent="0.4">
      <c r="A390" s="1" t="s">
        <v>785</v>
      </c>
      <c r="B390" s="2" t="s">
        <v>1</v>
      </c>
      <c r="C390" s="14" t="s">
        <v>786</v>
      </c>
    </row>
    <row r="391" spans="1:3" ht="18.899999999999999" x14ac:dyDescent="0.4">
      <c r="A391" s="4" t="s">
        <v>787</v>
      </c>
      <c r="B391" s="5" t="s">
        <v>1</v>
      </c>
      <c r="C391" s="6" t="s">
        <v>788</v>
      </c>
    </row>
    <row r="392" spans="1:3" ht="18.899999999999999" x14ac:dyDescent="0.4">
      <c r="A392" s="1" t="s">
        <v>789</v>
      </c>
      <c r="B392" s="2" t="s">
        <v>13</v>
      </c>
      <c r="C392" s="12" t="s">
        <v>790</v>
      </c>
    </row>
    <row r="393" spans="1:3" ht="18.899999999999999" x14ac:dyDescent="0.4">
      <c r="A393" s="4" t="s">
        <v>791</v>
      </c>
      <c r="B393" s="5" t="s">
        <v>13</v>
      </c>
      <c r="C393" s="11" t="s">
        <v>792</v>
      </c>
    </row>
    <row r="394" spans="1:3" ht="18.899999999999999" x14ac:dyDescent="0.4">
      <c r="A394" s="1" t="s">
        <v>793</v>
      </c>
      <c r="B394" s="2" t="s">
        <v>13</v>
      </c>
      <c r="C394" s="12" t="s">
        <v>794</v>
      </c>
    </row>
    <row r="395" spans="1:3" ht="18.899999999999999" x14ac:dyDescent="0.4">
      <c r="A395" s="4" t="s">
        <v>795</v>
      </c>
      <c r="B395" s="5" t="s">
        <v>796</v>
      </c>
      <c r="C395" s="11" t="s">
        <v>797</v>
      </c>
    </row>
    <row r="396" spans="1:3" ht="18.899999999999999" x14ac:dyDescent="0.4">
      <c r="A396" s="1" t="s">
        <v>798</v>
      </c>
      <c r="B396" s="2" t="s">
        <v>13</v>
      </c>
      <c r="C396" s="12" t="s">
        <v>799</v>
      </c>
    </row>
    <row r="397" spans="1:3" ht="18.899999999999999" x14ac:dyDescent="0.4">
      <c r="A397" s="4" t="s">
        <v>800</v>
      </c>
      <c r="B397" s="5" t="s">
        <v>13</v>
      </c>
      <c r="C397" s="11" t="s">
        <v>801</v>
      </c>
    </row>
    <row r="398" spans="1:3" ht="18.899999999999999" x14ac:dyDescent="0.4">
      <c r="A398" s="1" t="s">
        <v>802</v>
      </c>
      <c r="B398" s="2" t="s">
        <v>13</v>
      </c>
      <c r="C398" s="12" t="s">
        <v>801</v>
      </c>
    </row>
    <row r="399" spans="1:3" ht="18.899999999999999" x14ac:dyDescent="0.4">
      <c r="A399" s="4" t="s">
        <v>803</v>
      </c>
      <c r="B399" s="5" t="s">
        <v>13</v>
      </c>
      <c r="C399" s="11" t="s">
        <v>804</v>
      </c>
    </row>
    <row r="400" spans="1:3" ht="18.899999999999999" x14ac:dyDescent="0.4">
      <c r="A400" s="1" t="s">
        <v>805</v>
      </c>
      <c r="B400" s="2" t="s">
        <v>13</v>
      </c>
      <c r="C400" s="12" t="s">
        <v>806</v>
      </c>
    </row>
    <row r="401" spans="1:3" ht="18.899999999999999" x14ac:dyDescent="0.4">
      <c r="A401" s="4" t="s">
        <v>807</v>
      </c>
      <c r="B401" s="5" t="s">
        <v>13</v>
      </c>
      <c r="C401" s="11" t="s">
        <v>808</v>
      </c>
    </row>
    <row r="402" spans="1:3" ht="18.899999999999999" x14ac:dyDescent="0.4">
      <c r="A402" s="1" t="s">
        <v>809</v>
      </c>
      <c r="B402" s="2" t="s">
        <v>13</v>
      </c>
      <c r="C402" s="14" t="s">
        <v>810</v>
      </c>
    </row>
    <row r="403" spans="1:3" ht="18.899999999999999" x14ac:dyDescent="0.4">
      <c r="A403" s="4" t="s">
        <v>811</v>
      </c>
      <c r="B403" s="5" t="s">
        <v>13</v>
      </c>
      <c r="C403" s="13" t="s">
        <v>812</v>
      </c>
    </row>
    <row r="404" spans="1:3" ht="18.899999999999999" x14ac:dyDescent="0.4">
      <c r="A404" s="1" t="s">
        <v>813</v>
      </c>
      <c r="B404" s="2" t="s">
        <v>40</v>
      </c>
      <c r="C404" s="10" t="s">
        <v>814</v>
      </c>
    </row>
    <row r="405" spans="1:3" ht="18.899999999999999" x14ac:dyDescent="0.4">
      <c r="A405" s="4" t="s">
        <v>815</v>
      </c>
      <c r="B405" s="5" t="s">
        <v>40</v>
      </c>
      <c r="C405" s="13" t="s">
        <v>816</v>
      </c>
    </row>
    <row r="406" spans="1:3" ht="18.899999999999999" x14ac:dyDescent="0.4">
      <c r="A406" s="1" t="s">
        <v>817</v>
      </c>
      <c r="B406" s="2" t="s">
        <v>13</v>
      </c>
      <c r="C406" s="12" t="s">
        <v>818</v>
      </c>
    </row>
    <row r="407" spans="1:3" ht="18.899999999999999" x14ac:dyDescent="0.4">
      <c r="A407" s="4" t="s">
        <v>819</v>
      </c>
      <c r="B407" s="5" t="s">
        <v>40</v>
      </c>
      <c r="C407" s="13" t="s">
        <v>820</v>
      </c>
    </row>
    <row r="408" spans="1:3" ht="18.899999999999999" x14ac:dyDescent="0.4">
      <c r="A408" s="1" t="s">
        <v>821</v>
      </c>
      <c r="B408" s="2" t="s">
        <v>20</v>
      </c>
      <c r="C408" s="14" t="s">
        <v>822</v>
      </c>
    </row>
    <row r="409" spans="1:3" ht="18.899999999999999" x14ac:dyDescent="0.4">
      <c r="A409" s="4" t="s">
        <v>823</v>
      </c>
      <c r="B409" s="5" t="s">
        <v>200</v>
      </c>
      <c r="C409" s="13" t="s">
        <v>824</v>
      </c>
    </row>
    <row r="410" spans="1:3" ht="18.899999999999999" x14ac:dyDescent="0.4">
      <c r="A410" s="1" t="s">
        <v>825</v>
      </c>
      <c r="B410" s="2" t="s">
        <v>221</v>
      </c>
      <c r="C410" s="12" t="s">
        <v>826</v>
      </c>
    </row>
    <row r="411" spans="1:3" ht="18.899999999999999" x14ac:dyDescent="0.4">
      <c r="A411" s="4" t="s">
        <v>827</v>
      </c>
      <c r="B411" s="5" t="s">
        <v>221</v>
      </c>
      <c r="C411" s="11" t="s">
        <v>828</v>
      </c>
    </row>
    <row r="412" spans="1:3" ht="18.899999999999999" x14ac:dyDescent="0.4">
      <c r="A412" s="1" t="s">
        <v>829</v>
      </c>
      <c r="B412" s="2" t="s">
        <v>221</v>
      </c>
      <c r="C412" s="12" t="s">
        <v>830</v>
      </c>
    </row>
    <row r="413" spans="1:3" ht="18.899999999999999" x14ac:dyDescent="0.4">
      <c r="A413" s="4" t="s">
        <v>831</v>
      </c>
      <c r="B413" s="5" t="s">
        <v>221</v>
      </c>
      <c r="C413" s="11" t="s">
        <v>832</v>
      </c>
    </row>
    <row r="414" spans="1:3" ht="18.899999999999999" x14ac:dyDescent="0.4">
      <c r="A414" s="1" t="s">
        <v>833</v>
      </c>
      <c r="B414" s="2" t="s">
        <v>221</v>
      </c>
      <c r="C414" s="3" t="s">
        <v>834</v>
      </c>
    </row>
    <row r="415" spans="1:3" ht="18.899999999999999" x14ac:dyDescent="0.4">
      <c r="A415" s="4" t="s">
        <v>835</v>
      </c>
      <c r="B415" s="5" t="s">
        <v>221</v>
      </c>
      <c r="C415" s="11" t="s">
        <v>836</v>
      </c>
    </row>
    <row r="416" spans="1:3" ht="18.899999999999999" x14ac:dyDescent="0.4">
      <c r="A416" s="1" t="s">
        <v>837</v>
      </c>
      <c r="B416" s="2" t="s">
        <v>221</v>
      </c>
      <c r="C416" s="12" t="s">
        <v>838</v>
      </c>
    </row>
    <row r="417" spans="1:3" ht="18.899999999999999" x14ac:dyDescent="0.4">
      <c r="A417" s="4" t="s">
        <v>839</v>
      </c>
      <c r="B417" s="5" t="s">
        <v>840</v>
      </c>
      <c r="C417" s="11" t="s">
        <v>841</v>
      </c>
    </row>
    <row r="418" spans="1:3" ht="18.899999999999999" x14ac:dyDescent="0.4">
      <c r="A418" s="1" t="s">
        <v>842</v>
      </c>
      <c r="B418" s="2" t="s">
        <v>221</v>
      </c>
      <c r="C418" s="12" t="s">
        <v>843</v>
      </c>
    </row>
    <row r="419" spans="1:3" ht="18.899999999999999" x14ac:dyDescent="0.4">
      <c r="A419" s="4" t="s">
        <v>844</v>
      </c>
      <c r="B419" s="5" t="s">
        <v>200</v>
      </c>
      <c r="C419" s="31" t="s">
        <v>845</v>
      </c>
    </row>
    <row r="420" spans="1:3" ht="18.899999999999999" x14ac:dyDescent="0.4">
      <c r="A420" s="1" t="s">
        <v>846</v>
      </c>
      <c r="B420" s="2" t="s">
        <v>221</v>
      </c>
      <c r="C420" s="14" t="s">
        <v>847</v>
      </c>
    </row>
    <row r="421" spans="1:3" ht="18.899999999999999" x14ac:dyDescent="0.4">
      <c r="A421" s="4" t="s">
        <v>848</v>
      </c>
      <c r="B421" s="5" t="s">
        <v>232</v>
      </c>
      <c r="C421" s="13" t="s">
        <v>849</v>
      </c>
    </row>
    <row r="422" spans="1:3" ht="18.899999999999999" x14ac:dyDescent="0.4">
      <c r="A422" s="1" t="s">
        <v>850</v>
      </c>
      <c r="B422" s="2" t="s">
        <v>851</v>
      </c>
      <c r="C422" s="14" t="s">
        <v>852</v>
      </c>
    </row>
    <row r="423" spans="1:3" ht="18.899999999999999" x14ac:dyDescent="0.4">
      <c r="A423" s="4" t="s">
        <v>853</v>
      </c>
      <c r="B423" s="5" t="s">
        <v>851</v>
      </c>
      <c r="C423" s="13" t="s">
        <v>854</v>
      </c>
    </row>
    <row r="424" spans="1:3" ht="18.899999999999999" x14ac:dyDescent="0.4">
      <c r="A424" s="1" t="s">
        <v>855</v>
      </c>
      <c r="B424" s="2" t="s">
        <v>851</v>
      </c>
      <c r="C424" s="14" t="s">
        <v>856</v>
      </c>
    </row>
    <row r="425" spans="1:3" ht="18.899999999999999" x14ac:dyDescent="0.4">
      <c r="A425" s="4" t="s">
        <v>857</v>
      </c>
      <c r="B425" s="5" t="s">
        <v>232</v>
      </c>
      <c r="C425" s="13" t="s">
        <v>858</v>
      </c>
    </row>
    <row r="426" spans="1:3" ht="18.899999999999999" x14ac:dyDescent="0.4">
      <c r="A426" s="1" t="s">
        <v>859</v>
      </c>
      <c r="B426" s="2" t="s">
        <v>1</v>
      </c>
      <c r="C426" s="14" t="s">
        <v>860</v>
      </c>
    </row>
    <row r="427" spans="1:3" ht="18.899999999999999" x14ac:dyDescent="0.4">
      <c r="A427" s="4" t="s">
        <v>861</v>
      </c>
      <c r="B427" s="5" t="s">
        <v>13</v>
      </c>
      <c r="C427" s="11" t="s">
        <v>862</v>
      </c>
    </row>
    <row r="428" spans="1:3" ht="18.899999999999999" x14ac:dyDescent="0.4">
      <c r="A428" s="1" t="s">
        <v>863</v>
      </c>
      <c r="B428" s="2" t="s">
        <v>13</v>
      </c>
      <c r="C428" s="14" t="s">
        <v>864</v>
      </c>
    </row>
    <row r="429" spans="1:3" ht="18.899999999999999" x14ac:dyDescent="0.4">
      <c r="A429" s="4" t="s">
        <v>865</v>
      </c>
      <c r="B429" s="5" t="s">
        <v>13</v>
      </c>
      <c r="C429" s="11" t="s">
        <v>866</v>
      </c>
    </row>
    <row r="430" spans="1:3" ht="18.899999999999999" x14ac:dyDescent="0.4">
      <c r="A430" s="1" t="s">
        <v>867</v>
      </c>
      <c r="B430" s="2" t="s">
        <v>13</v>
      </c>
      <c r="C430" s="12" t="s">
        <v>868</v>
      </c>
    </row>
    <row r="431" spans="1:3" ht="18.899999999999999" x14ac:dyDescent="0.4">
      <c r="A431" s="4" t="s">
        <v>869</v>
      </c>
      <c r="B431" s="5" t="s">
        <v>13</v>
      </c>
      <c r="C431" s="13" t="s">
        <v>870</v>
      </c>
    </row>
    <row r="432" spans="1:3" ht="18.899999999999999" x14ac:dyDescent="0.4">
      <c r="A432" s="1" t="s">
        <v>871</v>
      </c>
      <c r="B432" s="2" t="s">
        <v>872</v>
      </c>
      <c r="C432" s="12" t="s">
        <v>873</v>
      </c>
    </row>
    <row r="433" spans="1:3" ht="18.899999999999999" x14ac:dyDescent="0.4">
      <c r="A433" s="4" t="s">
        <v>874</v>
      </c>
      <c r="B433" s="5" t="s">
        <v>13</v>
      </c>
      <c r="C433" s="11" t="s">
        <v>875</v>
      </c>
    </row>
    <row r="434" spans="1:3" ht="18.899999999999999" x14ac:dyDescent="0.4">
      <c r="A434" s="1" t="s">
        <v>876</v>
      </c>
      <c r="B434" s="2" t="s">
        <v>13</v>
      </c>
      <c r="C434" s="12" t="s">
        <v>877</v>
      </c>
    </row>
    <row r="435" spans="1:3" ht="18.899999999999999" x14ac:dyDescent="0.4">
      <c r="A435" s="4" t="s">
        <v>878</v>
      </c>
      <c r="B435" s="5" t="s">
        <v>13</v>
      </c>
      <c r="C435" s="6" t="s">
        <v>879</v>
      </c>
    </row>
    <row r="436" spans="1:3" ht="18.899999999999999" x14ac:dyDescent="0.4">
      <c r="A436" s="1" t="s">
        <v>880</v>
      </c>
      <c r="B436" s="2" t="s">
        <v>13</v>
      </c>
      <c r="C436" s="14" t="s">
        <v>881</v>
      </c>
    </row>
    <row r="437" spans="1:3" ht="18.899999999999999" x14ac:dyDescent="0.4">
      <c r="A437" s="4" t="s">
        <v>882</v>
      </c>
      <c r="B437" s="5" t="s">
        <v>13</v>
      </c>
      <c r="C437" s="13" t="s">
        <v>883</v>
      </c>
    </row>
    <row r="438" spans="1:3" ht="18.899999999999999" x14ac:dyDescent="0.4">
      <c r="A438" s="1" t="s">
        <v>884</v>
      </c>
      <c r="B438" s="2" t="s">
        <v>13</v>
      </c>
      <c r="C438" s="14" t="s">
        <v>885</v>
      </c>
    </row>
    <row r="439" spans="1:3" ht="18.899999999999999" x14ac:dyDescent="0.4">
      <c r="A439" s="4" t="s">
        <v>886</v>
      </c>
      <c r="B439" s="5" t="s">
        <v>13</v>
      </c>
      <c r="C439" s="13" t="s">
        <v>887</v>
      </c>
    </row>
    <row r="440" spans="1:3" ht="18.899999999999999" x14ac:dyDescent="0.4">
      <c r="A440" s="1" t="s">
        <v>888</v>
      </c>
      <c r="B440" s="2" t="s">
        <v>13</v>
      </c>
      <c r="C440" s="14" t="s">
        <v>889</v>
      </c>
    </row>
    <row r="441" spans="1:3" ht="18.899999999999999" x14ac:dyDescent="0.4">
      <c r="A441" s="4" t="s">
        <v>890</v>
      </c>
      <c r="B441" s="5" t="s">
        <v>13</v>
      </c>
      <c r="C441" s="13" t="s">
        <v>891</v>
      </c>
    </row>
    <row r="442" spans="1:3" ht="18.899999999999999" x14ac:dyDescent="0.4">
      <c r="A442" s="1" t="s">
        <v>892</v>
      </c>
      <c r="B442" s="2" t="s">
        <v>13</v>
      </c>
      <c r="C442" s="14" t="s">
        <v>872</v>
      </c>
    </row>
    <row r="443" spans="1:3" ht="18.899999999999999" x14ac:dyDescent="0.4">
      <c r="A443" s="4" t="s">
        <v>893</v>
      </c>
      <c r="B443" s="5" t="s">
        <v>508</v>
      </c>
      <c r="C443" s="13" t="s">
        <v>894</v>
      </c>
    </row>
    <row r="444" spans="1:3" ht="18.899999999999999" x14ac:dyDescent="0.4">
      <c r="A444" s="1" t="s">
        <v>895</v>
      </c>
      <c r="B444" s="2" t="s">
        <v>20</v>
      </c>
      <c r="C444" s="14" t="s">
        <v>896</v>
      </c>
    </row>
    <row r="445" spans="1:3" ht="18.899999999999999" x14ac:dyDescent="0.4">
      <c r="A445" s="4" t="s">
        <v>897</v>
      </c>
      <c r="B445" s="5" t="s">
        <v>1</v>
      </c>
      <c r="C445" s="13" t="s">
        <v>898</v>
      </c>
    </row>
    <row r="446" spans="1:3" ht="18.899999999999999" x14ac:dyDescent="0.4">
      <c r="A446" s="1" t="s">
        <v>899</v>
      </c>
      <c r="B446" s="2" t="s">
        <v>200</v>
      </c>
      <c r="C446" s="12" t="s">
        <v>900</v>
      </c>
    </row>
    <row r="447" spans="1:3" ht="18.899999999999999" x14ac:dyDescent="0.4">
      <c r="A447" s="4" t="s">
        <v>901</v>
      </c>
      <c r="B447" s="5" t="s">
        <v>90</v>
      </c>
      <c r="C447" s="13" t="s">
        <v>902</v>
      </c>
    </row>
    <row r="448" spans="1:3" ht="18.899999999999999" x14ac:dyDescent="0.4">
      <c r="A448" s="1" t="s">
        <v>903</v>
      </c>
      <c r="B448" s="2" t="s">
        <v>90</v>
      </c>
      <c r="C448" s="14" t="s">
        <v>904</v>
      </c>
    </row>
    <row r="449" spans="1:3" ht="18.899999999999999" x14ac:dyDescent="0.4">
      <c r="A449" s="4" t="s">
        <v>905</v>
      </c>
      <c r="B449" s="5" t="s">
        <v>20</v>
      </c>
      <c r="C449" s="13" t="s">
        <v>906</v>
      </c>
    </row>
    <row r="450" spans="1:3" ht="18.899999999999999" x14ac:dyDescent="0.4">
      <c r="A450" s="1" t="s">
        <v>907</v>
      </c>
      <c r="B450" s="2" t="s">
        <v>49</v>
      </c>
      <c r="C450" s="14" t="s">
        <v>908</v>
      </c>
    </row>
    <row r="451" spans="1:3" ht="18.899999999999999" x14ac:dyDescent="0.4">
      <c r="A451" s="4" t="s">
        <v>909</v>
      </c>
      <c r="B451" s="5" t="s">
        <v>49</v>
      </c>
      <c r="C451" s="13" t="s">
        <v>910</v>
      </c>
    </row>
    <row r="452" spans="1:3" ht="18.899999999999999" x14ac:dyDescent="0.4">
      <c r="A452" s="1" t="s">
        <v>911</v>
      </c>
      <c r="B452" s="2" t="s">
        <v>49</v>
      </c>
      <c r="C452" s="14" t="s">
        <v>912</v>
      </c>
    </row>
    <row r="453" spans="1:3" ht="18.899999999999999" x14ac:dyDescent="0.4">
      <c r="A453" s="4" t="s">
        <v>913</v>
      </c>
      <c r="B453" s="5" t="s">
        <v>508</v>
      </c>
      <c r="C453" s="11" t="s">
        <v>914</v>
      </c>
    </row>
    <row r="454" spans="1:3" ht="18.899999999999999" x14ac:dyDescent="0.4">
      <c r="A454" s="1" t="s">
        <v>915</v>
      </c>
      <c r="B454" s="2" t="s">
        <v>916</v>
      </c>
      <c r="C454" s="12" t="s">
        <v>917</v>
      </c>
    </row>
    <row r="455" spans="1:3" ht="18.899999999999999" x14ac:dyDescent="0.4">
      <c r="A455" s="4" t="s">
        <v>918</v>
      </c>
      <c r="B455" s="5" t="s">
        <v>508</v>
      </c>
      <c r="C455" s="13" t="s">
        <v>919</v>
      </c>
    </row>
    <row r="456" spans="1:3" ht="18.899999999999999" x14ac:dyDescent="0.4">
      <c r="A456" s="1" t="s">
        <v>920</v>
      </c>
      <c r="B456" s="2" t="s">
        <v>116</v>
      </c>
      <c r="C456" s="14" t="s">
        <v>921</v>
      </c>
    </row>
    <row r="457" spans="1:3" ht="18.899999999999999" x14ac:dyDescent="0.4">
      <c r="A457" s="4" t="s">
        <v>922</v>
      </c>
      <c r="B457" s="5" t="s">
        <v>116</v>
      </c>
      <c r="C457" s="13" t="s">
        <v>923</v>
      </c>
    </row>
    <row r="458" spans="1:3" ht="18.899999999999999" x14ac:dyDescent="0.4">
      <c r="A458" s="1" t="s">
        <v>924</v>
      </c>
      <c r="B458" s="2" t="s">
        <v>116</v>
      </c>
      <c r="C458" s="14" t="s">
        <v>925</v>
      </c>
    </row>
    <row r="459" spans="1:3" ht="18.899999999999999" x14ac:dyDescent="0.4">
      <c r="A459" s="4" t="s">
        <v>926</v>
      </c>
      <c r="B459" s="5" t="s">
        <v>116</v>
      </c>
      <c r="C459" s="11" t="s">
        <v>927</v>
      </c>
    </row>
    <row r="460" spans="1:3" ht="18.899999999999999" x14ac:dyDescent="0.4">
      <c r="A460" s="1" t="s">
        <v>928</v>
      </c>
      <c r="B460" s="2" t="s">
        <v>929</v>
      </c>
      <c r="C460" s="14" t="s">
        <v>930</v>
      </c>
    </row>
    <row r="461" spans="1:3" ht="18.899999999999999" x14ac:dyDescent="0.4">
      <c r="A461" s="4" t="s">
        <v>931</v>
      </c>
      <c r="B461" s="5" t="s">
        <v>143</v>
      </c>
      <c r="C461" s="13" t="s">
        <v>932</v>
      </c>
    </row>
    <row r="462" spans="1:3" ht="18.899999999999999" x14ac:dyDescent="0.4">
      <c r="A462" s="1" t="s">
        <v>933</v>
      </c>
      <c r="B462" s="2" t="s">
        <v>143</v>
      </c>
      <c r="C462" s="14" t="s">
        <v>934</v>
      </c>
    </row>
    <row r="463" spans="1:3" ht="18.899999999999999" x14ac:dyDescent="0.4">
      <c r="A463" s="4" t="s">
        <v>935</v>
      </c>
      <c r="B463" s="5" t="s">
        <v>143</v>
      </c>
      <c r="C463" s="13" t="s">
        <v>936</v>
      </c>
    </row>
    <row r="464" spans="1:3" ht="18.899999999999999" x14ac:dyDescent="0.4">
      <c r="A464" s="1" t="s">
        <v>937</v>
      </c>
      <c r="B464" s="2" t="s">
        <v>143</v>
      </c>
      <c r="C464" s="14" t="s">
        <v>938</v>
      </c>
    </row>
    <row r="465" spans="1:3" ht="18.899999999999999" x14ac:dyDescent="0.4">
      <c r="A465" s="4" t="s">
        <v>939</v>
      </c>
      <c r="B465" s="5" t="s">
        <v>143</v>
      </c>
      <c r="C465" s="6" t="s">
        <v>940</v>
      </c>
    </row>
    <row r="466" spans="1:3" ht="18.899999999999999" x14ac:dyDescent="0.4">
      <c r="A466" s="1" t="s">
        <v>941</v>
      </c>
      <c r="B466" s="2" t="s">
        <v>143</v>
      </c>
      <c r="C466" s="14" t="s">
        <v>942</v>
      </c>
    </row>
    <row r="467" spans="1:3" ht="18.899999999999999" x14ac:dyDescent="0.4">
      <c r="A467" s="4" t="s">
        <v>943</v>
      </c>
      <c r="B467" s="5" t="s">
        <v>90</v>
      </c>
      <c r="C467" s="11" t="s">
        <v>944</v>
      </c>
    </row>
    <row r="468" spans="1:3" ht="18.899999999999999" x14ac:dyDescent="0.4">
      <c r="A468" s="1" t="s">
        <v>945</v>
      </c>
      <c r="B468" s="2" t="s">
        <v>258</v>
      </c>
      <c r="C468" s="12" t="s">
        <v>946</v>
      </c>
    </row>
    <row r="469" spans="1:3" ht="18.899999999999999" x14ac:dyDescent="0.4">
      <c r="A469" s="4" t="s">
        <v>947</v>
      </c>
      <c r="B469" s="5" t="s">
        <v>916</v>
      </c>
      <c r="C469" s="21"/>
    </row>
    <row r="470" spans="1:3" ht="18.899999999999999" x14ac:dyDescent="0.4">
      <c r="A470" s="1" t="s">
        <v>948</v>
      </c>
      <c r="B470" s="2" t="s">
        <v>916</v>
      </c>
      <c r="C470" s="7" t="s">
        <v>949</v>
      </c>
    </row>
    <row r="471" spans="1:3" ht="18.899999999999999" x14ac:dyDescent="0.4">
      <c r="A471" s="4" t="s">
        <v>950</v>
      </c>
      <c r="B471" s="5" t="s">
        <v>1</v>
      </c>
      <c r="C471" s="9" t="s">
        <v>951</v>
      </c>
    </row>
    <row r="472" spans="1:3" ht="18.899999999999999" x14ac:dyDescent="0.4">
      <c r="A472" s="1" t="s">
        <v>952</v>
      </c>
      <c r="B472" s="2" t="s">
        <v>953</v>
      </c>
      <c r="C472" s="14" t="s">
        <v>954</v>
      </c>
    </row>
    <row r="473" spans="1:3" ht="18.899999999999999" x14ac:dyDescent="0.4">
      <c r="A473" s="4" t="s">
        <v>955</v>
      </c>
      <c r="B473" s="5" t="s">
        <v>953</v>
      </c>
      <c r="C473" s="6" t="s">
        <v>956</v>
      </c>
    </row>
    <row r="474" spans="1:3" ht="18.899999999999999" x14ac:dyDescent="0.4">
      <c r="A474" s="1" t="s">
        <v>957</v>
      </c>
      <c r="B474" s="2" t="s">
        <v>953</v>
      </c>
      <c r="C474" s="10" t="s">
        <v>958</v>
      </c>
    </row>
    <row r="475" spans="1:3" ht="18.899999999999999" x14ac:dyDescent="0.4">
      <c r="A475" s="4" t="s">
        <v>959</v>
      </c>
      <c r="B475" s="5" t="s">
        <v>62</v>
      </c>
      <c r="C475" s="13" t="s">
        <v>958</v>
      </c>
    </row>
    <row r="476" spans="1:3" ht="18.899999999999999" x14ac:dyDescent="0.4">
      <c r="A476" s="1" t="s">
        <v>960</v>
      </c>
      <c r="B476" s="2" t="s">
        <v>62</v>
      </c>
      <c r="C476" s="12" t="s">
        <v>961</v>
      </c>
    </row>
    <row r="477" spans="1:3" ht="18.899999999999999" x14ac:dyDescent="0.4">
      <c r="A477" s="4" t="s">
        <v>962</v>
      </c>
      <c r="B477" s="5" t="s">
        <v>62</v>
      </c>
      <c r="C477" s="31" t="s">
        <v>963</v>
      </c>
    </row>
    <row r="478" spans="1:3" ht="18.899999999999999" x14ac:dyDescent="0.4">
      <c r="A478" s="17" t="s">
        <v>964</v>
      </c>
      <c r="B478" s="2" t="s">
        <v>62</v>
      </c>
      <c r="C478" s="14" t="s">
        <v>965</v>
      </c>
    </row>
    <row r="479" spans="1:3" ht="18.899999999999999" x14ac:dyDescent="0.4">
      <c r="A479" s="4" t="s">
        <v>966</v>
      </c>
      <c r="B479" s="5" t="s">
        <v>62</v>
      </c>
      <c r="C479" s="13" t="s">
        <v>967</v>
      </c>
    </row>
    <row r="480" spans="1:3" ht="18.899999999999999" x14ac:dyDescent="0.4">
      <c r="A480" s="1" t="s">
        <v>968</v>
      </c>
      <c r="B480" s="2" t="s">
        <v>62</v>
      </c>
      <c r="C480" s="14" t="s">
        <v>969</v>
      </c>
    </row>
    <row r="481" spans="1:3" ht="18.899999999999999" x14ac:dyDescent="0.4">
      <c r="A481" s="4" t="s">
        <v>970</v>
      </c>
      <c r="B481" s="5" t="s">
        <v>62</v>
      </c>
      <c r="C481" s="13" t="s">
        <v>971</v>
      </c>
    </row>
    <row r="482" spans="1:3" ht="18.899999999999999" x14ac:dyDescent="0.4">
      <c r="A482" s="1" t="s">
        <v>972</v>
      </c>
      <c r="B482" s="2" t="s">
        <v>62</v>
      </c>
      <c r="C482" s="14" t="s">
        <v>973</v>
      </c>
    </row>
    <row r="483" spans="1:3" ht="18.899999999999999" x14ac:dyDescent="0.4">
      <c r="A483" s="4" t="s">
        <v>974</v>
      </c>
      <c r="B483" s="5" t="s">
        <v>62</v>
      </c>
      <c r="C483" s="13" t="s">
        <v>975</v>
      </c>
    </row>
    <row r="484" spans="1:3" ht="18.899999999999999" x14ac:dyDescent="0.4">
      <c r="A484" s="1" t="s">
        <v>976</v>
      </c>
      <c r="B484" s="2" t="s">
        <v>62</v>
      </c>
      <c r="C484" s="14" t="s">
        <v>977</v>
      </c>
    </row>
    <row r="485" spans="1:3" ht="18.899999999999999" x14ac:dyDescent="0.4">
      <c r="A485" s="4" t="s">
        <v>978</v>
      </c>
      <c r="B485" s="5" t="s">
        <v>62</v>
      </c>
      <c r="C485" s="13" t="s">
        <v>979</v>
      </c>
    </row>
    <row r="486" spans="1:3" ht="18.899999999999999" x14ac:dyDescent="0.4">
      <c r="A486" s="1" t="s">
        <v>980</v>
      </c>
      <c r="B486" s="2" t="s">
        <v>62</v>
      </c>
      <c r="C486" s="14" t="s">
        <v>981</v>
      </c>
    </row>
    <row r="487" spans="1:3" ht="18.899999999999999" x14ac:dyDescent="0.4">
      <c r="A487" s="4" t="s">
        <v>982</v>
      </c>
      <c r="B487" s="5" t="s">
        <v>508</v>
      </c>
      <c r="C487" s="13" t="s">
        <v>983</v>
      </c>
    </row>
    <row r="488" spans="1:3" ht="18.899999999999999" x14ac:dyDescent="0.4">
      <c r="A488" s="1" t="s">
        <v>984</v>
      </c>
      <c r="B488" s="2" t="s">
        <v>508</v>
      </c>
      <c r="C488" s="14" t="s">
        <v>985</v>
      </c>
    </row>
    <row r="489" spans="1:3" ht="18.899999999999999" x14ac:dyDescent="0.4">
      <c r="A489" s="4" t="s">
        <v>986</v>
      </c>
      <c r="B489" s="5" t="s">
        <v>508</v>
      </c>
      <c r="C489" s="6" t="s">
        <v>987</v>
      </c>
    </row>
    <row r="490" spans="1:3" ht="18.899999999999999" x14ac:dyDescent="0.4">
      <c r="A490" s="1" t="s">
        <v>988</v>
      </c>
      <c r="B490" s="2" t="s">
        <v>508</v>
      </c>
      <c r="C490" s="12" t="s">
        <v>989</v>
      </c>
    </row>
    <row r="491" spans="1:3" ht="18.899999999999999" x14ac:dyDescent="0.4">
      <c r="A491" s="4" t="s">
        <v>990</v>
      </c>
      <c r="B491" s="5" t="s">
        <v>23</v>
      </c>
      <c r="C491" s="13" t="s">
        <v>991</v>
      </c>
    </row>
    <row r="492" spans="1:3" ht="18.899999999999999" x14ac:dyDescent="0.4">
      <c r="A492" s="1" t="s">
        <v>992</v>
      </c>
      <c r="B492" s="2" t="s">
        <v>13</v>
      </c>
      <c r="C492" s="14" t="s">
        <v>993</v>
      </c>
    </row>
    <row r="493" spans="1:3" ht="18.899999999999999" x14ac:dyDescent="0.4">
      <c r="A493" s="4" t="s">
        <v>994</v>
      </c>
      <c r="B493" s="5" t="s">
        <v>13</v>
      </c>
      <c r="C493" s="13" t="s">
        <v>995</v>
      </c>
    </row>
    <row r="494" spans="1:3" ht="18.899999999999999" x14ac:dyDescent="0.4">
      <c r="A494" s="1" t="s">
        <v>996</v>
      </c>
      <c r="B494" s="2" t="s">
        <v>13</v>
      </c>
      <c r="C494" s="14" t="s">
        <v>997</v>
      </c>
    </row>
    <row r="495" spans="1:3" ht="18.899999999999999" x14ac:dyDescent="0.4">
      <c r="A495" s="4" t="s">
        <v>998</v>
      </c>
      <c r="B495" s="5" t="s">
        <v>13</v>
      </c>
      <c r="C495" s="13" t="s">
        <v>999</v>
      </c>
    </row>
    <row r="496" spans="1:3" ht="18.899999999999999" x14ac:dyDescent="0.4">
      <c r="A496" s="1" t="s">
        <v>1000</v>
      </c>
      <c r="B496" s="2" t="s">
        <v>13</v>
      </c>
      <c r="C496" s="14" t="s">
        <v>1001</v>
      </c>
    </row>
    <row r="497" spans="1:3" ht="18.899999999999999" x14ac:dyDescent="0.4">
      <c r="A497" s="4" t="s">
        <v>1002</v>
      </c>
      <c r="B497" s="5" t="s">
        <v>13</v>
      </c>
      <c r="C497" s="13" t="s">
        <v>1003</v>
      </c>
    </row>
    <row r="498" spans="1:3" ht="18.899999999999999" x14ac:dyDescent="0.4">
      <c r="A498" s="1" t="s">
        <v>945</v>
      </c>
      <c r="B498" s="2" t="s">
        <v>13</v>
      </c>
      <c r="C498" s="14" t="s">
        <v>1004</v>
      </c>
    </row>
    <row r="499" spans="1:3" ht="18.899999999999999" x14ac:dyDescent="0.4">
      <c r="A499" s="4" t="s">
        <v>1005</v>
      </c>
      <c r="B499" s="5" t="s">
        <v>13</v>
      </c>
      <c r="C499" s="13" t="s">
        <v>1006</v>
      </c>
    </row>
    <row r="500" spans="1:3" ht="18.899999999999999" x14ac:dyDescent="0.4">
      <c r="A500" s="1" t="s">
        <v>1007</v>
      </c>
      <c r="B500" s="2" t="s">
        <v>13</v>
      </c>
      <c r="C500" s="14" t="s">
        <v>1008</v>
      </c>
    </row>
    <row r="501" spans="1:3" ht="18.899999999999999" x14ac:dyDescent="0.4">
      <c r="A501" s="4" t="s">
        <v>1009</v>
      </c>
      <c r="B501" s="5" t="s">
        <v>13</v>
      </c>
      <c r="C501" s="13" t="s">
        <v>1010</v>
      </c>
    </row>
    <row r="502" spans="1:3" ht="18.899999999999999" x14ac:dyDescent="0.4">
      <c r="A502" s="1" t="s">
        <v>1011</v>
      </c>
      <c r="B502" s="2" t="s">
        <v>13</v>
      </c>
      <c r="C502" s="14" t="s">
        <v>1012</v>
      </c>
    </row>
    <row r="503" spans="1:3" ht="18.899999999999999" x14ac:dyDescent="0.4">
      <c r="A503" s="4" t="s">
        <v>1013</v>
      </c>
      <c r="B503" s="5" t="s">
        <v>13</v>
      </c>
      <c r="C503" s="13" t="s">
        <v>1014</v>
      </c>
    </row>
    <row r="504" spans="1:3" ht="18.899999999999999" x14ac:dyDescent="0.4">
      <c r="A504" s="1" t="s">
        <v>1015</v>
      </c>
      <c r="B504" s="2" t="s">
        <v>111</v>
      </c>
      <c r="C504" s="14" t="s">
        <v>1016</v>
      </c>
    </row>
    <row r="505" spans="1:3" ht="18.899999999999999" x14ac:dyDescent="0.4">
      <c r="A505" s="4" t="s">
        <v>1017</v>
      </c>
      <c r="B505" s="5" t="s">
        <v>111</v>
      </c>
      <c r="C505" s="13" t="s">
        <v>1018</v>
      </c>
    </row>
    <row r="506" spans="1:3" ht="18.899999999999999" x14ac:dyDescent="0.4">
      <c r="A506" s="1" t="s">
        <v>1019</v>
      </c>
      <c r="B506" s="2" t="s">
        <v>111</v>
      </c>
      <c r="C506" s="14" t="s">
        <v>1020</v>
      </c>
    </row>
    <row r="507" spans="1:3" ht="18.899999999999999" x14ac:dyDescent="0.4">
      <c r="A507" s="4" t="s">
        <v>1021</v>
      </c>
      <c r="B507" s="5" t="s">
        <v>111</v>
      </c>
      <c r="C507" s="9" t="s">
        <v>1022</v>
      </c>
    </row>
    <row r="508" spans="1:3" ht="18.899999999999999" x14ac:dyDescent="0.4">
      <c r="A508" s="1" t="s">
        <v>1023</v>
      </c>
      <c r="B508" s="2" t="s">
        <v>49</v>
      </c>
      <c r="C508" s="12"/>
    </row>
    <row r="509" spans="1:3" ht="18.899999999999999" x14ac:dyDescent="0.4">
      <c r="A509" s="4" t="s">
        <v>1024</v>
      </c>
      <c r="B509" s="5" t="s">
        <v>20</v>
      </c>
      <c r="C509" s="11" t="s">
        <v>1025</v>
      </c>
    </row>
    <row r="510" spans="1:3" ht="18.899999999999999" x14ac:dyDescent="0.4">
      <c r="A510" s="1" t="s">
        <v>1026</v>
      </c>
      <c r="B510" s="2" t="s">
        <v>508</v>
      </c>
      <c r="C510" s="3" t="s">
        <v>1027</v>
      </c>
    </row>
    <row r="511" spans="1:3" ht="18.899999999999999" x14ac:dyDescent="0.4">
      <c r="A511" s="4" t="s">
        <v>1028</v>
      </c>
      <c r="B511" s="5" t="s">
        <v>508</v>
      </c>
      <c r="C511" s="11" t="s">
        <v>1029</v>
      </c>
    </row>
    <row r="512" spans="1:3" ht="18.899999999999999" x14ac:dyDescent="0.4">
      <c r="A512" s="1" t="s">
        <v>1030</v>
      </c>
      <c r="B512" s="2" t="s">
        <v>508</v>
      </c>
      <c r="C512" s="14" t="s">
        <v>1031</v>
      </c>
    </row>
    <row r="513" spans="1:3" ht="18.899999999999999" x14ac:dyDescent="0.4">
      <c r="A513" s="4" t="s">
        <v>1032</v>
      </c>
      <c r="B513" s="5" t="s">
        <v>33</v>
      </c>
      <c r="C513" s="13" t="s">
        <v>1033</v>
      </c>
    </row>
    <row r="514" spans="1:3" ht="18.899999999999999" x14ac:dyDescent="0.4">
      <c r="A514" s="1" t="s">
        <v>1034</v>
      </c>
      <c r="B514" s="2" t="s">
        <v>40</v>
      </c>
      <c r="C514" s="14" t="s">
        <v>1035</v>
      </c>
    </row>
    <row r="515" spans="1:3" ht="18.899999999999999" x14ac:dyDescent="0.4">
      <c r="A515" s="4" t="s">
        <v>1036</v>
      </c>
      <c r="B515" s="5" t="s">
        <v>40</v>
      </c>
      <c r="C515" s="13" t="s">
        <v>1037</v>
      </c>
    </row>
    <row r="516" spans="1:3" ht="18.899999999999999" x14ac:dyDescent="0.4">
      <c r="A516" s="1" t="s">
        <v>1038</v>
      </c>
      <c r="B516" s="2" t="s">
        <v>40</v>
      </c>
      <c r="C516" s="14" t="s">
        <v>1039</v>
      </c>
    </row>
    <row r="517" spans="1:3" ht="18.899999999999999" x14ac:dyDescent="0.4">
      <c r="A517" s="4" t="s">
        <v>1040</v>
      </c>
      <c r="B517" s="5" t="s">
        <v>1</v>
      </c>
      <c r="C517" s="11" t="s">
        <v>1041</v>
      </c>
    </row>
    <row r="518" spans="1:3" ht="18.899999999999999" x14ac:dyDescent="0.4">
      <c r="A518" s="1" t="s">
        <v>1042</v>
      </c>
      <c r="B518" s="2" t="s">
        <v>1</v>
      </c>
      <c r="C518" s="14" t="s">
        <v>1043</v>
      </c>
    </row>
    <row r="519" spans="1:3" ht="18.899999999999999" x14ac:dyDescent="0.4">
      <c r="A519" s="4" t="s">
        <v>1044</v>
      </c>
      <c r="B519" s="5" t="s">
        <v>1</v>
      </c>
      <c r="C519" s="13" t="s">
        <v>1045</v>
      </c>
    </row>
    <row r="520" spans="1:3" ht="18.899999999999999" x14ac:dyDescent="0.4">
      <c r="A520" s="1" t="s">
        <v>1046</v>
      </c>
      <c r="B520" s="2" t="s">
        <v>1</v>
      </c>
      <c r="C520" s="14" t="s">
        <v>1047</v>
      </c>
    </row>
    <row r="521" spans="1:3" ht="18.899999999999999" x14ac:dyDescent="0.4">
      <c r="A521" s="4" t="s">
        <v>1048</v>
      </c>
      <c r="B521" s="5" t="s">
        <v>1</v>
      </c>
      <c r="C521" s="13" t="s">
        <v>1049</v>
      </c>
    </row>
    <row r="522" spans="1:3" ht="18.899999999999999" x14ac:dyDescent="0.4">
      <c r="A522" s="1" t="s">
        <v>1050</v>
      </c>
      <c r="B522" s="2" t="s">
        <v>90</v>
      </c>
      <c r="C522" s="12" t="s">
        <v>1051</v>
      </c>
    </row>
    <row r="523" spans="1:3" ht="18.899999999999999" x14ac:dyDescent="0.4">
      <c r="A523" s="4" t="s">
        <v>1052</v>
      </c>
      <c r="B523" s="5" t="s">
        <v>263</v>
      </c>
      <c r="C523" s="11" t="s">
        <v>1053</v>
      </c>
    </row>
    <row r="524" spans="1:3" ht="18.899999999999999" x14ac:dyDescent="0.4">
      <c r="A524" s="1" t="s">
        <v>1054</v>
      </c>
      <c r="B524" s="2" t="s">
        <v>263</v>
      </c>
      <c r="C524" s="12" t="s">
        <v>1055</v>
      </c>
    </row>
    <row r="525" spans="1:3" ht="18.899999999999999" x14ac:dyDescent="0.4">
      <c r="A525" s="4" t="s">
        <v>1056</v>
      </c>
      <c r="B525" s="5" t="s">
        <v>111</v>
      </c>
      <c r="C525" s="11"/>
    </row>
    <row r="526" spans="1:3" ht="18.899999999999999" x14ac:dyDescent="0.4">
      <c r="A526" s="1" t="s">
        <v>1057</v>
      </c>
      <c r="B526" s="2" t="s">
        <v>49</v>
      </c>
      <c r="C526" s="12" t="s">
        <v>1058</v>
      </c>
    </row>
    <row r="527" spans="1:3" ht="18.899999999999999" x14ac:dyDescent="0.4">
      <c r="A527" s="4" t="s">
        <v>1059</v>
      </c>
      <c r="B527" s="5" t="s">
        <v>49</v>
      </c>
      <c r="C527" s="11" t="s">
        <v>1060</v>
      </c>
    </row>
    <row r="528" spans="1:3" ht="18.899999999999999" x14ac:dyDescent="0.4">
      <c r="A528" s="1" t="s">
        <v>1061</v>
      </c>
      <c r="B528" s="2" t="s">
        <v>49</v>
      </c>
      <c r="C528" s="12" t="s">
        <v>1062</v>
      </c>
    </row>
    <row r="529" spans="1:3" ht="18.899999999999999" x14ac:dyDescent="0.4">
      <c r="A529" s="4" t="s">
        <v>1063</v>
      </c>
      <c r="B529" s="5" t="s">
        <v>49</v>
      </c>
      <c r="C529" s="11" t="s">
        <v>1064</v>
      </c>
    </row>
    <row r="530" spans="1:3" ht="18.899999999999999" x14ac:dyDescent="0.4">
      <c r="A530" s="1" t="s">
        <v>1065</v>
      </c>
      <c r="B530" s="2" t="s">
        <v>49</v>
      </c>
      <c r="C530" s="12" t="s">
        <v>1066</v>
      </c>
    </row>
    <row r="531" spans="1:3" ht="18.899999999999999" x14ac:dyDescent="0.4">
      <c r="A531" s="4" t="s">
        <v>1067</v>
      </c>
      <c r="B531" s="5" t="s">
        <v>49</v>
      </c>
      <c r="C531" s="11" t="s">
        <v>1068</v>
      </c>
    </row>
    <row r="532" spans="1:3" ht="18.899999999999999" x14ac:dyDescent="0.4">
      <c r="A532" s="1" t="s">
        <v>1069</v>
      </c>
      <c r="B532" s="2" t="s">
        <v>49</v>
      </c>
      <c r="C532" s="14" t="s">
        <v>1070</v>
      </c>
    </row>
    <row r="533" spans="1:3" ht="18.899999999999999" x14ac:dyDescent="0.4">
      <c r="A533" s="4" t="s">
        <v>1071</v>
      </c>
      <c r="B533" s="5" t="s">
        <v>49</v>
      </c>
      <c r="C533" s="13" t="s">
        <v>1072</v>
      </c>
    </row>
    <row r="534" spans="1:3" ht="18.899999999999999" x14ac:dyDescent="0.4">
      <c r="A534" s="1" t="s">
        <v>1073</v>
      </c>
      <c r="B534" s="2" t="s">
        <v>49</v>
      </c>
      <c r="C534" s="14" t="s">
        <v>1074</v>
      </c>
    </row>
    <row r="535" spans="1:3" ht="18.899999999999999" x14ac:dyDescent="0.4">
      <c r="A535" s="4" t="s">
        <v>1075</v>
      </c>
      <c r="B535" s="5" t="s">
        <v>49</v>
      </c>
      <c r="C535" s="13" t="s">
        <v>1076</v>
      </c>
    </row>
    <row r="536" spans="1:3" ht="18.899999999999999" x14ac:dyDescent="0.4">
      <c r="A536" s="1" t="s">
        <v>1077</v>
      </c>
      <c r="B536" s="2" t="s">
        <v>23</v>
      </c>
      <c r="C536" s="14" t="s">
        <v>1078</v>
      </c>
    </row>
    <row r="537" spans="1:3" ht="18.899999999999999" x14ac:dyDescent="0.4">
      <c r="A537" s="4" t="s">
        <v>1079</v>
      </c>
      <c r="B537" s="5" t="s">
        <v>23</v>
      </c>
      <c r="C537" s="13" t="s">
        <v>1080</v>
      </c>
    </row>
    <row r="538" spans="1:3" ht="18.899999999999999" x14ac:dyDescent="0.4">
      <c r="A538" s="1" t="s">
        <v>1081</v>
      </c>
      <c r="B538" s="2" t="s">
        <v>23</v>
      </c>
      <c r="C538" s="12" t="s">
        <v>1082</v>
      </c>
    </row>
    <row r="539" spans="1:3" ht="18.899999999999999" x14ac:dyDescent="0.4">
      <c r="A539" s="4" t="s">
        <v>1083</v>
      </c>
      <c r="B539" s="5" t="s">
        <v>23</v>
      </c>
      <c r="C539" s="11" t="s">
        <v>1084</v>
      </c>
    </row>
    <row r="540" spans="1:3" ht="18.899999999999999" x14ac:dyDescent="0.4">
      <c r="A540" s="1" t="s">
        <v>1085</v>
      </c>
      <c r="B540" s="2" t="s">
        <v>40</v>
      </c>
      <c r="C540" s="12" t="s">
        <v>1086</v>
      </c>
    </row>
    <row r="541" spans="1:3" ht="18.899999999999999" x14ac:dyDescent="0.4">
      <c r="A541" s="4" t="s">
        <v>1087</v>
      </c>
      <c r="B541" s="5" t="s">
        <v>40</v>
      </c>
      <c r="C541" s="11" t="s">
        <v>1088</v>
      </c>
    </row>
    <row r="542" spans="1:3" ht="18.899999999999999" x14ac:dyDescent="0.4">
      <c r="A542" s="1" t="s">
        <v>1089</v>
      </c>
      <c r="B542" s="2" t="s">
        <v>40</v>
      </c>
      <c r="C542" s="12" t="s">
        <v>1090</v>
      </c>
    </row>
    <row r="543" spans="1:3" ht="18.899999999999999" x14ac:dyDescent="0.4">
      <c r="A543" s="4" t="s">
        <v>1089</v>
      </c>
      <c r="B543" s="5" t="s">
        <v>40</v>
      </c>
      <c r="C543" s="13" t="s">
        <v>1091</v>
      </c>
    </row>
    <row r="544" spans="1:3" ht="18.899999999999999" x14ac:dyDescent="0.4">
      <c r="A544" s="1" t="s">
        <v>1092</v>
      </c>
      <c r="B544" s="2" t="s">
        <v>40</v>
      </c>
      <c r="C544" s="14" t="s">
        <v>1093</v>
      </c>
    </row>
    <row r="545" spans="1:3" ht="18.899999999999999" x14ac:dyDescent="0.4">
      <c r="A545" s="4" t="s">
        <v>1094</v>
      </c>
      <c r="B545" s="5" t="s">
        <v>40</v>
      </c>
      <c r="C545" s="13" t="s">
        <v>1095</v>
      </c>
    </row>
    <row r="546" spans="1:3" ht="18.899999999999999" x14ac:dyDescent="0.4">
      <c r="A546" s="1" t="s">
        <v>1096</v>
      </c>
      <c r="B546" s="2" t="s">
        <v>40</v>
      </c>
      <c r="C546" s="14" t="s">
        <v>1097</v>
      </c>
    </row>
    <row r="547" spans="1:3" ht="18.899999999999999" x14ac:dyDescent="0.4">
      <c r="A547" s="4" t="s">
        <v>1098</v>
      </c>
      <c r="B547" s="5" t="s">
        <v>20</v>
      </c>
      <c r="C547" s="13" t="s">
        <v>1099</v>
      </c>
    </row>
    <row r="548" spans="1:3" ht="18.899999999999999" x14ac:dyDescent="0.4">
      <c r="A548" s="1" t="s">
        <v>1100</v>
      </c>
      <c r="B548" s="2" t="s">
        <v>20</v>
      </c>
      <c r="C548" s="14" t="s">
        <v>1101</v>
      </c>
    </row>
    <row r="549" spans="1:3" ht="18.899999999999999" x14ac:dyDescent="0.4">
      <c r="A549" s="4" t="s">
        <v>1102</v>
      </c>
      <c r="B549" s="5" t="s">
        <v>221</v>
      </c>
      <c r="C549" s="13" t="s">
        <v>1103</v>
      </c>
    </row>
    <row r="550" spans="1:3" ht="18.899999999999999" x14ac:dyDescent="0.4">
      <c r="A550" s="1" t="s">
        <v>1104</v>
      </c>
      <c r="B550" s="2" t="s">
        <v>221</v>
      </c>
      <c r="C550" s="14" t="s">
        <v>1105</v>
      </c>
    </row>
    <row r="551" spans="1:3" ht="18.899999999999999" x14ac:dyDescent="0.4">
      <c r="A551" s="4" t="s">
        <v>1106</v>
      </c>
      <c r="B551" s="5" t="s">
        <v>221</v>
      </c>
      <c r="C551" s="13" t="s">
        <v>1107</v>
      </c>
    </row>
    <row r="552" spans="1:3" ht="18.899999999999999" x14ac:dyDescent="0.4">
      <c r="A552" s="1" t="s">
        <v>1108</v>
      </c>
      <c r="B552" s="2" t="s">
        <v>221</v>
      </c>
      <c r="C552" s="14" t="s">
        <v>1109</v>
      </c>
    </row>
    <row r="553" spans="1:3" ht="18.899999999999999" x14ac:dyDescent="0.4">
      <c r="A553" s="4" t="s">
        <v>1110</v>
      </c>
      <c r="B553" s="5" t="s">
        <v>221</v>
      </c>
      <c r="C553" s="11" t="s">
        <v>1111</v>
      </c>
    </row>
    <row r="554" spans="1:3" ht="18.899999999999999" x14ac:dyDescent="0.4">
      <c r="A554" s="1" t="s">
        <v>1112</v>
      </c>
      <c r="B554" s="2" t="s">
        <v>221</v>
      </c>
      <c r="C554" s="12" t="s">
        <v>1113</v>
      </c>
    </row>
    <row r="555" spans="1:3" ht="18.899999999999999" x14ac:dyDescent="0.4">
      <c r="A555" s="4" t="s">
        <v>1114</v>
      </c>
      <c r="B555" s="5" t="s">
        <v>221</v>
      </c>
      <c r="C555" s="11" t="s">
        <v>1115</v>
      </c>
    </row>
    <row r="556" spans="1:3" ht="18.899999999999999" x14ac:dyDescent="0.4">
      <c r="A556" s="1" t="s">
        <v>1116</v>
      </c>
      <c r="B556" s="2" t="s">
        <v>221</v>
      </c>
      <c r="C556" s="12" t="s">
        <v>1117</v>
      </c>
    </row>
    <row r="557" spans="1:3" ht="18.899999999999999" x14ac:dyDescent="0.4">
      <c r="A557" s="4" t="s">
        <v>1118</v>
      </c>
      <c r="B557" s="5" t="s">
        <v>111</v>
      </c>
      <c r="C557" s="11" t="s">
        <v>1119</v>
      </c>
    </row>
    <row r="558" spans="1:3" ht="18.899999999999999" x14ac:dyDescent="0.4">
      <c r="A558" s="1" t="s">
        <v>1120</v>
      </c>
      <c r="B558" s="2" t="s">
        <v>111</v>
      </c>
      <c r="C558" s="12" t="s">
        <v>1121</v>
      </c>
    </row>
    <row r="559" spans="1:3" ht="18.899999999999999" x14ac:dyDescent="0.4">
      <c r="A559" s="4" t="s">
        <v>1122</v>
      </c>
      <c r="B559" s="5" t="s">
        <v>111</v>
      </c>
      <c r="C559" s="11" t="s">
        <v>1123</v>
      </c>
    </row>
    <row r="560" spans="1:3" ht="18.899999999999999" x14ac:dyDescent="0.4">
      <c r="A560" s="1" t="s">
        <v>1124</v>
      </c>
      <c r="B560" s="2" t="s">
        <v>111</v>
      </c>
      <c r="C560" s="12" t="s">
        <v>1125</v>
      </c>
    </row>
    <row r="561" spans="1:3" ht="18.899999999999999" x14ac:dyDescent="0.4">
      <c r="A561" s="4" t="s">
        <v>1126</v>
      </c>
      <c r="B561" s="5" t="s">
        <v>111</v>
      </c>
      <c r="C561" s="11" t="s">
        <v>1127</v>
      </c>
    </row>
    <row r="562" spans="1:3" ht="18.899999999999999" x14ac:dyDescent="0.4">
      <c r="A562" s="1" t="s">
        <v>1128</v>
      </c>
      <c r="B562" s="2" t="s">
        <v>111</v>
      </c>
      <c r="C562" s="12" t="s">
        <v>1129</v>
      </c>
    </row>
    <row r="563" spans="1:3" ht="18.899999999999999" x14ac:dyDescent="0.4">
      <c r="A563" s="4" t="s">
        <v>1130</v>
      </c>
      <c r="B563" s="5" t="s">
        <v>20</v>
      </c>
      <c r="C563" s="11" t="s">
        <v>1131</v>
      </c>
    </row>
    <row r="564" spans="1:3" ht="18.899999999999999" x14ac:dyDescent="0.4">
      <c r="A564" s="1" t="s">
        <v>1132</v>
      </c>
      <c r="B564" s="2" t="s">
        <v>203</v>
      </c>
      <c r="C564" s="12" t="s">
        <v>1133</v>
      </c>
    </row>
    <row r="565" spans="1:3" ht="18.899999999999999" x14ac:dyDescent="0.4">
      <c r="A565" s="4" t="s">
        <v>1134</v>
      </c>
      <c r="B565" s="5" t="s">
        <v>508</v>
      </c>
      <c r="C565" s="11" t="s">
        <v>1135</v>
      </c>
    </row>
    <row r="566" spans="1:3" ht="18.899999999999999" x14ac:dyDescent="0.4">
      <c r="A566" s="1" t="s">
        <v>1136</v>
      </c>
      <c r="B566" s="2" t="s">
        <v>508</v>
      </c>
      <c r="C566" s="12" t="s">
        <v>1137</v>
      </c>
    </row>
    <row r="567" spans="1:3" ht="18.899999999999999" x14ac:dyDescent="0.4">
      <c r="A567" s="4" t="s">
        <v>1138</v>
      </c>
      <c r="B567" s="5" t="s">
        <v>111</v>
      </c>
      <c r="C567" s="11" t="s">
        <v>1139</v>
      </c>
    </row>
    <row r="568" spans="1:3" ht="18.899999999999999" x14ac:dyDescent="0.4">
      <c r="A568" s="1" t="s">
        <v>1140</v>
      </c>
      <c r="B568" s="2" t="s">
        <v>1</v>
      </c>
      <c r="C568" s="12" t="s">
        <v>1141</v>
      </c>
    </row>
    <row r="569" spans="1:3" ht="18.899999999999999" x14ac:dyDescent="0.4">
      <c r="A569" s="4" t="s">
        <v>1142</v>
      </c>
      <c r="B569" s="5" t="s">
        <v>1</v>
      </c>
      <c r="C569" s="13" t="s">
        <v>1143</v>
      </c>
    </row>
    <row r="570" spans="1:3" ht="18.899999999999999" x14ac:dyDescent="0.4">
      <c r="A570" s="1" t="s">
        <v>1144</v>
      </c>
      <c r="B570" s="2" t="s">
        <v>1</v>
      </c>
      <c r="C570" s="12" t="s">
        <v>1145</v>
      </c>
    </row>
    <row r="571" spans="1:3" ht="18.899999999999999" x14ac:dyDescent="0.4">
      <c r="A571" s="4" t="s">
        <v>1146</v>
      </c>
      <c r="B571" s="5" t="s">
        <v>20</v>
      </c>
      <c r="C571" s="11" t="s">
        <v>1147</v>
      </c>
    </row>
    <row r="572" spans="1:3" ht="18.899999999999999" x14ac:dyDescent="0.4">
      <c r="A572" s="1" t="s">
        <v>1148</v>
      </c>
      <c r="B572" s="2" t="s">
        <v>23</v>
      </c>
      <c r="C572" s="12" t="s">
        <v>1149</v>
      </c>
    </row>
    <row r="573" spans="1:3" ht="18.899999999999999" x14ac:dyDescent="0.4">
      <c r="A573" s="4" t="s">
        <v>1150</v>
      </c>
      <c r="B573" s="5" t="s">
        <v>23</v>
      </c>
      <c r="C573" s="11" t="s">
        <v>1151</v>
      </c>
    </row>
    <row r="574" spans="1:3" ht="18.899999999999999" x14ac:dyDescent="0.4">
      <c r="A574" s="1" t="s">
        <v>1152</v>
      </c>
      <c r="B574" s="2" t="s">
        <v>23</v>
      </c>
      <c r="C574" s="12" t="s">
        <v>1153</v>
      </c>
    </row>
    <row r="575" spans="1:3" ht="18.899999999999999" x14ac:dyDescent="0.4">
      <c r="A575" s="4" t="s">
        <v>1154</v>
      </c>
      <c r="B575" s="5" t="s">
        <v>23</v>
      </c>
      <c r="C575" s="11" t="s">
        <v>1155</v>
      </c>
    </row>
    <row r="576" spans="1:3" ht="18.899999999999999" x14ac:dyDescent="0.4">
      <c r="A576" s="1" t="s">
        <v>1156</v>
      </c>
      <c r="B576" s="2" t="s">
        <v>23</v>
      </c>
      <c r="C576" s="12" t="s">
        <v>1157</v>
      </c>
    </row>
    <row r="577" spans="1:3" ht="18.899999999999999" x14ac:dyDescent="0.4">
      <c r="A577" s="4" t="s">
        <v>1158</v>
      </c>
      <c r="B577" s="5" t="s">
        <v>200</v>
      </c>
      <c r="C577" s="11" t="s">
        <v>1159</v>
      </c>
    </row>
    <row r="578" spans="1:3" ht="18.899999999999999" x14ac:dyDescent="0.4">
      <c r="A578" s="1" t="s">
        <v>1160</v>
      </c>
      <c r="B578" s="2" t="s">
        <v>200</v>
      </c>
      <c r="C578" s="32" t="s">
        <v>1161</v>
      </c>
    </row>
    <row r="579" spans="1:3" ht="18.899999999999999" x14ac:dyDescent="0.4">
      <c r="A579" s="4" t="s">
        <v>1162</v>
      </c>
      <c r="B579" s="5" t="s">
        <v>200</v>
      </c>
      <c r="C579" s="11" t="s">
        <v>1163</v>
      </c>
    </row>
    <row r="580" spans="1:3" ht="18.899999999999999" x14ac:dyDescent="0.4">
      <c r="A580" s="1" t="s">
        <v>1164</v>
      </c>
      <c r="B580" s="2" t="s">
        <v>200</v>
      </c>
      <c r="C580" s="12" t="s">
        <v>1165</v>
      </c>
    </row>
    <row r="581" spans="1:3" ht="18.899999999999999" x14ac:dyDescent="0.4">
      <c r="A581" s="4" t="s">
        <v>1166</v>
      </c>
      <c r="B581" s="5" t="s">
        <v>1167</v>
      </c>
      <c r="C581" s="11" t="s">
        <v>1168</v>
      </c>
    </row>
    <row r="582" spans="1:3" ht="18.899999999999999" x14ac:dyDescent="0.4">
      <c r="A582" s="1" t="s">
        <v>1169</v>
      </c>
      <c r="B582" s="2" t="s">
        <v>1167</v>
      </c>
      <c r="C582" s="12" t="s">
        <v>1170</v>
      </c>
    </row>
    <row r="583" spans="1:3" ht="18.899999999999999" x14ac:dyDescent="0.4">
      <c r="A583" s="4" t="s">
        <v>1171</v>
      </c>
      <c r="B583" s="5" t="s">
        <v>221</v>
      </c>
      <c r="C583" s="11" t="s">
        <v>1172</v>
      </c>
    </row>
    <row r="584" spans="1:3" ht="18.899999999999999" x14ac:dyDescent="0.4">
      <c r="A584" s="1" t="s">
        <v>1173</v>
      </c>
      <c r="B584" s="2" t="s">
        <v>232</v>
      </c>
      <c r="C584" s="12" t="s">
        <v>1174</v>
      </c>
    </row>
    <row r="585" spans="1:3" ht="18.899999999999999" x14ac:dyDescent="0.4">
      <c r="A585" s="4" t="s">
        <v>1175</v>
      </c>
      <c r="B585" s="5" t="s">
        <v>232</v>
      </c>
      <c r="C585" s="11" t="s">
        <v>1176</v>
      </c>
    </row>
    <row r="586" spans="1:3" ht="18.899999999999999" x14ac:dyDescent="0.4">
      <c r="A586" s="1" t="s">
        <v>1177</v>
      </c>
      <c r="B586" s="2" t="s">
        <v>232</v>
      </c>
      <c r="C586" s="12" t="s">
        <v>1178</v>
      </c>
    </row>
    <row r="587" spans="1:3" ht="18.899999999999999" x14ac:dyDescent="0.4">
      <c r="A587" s="4" t="s">
        <v>1179</v>
      </c>
      <c r="B587" s="5" t="s">
        <v>232</v>
      </c>
      <c r="C587" s="11" t="s">
        <v>1180</v>
      </c>
    </row>
    <row r="588" spans="1:3" ht="18.899999999999999" x14ac:dyDescent="0.4">
      <c r="A588" s="1" t="s">
        <v>1181</v>
      </c>
      <c r="B588" s="2" t="s">
        <v>232</v>
      </c>
      <c r="C588" s="12" t="s">
        <v>1182</v>
      </c>
    </row>
    <row r="589" spans="1:3" ht="18.899999999999999" x14ac:dyDescent="0.4">
      <c r="A589" s="4" t="s">
        <v>1183</v>
      </c>
      <c r="B589" s="5" t="s">
        <v>232</v>
      </c>
      <c r="C589" s="11" t="s">
        <v>1184</v>
      </c>
    </row>
    <row r="590" spans="1:3" ht="18.899999999999999" x14ac:dyDescent="0.4">
      <c r="A590" s="1" t="s">
        <v>1185</v>
      </c>
      <c r="B590" s="2" t="s">
        <v>232</v>
      </c>
      <c r="C590" s="12" t="s">
        <v>1186</v>
      </c>
    </row>
    <row r="591" spans="1:3" ht="18.899999999999999" x14ac:dyDescent="0.4">
      <c r="A591" s="4" t="s">
        <v>1187</v>
      </c>
      <c r="B591" s="5" t="s">
        <v>232</v>
      </c>
      <c r="C591" s="11" t="s">
        <v>1188</v>
      </c>
    </row>
    <row r="592" spans="1:3" ht="18.899999999999999" x14ac:dyDescent="0.4">
      <c r="A592" s="1" t="s">
        <v>1189</v>
      </c>
      <c r="B592" s="2" t="s">
        <v>232</v>
      </c>
      <c r="C592" s="12" t="s">
        <v>1190</v>
      </c>
    </row>
    <row r="593" spans="1:3" ht="18.899999999999999" x14ac:dyDescent="0.4">
      <c r="A593" s="4" t="s">
        <v>1191</v>
      </c>
      <c r="B593" s="5" t="s">
        <v>300</v>
      </c>
      <c r="C593" s="11" t="s">
        <v>1192</v>
      </c>
    </row>
    <row r="594" spans="1:3" ht="18.899999999999999" x14ac:dyDescent="0.4">
      <c r="A594" s="1" t="s">
        <v>1193</v>
      </c>
      <c r="B594" s="2" t="s">
        <v>508</v>
      </c>
      <c r="C594" s="12" t="s">
        <v>1194</v>
      </c>
    </row>
    <row r="595" spans="1:3" ht="18.899999999999999" x14ac:dyDescent="0.4">
      <c r="A595" s="4" t="s">
        <v>1195</v>
      </c>
      <c r="B595" s="5" t="s">
        <v>508</v>
      </c>
      <c r="C595" s="11" t="s">
        <v>1196</v>
      </c>
    </row>
    <row r="596" spans="1:3" ht="18.899999999999999" x14ac:dyDescent="0.4">
      <c r="A596" s="1" t="s">
        <v>1197</v>
      </c>
      <c r="B596" s="2" t="s">
        <v>508</v>
      </c>
      <c r="C596" s="12" t="s">
        <v>1196</v>
      </c>
    </row>
    <row r="597" spans="1:3" ht="18.899999999999999" x14ac:dyDescent="0.4">
      <c r="A597" s="4" t="s">
        <v>1198</v>
      </c>
      <c r="B597" s="5" t="s">
        <v>116</v>
      </c>
      <c r="C597" s="11" t="s">
        <v>1199</v>
      </c>
    </row>
    <row r="598" spans="1:3" ht="18.899999999999999" x14ac:dyDescent="0.4">
      <c r="A598" s="1" t="s">
        <v>1200</v>
      </c>
      <c r="B598" s="2" t="s">
        <v>143</v>
      </c>
      <c r="C598" s="12" t="s">
        <v>1201</v>
      </c>
    </row>
    <row r="599" spans="1:3" ht="18.899999999999999" x14ac:dyDescent="0.4">
      <c r="A599" s="4" t="s">
        <v>1202</v>
      </c>
      <c r="B599" s="5" t="s">
        <v>116</v>
      </c>
      <c r="C599" s="11" t="s">
        <v>1203</v>
      </c>
    </row>
    <row r="600" spans="1:3" ht="18.899999999999999" x14ac:dyDescent="0.4">
      <c r="A600" s="1" t="s">
        <v>1204</v>
      </c>
      <c r="B600" s="2" t="s">
        <v>116</v>
      </c>
      <c r="C600" s="12" t="s">
        <v>1205</v>
      </c>
    </row>
    <row r="601" spans="1:3" ht="18.899999999999999" x14ac:dyDescent="0.4">
      <c r="A601" s="4" t="s">
        <v>1206</v>
      </c>
      <c r="B601" s="5" t="s">
        <v>90</v>
      </c>
      <c r="C601" s="11" t="s">
        <v>1207</v>
      </c>
    </row>
    <row r="602" spans="1:3" ht="18.899999999999999" x14ac:dyDescent="0.4">
      <c r="A602" s="1" t="s">
        <v>1208</v>
      </c>
      <c r="B602" s="2" t="s">
        <v>90</v>
      </c>
      <c r="C602" s="12" t="s">
        <v>1209</v>
      </c>
    </row>
    <row r="603" spans="1:3" ht="18.899999999999999" x14ac:dyDescent="0.4">
      <c r="A603" s="4" t="s">
        <v>1210</v>
      </c>
      <c r="B603" s="5" t="s">
        <v>90</v>
      </c>
      <c r="C603" s="11" t="s">
        <v>1211</v>
      </c>
    </row>
    <row r="604" spans="1:3" ht="18.899999999999999" x14ac:dyDescent="0.4">
      <c r="A604" s="1" t="s">
        <v>1212</v>
      </c>
      <c r="B604" s="2" t="s">
        <v>90</v>
      </c>
      <c r="C604" s="12" t="s">
        <v>1213</v>
      </c>
    </row>
    <row r="605" spans="1:3" ht="18.899999999999999" x14ac:dyDescent="0.4">
      <c r="A605" s="4" t="s">
        <v>1214</v>
      </c>
      <c r="B605" s="5" t="s">
        <v>90</v>
      </c>
      <c r="C605" s="11" t="s">
        <v>1215</v>
      </c>
    </row>
    <row r="606" spans="1:3" ht="18.899999999999999" x14ac:dyDescent="0.4">
      <c r="A606" s="1" t="s">
        <v>1216</v>
      </c>
      <c r="B606" s="2" t="s">
        <v>90</v>
      </c>
      <c r="C606" s="12" t="s">
        <v>1217</v>
      </c>
    </row>
    <row r="607" spans="1:3" ht="18.899999999999999" x14ac:dyDescent="0.4">
      <c r="A607" s="4" t="s">
        <v>1218</v>
      </c>
      <c r="B607" s="5" t="s">
        <v>90</v>
      </c>
      <c r="C607" s="11" t="s">
        <v>1219</v>
      </c>
    </row>
    <row r="608" spans="1:3" ht="18.899999999999999" x14ac:dyDescent="0.4">
      <c r="A608" s="1" t="s">
        <v>1220</v>
      </c>
      <c r="B608" s="2" t="s">
        <v>90</v>
      </c>
      <c r="C608" s="12" t="s">
        <v>1221</v>
      </c>
    </row>
    <row r="609" spans="1:3" ht="18.899999999999999" x14ac:dyDescent="0.4">
      <c r="A609" s="4" t="s">
        <v>1222</v>
      </c>
      <c r="B609" s="5" t="s">
        <v>90</v>
      </c>
      <c r="C609" s="11" t="s">
        <v>1223</v>
      </c>
    </row>
    <row r="610" spans="1:3" ht="18.899999999999999" x14ac:dyDescent="0.4">
      <c r="A610" s="1" t="s">
        <v>1224</v>
      </c>
      <c r="B610" s="2" t="s">
        <v>23</v>
      </c>
      <c r="C610" s="12" t="s">
        <v>1225</v>
      </c>
    </row>
    <row r="611" spans="1:3" ht="18.899999999999999" x14ac:dyDescent="0.4">
      <c r="A611" s="4" t="s">
        <v>1226</v>
      </c>
      <c r="B611" s="5" t="s">
        <v>23</v>
      </c>
      <c r="C611" s="11" t="s">
        <v>1227</v>
      </c>
    </row>
    <row r="612" spans="1:3" ht="18.899999999999999" x14ac:dyDescent="0.4">
      <c r="A612" s="1" t="s">
        <v>1228</v>
      </c>
      <c r="B612" s="2" t="s">
        <v>258</v>
      </c>
      <c r="C612" s="12" t="s">
        <v>1229</v>
      </c>
    </row>
    <row r="613" spans="1:3" ht="18.899999999999999" x14ac:dyDescent="0.4">
      <c r="A613" s="4" t="s">
        <v>1230</v>
      </c>
      <c r="B613" s="5" t="s">
        <v>258</v>
      </c>
      <c r="C613" s="11" t="s">
        <v>1231</v>
      </c>
    </row>
    <row r="614" spans="1:3" ht="18.899999999999999" x14ac:dyDescent="0.4">
      <c r="A614" s="1" t="s">
        <v>1232</v>
      </c>
      <c r="B614" s="2" t="s">
        <v>1</v>
      </c>
      <c r="C614" s="12" t="s">
        <v>1233</v>
      </c>
    </row>
    <row r="615" spans="1:3" ht="18.899999999999999" x14ac:dyDescent="0.4">
      <c r="A615" s="4" t="s">
        <v>1234</v>
      </c>
      <c r="B615" s="5" t="s">
        <v>1</v>
      </c>
      <c r="C615" s="11" t="s">
        <v>1235</v>
      </c>
    </row>
    <row r="616" spans="1:3" ht="18.899999999999999" x14ac:dyDescent="0.4">
      <c r="A616" s="1" t="s">
        <v>1236</v>
      </c>
      <c r="B616" s="2" t="s">
        <v>1</v>
      </c>
      <c r="C616" s="12" t="s">
        <v>1237</v>
      </c>
    </row>
    <row r="617" spans="1:3" ht="18.899999999999999" x14ac:dyDescent="0.4">
      <c r="A617" s="4" t="s">
        <v>1238</v>
      </c>
      <c r="B617" s="5" t="s">
        <v>1</v>
      </c>
      <c r="C617" s="11" t="s">
        <v>1239</v>
      </c>
    </row>
    <row r="618" spans="1:3" ht="18.899999999999999" x14ac:dyDescent="0.4">
      <c r="A618" s="1" t="s">
        <v>1240</v>
      </c>
      <c r="B618" s="2" t="s">
        <v>1</v>
      </c>
      <c r="C618" s="10" t="s">
        <v>1241</v>
      </c>
    </row>
    <row r="619" spans="1:3" ht="18.899999999999999" x14ac:dyDescent="0.4">
      <c r="A619" s="4" t="s">
        <v>1242</v>
      </c>
      <c r="B619" s="5" t="s">
        <v>1243</v>
      </c>
      <c r="C619" s="11" t="s">
        <v>1244</v>
      </c>
    </row>
    <row r="620" spans="1:3" ht="18.899999999999999" x14ac:dyDescent="0.4">
      <c r="A620" s="1" t="s">
        <v>1245</v>
      </c>
      <c r="B620" s="2" t="s">
        <v>143</v>
      </c>
      <c r="C620" s="12" t="s">
        <v>1246</v>
      </c>
    </row>
    <row r="621" spans="1:3" ht="18.899999999999999" x14ac:dyDescent="0.4">
      <c r="A621" s="4" t="s">
        <v>1247</v>
      </c>
      <c r="B621" s="5" t="s">
        <v>116</v>
      </c>
      <c r="C621" s="11" t="s">
        <v>1248</v>
      </c>
    </row>
    <row r="622" spans="1:3" ht="18.899999999999999" x14ac:dyDescent="0.4">
      <c r="A622" s="1" t="s">
        <v>1249</v>
      </c>
      <c r="B622" s="2" t="s">
        <v>143</v>
      </c>
      <c r="C622" s="12" t="s">
        <v>1250</v>
      </c>
    </row>
    <row r="623" spans="1:3" ht="18.899999999999999" x14ac:dyDescent="0.4">
      <c r="A623" s="4" t="s">
        <v>1251</v>
      </c>
      <c r="B623" s="5" t="s">
        <v>143</v>
      </c>
      <c r="C623" s="11" t="s">
        <v>1252</v>
      </c>
    </row>
    <row r="624" spans="1:3" ht="18.899999999999999" x14ac:dyDescent="0.4">
      <c r="A624" s="1" t="s">
        <v>1253</v>
      </c>
      <c r="B624" s="2" t="s">
        <v>116</v>
      </c>
      <c r="C624" s="12" t="s">
        <v>1254</v>
      </c>
    </row>
    <row r="625" spans="1:3" ht="18.899999999999999" x14ac:dyDescent="0.4">
      <c r="A625" s="4" t="s">
        <v>1255</v>
      </c>
      <c r="B625" s="5" t="s">
        <v>116</v>
      </c>
      <c r="C625" s="11" t="s">
        <v>1256</v>
      </c>
    </row>
    <row r="626" spans="1:3" ht="18.899999999999999" x14ac:dyDescent="0.4">
      <c r="A626" s="1" t="s">
        <v>1257</v>
      </c>
      <c r="B626" s="2" t="s">
        <v>116</v>
      </c>
      <c r="C626" s="12" t="s">
        <v>1258</v>
      </c>
    </row>
    <row r="627" spans="1:3" ht="18.899999999999999" x14ac:dyDescent="0.4">
      <c r="A627" s="4" t="s">
        <v>1259</v>
      </c>
      <c r="B627" s="5" t="s">
        <v>62</v>
      </c>
      <c r="C627" s="11" t="s">
        <v>1260</v>
      </c>
    </row>
    <row r="628" spans="1:3" ht="18.899999999999999" x14ac:dyDescent="0.4">
      <c r="A628" s="1" t="s">
        <v>1261</v>
      </c>
      <c r="B628" s="2" t="s">
        <v>62</v>
      </c>
      <c r="C628" s="12" t="s">
        <v>1262</v>
      </c>
    </row>
    <row r="629" spans="1:3" ht="18.899999999999999" x14ac:dyDescent="0.4">
      <c r="A629" s="4" t="s">
        <v>1263</v>
      </c>
      <c r="B629" s="5" t="s">
        <v>62</v>
      </c>
      <c r="C629" s="11" t="s">
        <v>1264</v>
      </c>
    </row>
    <row r="630" spans="1:3" ht="18.899999999999999" x14ac:dyDescent="0.4">
      <c r="A630" s="1" t="s">
        <v>1265</v>
      </c>
      <c r="B630" s="2" t="s">
        <v>62</v>
      </c>
      <c r="C630" s="12" t="s">
        <v>1266</v>
      </c>
    </row>
    <row r="631" spans="1:3" ht="18.899999999999999" x14ac:dyDescent="0.4">
      <c r="A631" s="4" t="s">
        <v>1267</v>
      </c>
      <c r="B631" s="5" t="s">
        <v>62</v>
      </c>
      <c r="C631" s="11" t="s">
        <v>1268</v>
      </c>
    </row>
    <row r="632" spans="1:3" ht="18.899999999999999" x14ac:dyDescent="0.4">
      <c r="A632" s="1" t="s">
        <v>1269</v>
      </c>
      <c r="B632" s="2" t="s">
        <v>62</v>
      </c>
      <c r="C632" s="12" t="s">
        <v>1270</v>
      </c>
    </row>
    <row r="633" spans="1:3" ht="18.899999999999999" x14ac:dyDescent="0.4">
      <c r="A633" s="4" t="s">
        <v>1271</v>
      </c>
      <c r="B633" s="5" t="s">
        <v>62</v>
      </c>
      <c r="C633" s="11" t="s">
        <v>1272</v>
      </c>
    </row>
    <row r="634" spans="1:3" ht="18.899999999999999" x14ac:dyDescent="0.4">
      <c r="A634" s="1" t="s">
        <v>1273</v>
      </c>
      <c r="B634" s="2" t="s">
        <v>221</v>
      </c>
      <c r="C634" s="20" t="s">
        <v>1274</v>
      </c>
    </row>
    <row r="635" spans="1:3" ht="18.899999999999999" x14ac:dyDescent="0.4">
      <c r="A635" s="4" t="s">
        <v>1275</v>
      </c>
      <c r="B635" s="5" t="s">
        <v>221</v>
      </c>
      <c r="C635" s="11" t="s">
        <v>1276</v>
      </c>
    </row>
    <row r="636" spans="1:3" ht="18.899999999999999" x14ac:dyDescent="0.4">
      <c r="A636" s="1" t="s">
        <v>1277</v>
      </c>
      <c r="B636" s="2" t="s">
        <v>1278</v>
      </c>
      <c r="C636" s="12" t="s">
        <v>1279</v>
      </c>
    </row>
    <row r="637" spans="1:3" ht="18.899999999999999" x14ac:dyDescent="0.4">
      <c r="A637" s="4" t="s">
        <v>1280</v>
      </c>
      <c r="B637" s="5" t="s">
        <v>1278</v>
      </c>
      <c r="C637" s="11" t="s">
        <v>1281</v>
      </c>
    </row>
    <row r="638" spans="1:3" ht="18.899999999999999" x14ac:dyDescent="0.4">
      <c r="A638" s="1" t="s">
        <v>1282</v>
      </c>
      <c r="B638" s="2" t="s">
        <v>1278</v>
      </c>
      <c r="C638" s="12" t="s">
        <v>1283</v>
      </c>
    </row>
    <row r="639" spans="1:3" ht="18.899999999999999" x14ac:dyDescent="0.4">
      <c r="A639" s="4" t="s">
        <v>1284</v>
      </c>
      <c r="B639" s="5" t="s">
        <v>221</v>
      </c>
      <c r="C639" s="11" t="s">
        <v>1285</v>
      </c>
    </row>
    <row r="640" spans="1:3" ht="18.899999999999999" x14ac:dyDescent="0.4">
      <c r="A640" s="17" t="s">
        <v>1286</v>
      </c>
      <c r="B640" s="2" t="s">
        <v>221</v>
      </c>
      <c r="C640" s="12" t="s">
        <v>1287</v>
      </c>
    </row>
    <row r="641" spans="1:3" ht="18.899999999999999" x14ac:dyDescent="0.4">
      <c r="A641" s="4" t="s">
        <v>1288</v>
      </c>
      <c r="B641" s="5" t="s">
        <v>221</v>
      </c>
      <c r="C641" s="11" t="s">
        <v>1289</v>
      </c>
    </row>
    <row r="642" spans="1:3" ht="18.899999999999999" x14ac:dyDescent="0.4">
      <c r="A642" s="1" t="s">
        <v>1290</v>
      </c>
      <c r="B642" s="2" t="s">
        <v>258</v>
      </c>
      <c r="C642" s="3" t="s">
        <v>1291</v>
      </c>
    </row>
    <row r="643" spans="1:3" ht="18.899999999999999" x14ac:dyDescent="0.4">
      <c r="A643" s="4" t="s">
        <v>1292</v>
      </c>
      <c r="B643" s="5" t="s">
        <v>1</v>
      </c>
      <c r="C643" s="11" t="s">
        <v>1293</v>
      </c>
    </row>
    <row r="644" spans="1:3" ht="18.899999999999999" x14ac:dyDescent="0.4">
      <c r="A644" s="1" t="s">
        <v>1294</v>
      </c>
      <c r="B644" s="2" t="s">
        <v>20</v>
      </c>
      <c r="C644" s="12" t="s">
        <v>1295</v>
      </c>
    </row>
    <row r="645" spans="1:3" ht="18.899999999999999" x14ac:dyDescent="0.4">
      <c r="A645" s="4" t="s">
        <v>1296</v>
      </c>
      <c r="B645" s="5" t="s">
        <v>20</v>
      </c>
      <c r="C645" s="11" t="s">
        <v>1297</v>
      </c>
    </row>
    <row r="646" spans="1:3" ht="18.899999999999999" x14ac:dyDescent="0.4">
      <c r="A646" s="1" t="s">
        <v>1298</v>
      </c>
      <c r="B646" s="2" t="s">
        <v>1299</v>
      </c>
      <c r="C646" s="12" t="s">
        <v>1300</v>
      </c>
    </row>
    <row r="647" spans="1:3" ht="18.899999999999999" x14ac:dyDescent="0.4">
      <c r="A647" s="4" t="s">
        <v>1301</v>
      </c>
      <c r="B647" s="5" t="s">
        <v>1299</v>
      </c>
      <c r="C647" s="11" t="s">
        <v>1302</v>
      </c>
    </row>
    <row r="648" spans="1:3" ht="18.899999999999999" x14ac:dyDescent="0.4">
      <c r="A648" s="1" t="s">
        <v>1303</v>
      </c>
      <c r="B648" s="2" t="s">
        <v>1299</v>
      </c>
      <c r="C648" s="12" t="s">
        <v>1304</v>
      </c>
    </row>
    <row r="649" spans="1:3" ht="18.899999999999999" x14ac:dyDescent="0.4">
      <c r="A649" s="4" t="s">
        <v>1305</v>
      </c>
      <c r="B649" s="5" t="s">
        <v>1299</v>
      </c>
      <c r="C649" s="11" t="s">
        <v>1306</v>
      </c>
    </row>
    <row r="650" spans="1:3" ht="18.899999999999999" x14ac:dyDescent="0.4">
      <c r="A650" s="1" t="s">
        <v>1307</v>
      </c>
      <c r="B650" s="2" t="s">
        <v>1299</v>
      </c>
      <c r="C650" s="12" t="s">
        <v>1308</v>
      </c>
    </row>
    <row r="651" spans="1:3" ht="18.899999999999999" x14ac:dyDescent="0.4">
      <c r="A651" s="4" t="s">
        <v>1309</v>
      </c>
      <c r="B651" s="5" t="s">
        <v>1299</v>
      </c>
      <c r="C651" s="11" t="s">
        <v>1310</v>
      </c>
    </row>
    <row r="652" spans="1:3" ht="18.899999999999999" x14ac:dyDescent="0.4">
      <c r="A652" s="1" t="s">
        <v>1311</v>
      </c>
      <c r="B652" s="2" t="s">
        <v>1299</v>
      </c>
      <c r="C652" s="12" t="s">
        <v>1312</v>
      </c>
    </row>
    <row r="653" spans="1:3" ht="18.899999999999999" x14ac:dyDescent="0.4">
      <c r="A653" s="4" t="s">
        <v>1313</v>
      </c>
      <c r="B653" s="5" t="s">
        <v>1299</v>
      </c>
      <c r="C653" s="11" t="s">
        <v>1314</v>
      </c>
    </row>
    <row r="654" spans="1:3" ht="18.899999999999999" x14ac:dyDescent="0.4">
      <c r="A654" s="1" t="s">
        <v>1315</v>
      </c>
      <c r="B654" s="2" t="s">
        <v>1299</v>
      </c>
      <c r="C654" s="12" t="s">
        <v>1316</v>
      </c>
    </row>
    <row r="655" spans="1:3" ht="18.899999999999999" x14ac:dyDescent="0.4">
      <c r="A655" s="4" t="s">
        <v>1317</v>
      </c>
      <c r="B655" s="5" t="s">
        <v>90</v>
      </c>
      <c r="C655" s="11" t="s">
        <v>1318</v>
      </c>
    </row>
    <row r="656" spans="1:3" ht="18.899999999999999" x14ac:dyDescent="0.4">
      <c r="A656" s="1" t="s">
        <v>1319</v>
      </c>
      <c r="B656" s="2" t="s">
        <v>90</v>
      </c>
      <c r="C656" s="14" t="s">
        <v>1320</v>
      </c>
    </row>
    <row r="657" spans="1:3" ht="18.899999999999999" x14ac:dyDescent="0.4">
      <c r="A657" s="4" t="s">
        <v>1321</v>
      </c>
      <c r="B657" s="5" t="s">
        <v>90</v>
      </c>
      <c r="C657" s="11" t="s">
        <v>1322</v>
      </c>
    </row>
    <row r="658" spans="1:3" ht="18.899999999999999" x14ac:dyDescent="0.4">
      <c r="A658" s="1" t="s">
        <v>1323</v>
      </c>
      <c r="B658" s="2" t="s">
        <v>90</v>
      </c>
      <c r="C658" s="12" t="s">
        <v>1324</v>
      </c>
    </row>
    <row r="659" spans="1:3" ht="18.899999999999999" x14ac:dyDescent="0.4">
      <c r="A659" s="4" t="s">
        <v>1325</v>
      </c>
      <c r="B659" s="5" t="s">
        <v>1326</v>
      </c>
      <c r="C659" s="11" t="s">
        <v>1327</v>
      </c>
    </row>
    <row r="660" spans="1:3" ht="18.899999999999999" x14ac:dyDescent="0.4">
      <c r="A660" s="1" t="s">
        <v>1328</v>
      </c>
      <c r="B660" s="2" t="s">
        <v>23</v>
      </c>
      <c r="C660" s="12" t="s">
        <v>1329</v>
      </c>
    </row>
    <row r="661" spans="1:3" ht="18.899999999999999" x14ac:dyDescent="0.4">
      <c r="A661" s="4" t="s">
        <v>1330</v>
      </c>
      <c r="B661" s="5" t="s">
        <v>508</v>
      </c>
      <c r="C661" s="11" t="s">
        <v>1331</v>
      </c>
    </row>
    <row r="662" spans="1:3" ht="18.899999999999999" x14ac:dyDescent="0.4">
      <c r="A662" s="1" t="s">
        <v>1332</v>
      </c>
      <c r="B662" s="2" t="s">
        <v>1326</v>
      </c>
      <c r="C662" s="12" t="s">
        <v>1333</v>
      </c>
    </row>
    <row r="663" spans="1:3" ht="18.899999999999999" x14ac:dyDescent="0.4">
      <c r="A663" s="4" t="s">
        <v>1334</v>
      </c>
      <c r="B663" s="5" t="s">
        <v>1326</v>
      </c>
      <c r="C663" s="11" t="s">
        <v>1335</v>
      </c>
    </row>
    <row r="664" spans="1:3" ht="18.899999999999999" x14ac:dyDescent="0.4">
      <c r="A664" s="1" t="s">
        <v>1336</v>
      </c>
      <c r="B664" s="2" t="s">
        <v>1326</v>
      </c>
      <c r="C664" s="12" t="s">
        <v>1337</v>
      </c>
    </row>
    <row r="665" spans="1:3" ht="18.899999999999999" x14ac:dyDescent="0.4">
      <c r="A665" s="4" t="s">
        <v>1338</v>
      </c>
      <c r="B665" s="5" t="s">
        <v>143</v>
      </c>
      <c r="C665" s="11" t="s">
        <v>1339</v>
      </c>
    </row>
    <row r="666" spans="1:3" ht="18.899999999999999" x14ac:dyDescent="0.4">
      <c r="A666" s="1" t="s">
        <v>1340</v>
      </c>
      <c r="B666" s="2" t="s">
        <v>143</v>
      </c>
      <c r="C666" s="12" t="s">
        <v>1341</v>
      </c>
    </row>
    <row r="667" spans="1:3" ht="18.899999999999999" x14ac:dyDescent="0.4">
      <c r="A667" s="4" t="s">
        <v>1342</v>
      </c>
      <c r="B667" s="5" t="s">
        <v>143</v>
      </c>
      <c r="C667" s="11" t="s">
        <v>1343</v>
      </c>
    </row>
    <row r="668" spans="1:3" ht="18.899999999999999" x14ac:dyDescent="0.4">
      <c r="A668" s="1" t="s">
        <v>1344</v>
      </c>
      <c r="B668" s="2" t="s">
        <v>143</v>
      </c>
      <c r="C668" s="12" t="s">
        <v>1345</v>
      </c>
    </row>
    <row r="669" spans="1:3" ht="18.899999999999999" x14ac:dyDescent="0.4">
      <c r="A669" s="4" t="s">
        <v>1346</v>
      </c>
      <c r="B669" s="5" t="s">
        <v>116</v>
      </c>
      <c r="C669" s="11" t="s">
        <v>1347</v>
      </c>
    </row>
    <row r="670" spans="1:3" ht="18.899999999999999" x14ac:dyDescent="0.4">
      <c r="A670" s="1" t="s">
        <v>1348</v>
      </c>
      <c r="B670" s="2" t="s">
        <v>116</v>
      </c>
      <c r="C670" s="14" t="s">
        <v>1349</v>
      </c>
    </row>
    <row r="671" spans="1:3" ht="18.899999999999999" x14ac:dyDescent="0.4">
      <c r="A671" s="4" t="s">
        <v>1350</v>
      </c>
      <c r="B671" s="5" t="s">
        <v>111</v>
      </c>
      <c r="C671" s="11" t="s">
        <v>1351</v>
      </c>
    </row>
    <row r="672" spans="1:3" ht="18.899999999999999" x14ac:dyDescent="0.4">
      <c r="A672" s="1" t="s">
        <v>1352</v>
      </c>
      <c r="B672" s="2" t="s">
        <v>111</v>
      </c>
      <c r="C672" s="12" t="s">
        <v>1353</v>
      </c>
    </row>
    <row r="673" spans="1:3" ht="18.899999999999999" x14ac:dyDescent="0.4">
      <c r="A673" s="4" t="s">
        <v>1354</v>
      </c>
      <c r="B673" s="5" t="s">
        <v>111</v>
      </c>
      <c r="C673" s="13" t="s">
        <v>1355</v>
      </c>
    </row>
    <row r="674" spans="1:3" ht="18.899999999999999" x14ac:dyDescent="0.4">
      <c r="A674" s="1" t="s">
        <v>1356</v>
      </c>
      <c r="B674" s="2" t="s">
        <v>300</v>
      </c>
      <c r="C674" s="12" t="s">
        <v>1357</v>
      </c>
    </row>
    <row r="675" spans="1:3" ht="18.899999999999999" x14ac:dyDescent="0.4">
      <c r="A675" s="4" t="s">
        <v>72</v>
      </c>
      <c r="B675" s="5" t="s">
        <v>300</v>
      </c>
      <c r="C675" s="11" t="s">
        <v>1358</v>
      </c>
    </row>
    <row r="676" spans="1:3" ht="18.899999999999999" x14ac:dyDescent="0.4">
      <c r="A676" s="1" t="s">
        <v>1359</v>
      </c>
      <c r="B676" s="2" t="s">
        <v>300</v>
      </c>
      <c r="C676" s="12" t="s">
        <v>1360</v>
      </c>
    </row>
    <row r="677" spans="1:3" ht="18.899999999999999" x14ac:dyDescent="0.4">
      <c r="A677" s="4" t="s">
        <v>1361</v>
      </c>
      <c r="B677" s="5" t="s">
        <v>300</v>
      </c>
      <c r="C677" s="11" t="s">
        <v>1362</v>
      </c>
    </row>
    <row r="678" spans="1:3" ht="18.899999999999999" x14ac:dyDescent="0.4">
      <c r="A678" s="1" t="s">
        <v>1363</v>
      </c>
      <c r="B678" s="2" t="s">
        <v>300</v>
      </c>
      <c r="C678" s="12" t="s">
        <v>1364</v>
      </c>
    </row>
    <row r="679" spans="1:3" ht="18.899999999999999" x14ac:dyDescent="0.4">
      <c r="A679" s="4" t="s">
        <v>1365</v>
      </c>
      <c r="B679" s="5" t="s">
        <v>300</v>
      </c>
      <c r="C679" s="11" t="s">
        <v>1366</v>
      </c>
    </row>
    <row r="680" spans="1:3" ht="18.899999999999999" x14ac:dyDescent="0.4">
      <c r="A680" s="1" t="s">
        <v>1367</v>
      </c>
      <c r="B680" s="2" t="s">
        <v>300</v>
      </c>
      <c r="C680" s="12" t="s">
        <v>1368</v>
      </c>
    </row>
    <row r="681" spans="1:3" ht="18.899999999999999" x14ac:dyDescent="0.4">
      <c r="A681" s="4" t="s">
        <v>1369</v>
      </c>
      <c r="B681" s="5" t="s">
        <v>300</v>
      </c>
      <c r="C681" s="11" t="s">
        <v>1370</v>
      </c>
    </row>
    <row r="682" spans="1:3" ht="18.899999999999999" x14ac:dyDescent="0.4">
      <c r="A682" s="1" t="s">
        <v>1371</v>
      </c>
      <c r="B682" s="2" t="s">
        <v>300</v>
      </c>
      <c r="C682" s="12" t="s">
        <v>1372</v>
      </c>
    </row>
    <row r="683" spans="1:3" ht="18.899999999999999" x14ac:dyDescent="0.4">
      <c r="A683" s="4" t="s">
        <v>1373</v>
      </c>
      <c r="B683" s="5" t="s">
        <v>300</v>
      </c>
      <c r="C683" s="15" t="s">
        <v>1374</v>
      </c>
    </row>
    <row r="684" spans="1:3" ht="18.899999999999999" x14ac:dyDescent="0.4">
      <c r="A684" s="1" t="s">
        <v>1375</v>
      </c>
      <c r="B684" s="2" t="s">
        <v>300</v>
      </c>
      <c r="C684" s="12" t="s">
        <v>1376</v>
      </c>
    </row>
    <row r="685" spans="1:3" ht="18.899999999999999" x14ac:dyDescent="0.4">
      <c r="A685" s="4" t="s">
        <v>1377</v>
      </c>
      <c r="B685" s="5" t="s">
        <v>300</v>
      </c>
      <c r="C685" s="11" t="s">
        <v>1378</v>
      </c>
    </row>
    <row r="686" spans="1:3" ht="18.899999999999999" x14ac:dyDescent="0.4">
      <c r="A686" s="1" t="s">
        <v>1379</v>
      </c>
      <c r="B686" s="2" t="s">
        <v>300</v>
      </c>
      <c r="C686" s="12" t="s">
        <v>1380</v>
      </c>
    </row>
    <row r="687" spans="1:3" ht="18.899999999999999" x14ac:dyDescent="0.4">
      <c r="A687" s="4" t="s">
        <v>1381</v>
      </c>
      <c r="B687" s="5" t="s">
        <v>300</v>
      </c>
      <c r="C687" s="11" t="s">
        <v>1382</v>
      </c>
    </row>
    <row r="688" spans="1:3" ht="18.899999999999999" x14ac:dyDescent="0.4">
      <c r="A688" s="1" t="s">
        <v>1383</v>
      </c>
      <c r="B688" s="2" t="s">
        <v>300</v>
      </c>
      <c r="C688" s="14" t="s">
        <v>1384</v>
      </c>
    </row>
    <row r="689" spans="1:3" ht="18.899999999999999" x14ac:dyDescent="0.4">
      <c r="A689" s="4" t="s">
        <v>1385</v>
      </c>
      <c r="B689" s="5" t="s">
        <v>300</v>
      </c>
      <c r="C689" s="11" t="s">
        <v>1386</v>
      </c>
    </row>
    <row r="690" spans="1:3" ht="18.899999999999999" x14ac:dyDescent="0.4">
      <c r="A690" s="1" t="s">
        <v>1387</v>
      </c>
      <c r="B690" s="2" t="s">
        <v>300</v>
      </c>
      <c r="C690" s="12" t="s">
        <v>1388</v>
      </c>
    </row>
    <row r="691" spans="1:3" ht="18.899999999999999" x14ac:dyDescent="0.4">
      <c r="A691" s="4" t="s">
        <v>1389</v>
      </c>
      <c r="B691" s="5" t="s">
        <v>300</v>
      </c>
      <c r="C691" s="11" t="s">
        <v>1390</v>
      </c>
    </row>
    <row r="692" spans="1:3" ht="18.899999999999999" x14ac:dyDescent="0.4">
      <c r="A692" s="1" t="s">
        <v>1391</v>
      </c>
      <c r="B692" s="2" t="s">
        <v>300</v>
      </c>
      <c r="C692" s="12" t="s">
        <v>1392</v>
      </c>
    </row>
    <row r="693" spans="1:3" ht="18.899999999999999" x14ac:dyDescent="0.4">
      <c r="A693" s="4" t="s">
        <v>1393</v>
      </c>
      <c r="B693" s="5" t="s">
        <v>300</v>
      </c>
      <c r="C693" s="11" t="s">
        <v>1394</v>
      </c>
    </row>
    <row r="694" spans="1:3" ht="18.899999999999999" x14ac:dyDescent="0.4">
      <c r="A694" s="1" t="s">
        <v>1395</v>
      </c>
      <c r="B694" s="2" t="s">
        <v>300</v>
      </c>
      <c r="C694" s="12" t="s">
        <v>1396</v>
      </c>
    </row>
    <row r="695" spans="1:3" ht="18.899999999999999" x14ac:dyDescent="0.4">
      <c r="A695" s="4" t="s">
        <v>1397</v>
      </c>
      <c r="B695" s="5" t="s">
        <v>300</v>
      </c>
      <c r="C695" s="11" t="s">
        <v>1398</v>
      </c>
    </row>
    <row r="696" spans="1:3" ht="18.899999999999999" x14ac:dyDescent="0.4">
      <c r="A696" s="1" t="s">
        <v>1399</v>
      </c>
      <c r="B696" s="2" t="s">
        <v>300</v>
      </c>
      <c r="C696" s="12" t="s">
        <v>1400</v>
      </c>
    </row>
    <row r="697" spans="1:3" ht="18.899999999999999" x14ac:dyDescent="0.4">
      <c r="A697" s="4" t="s">
        <v>1401</v>
      </c>
      <c r="B697" s="5" t="s">
        <v>300</v>
      </c>
      <c r="C697" s="11" t="s">
        <v>1402</v>
      </c>
    </row>
    <row r="698" spans="1:3" ht="18.899999999999999" x14ac:dyDescent="0.4">
      <c r="A698" s="1" t="s">
        <v>1403</v>
      </c>
      <c r="B698" s="2" t="s">
        <v>1299</v>
      </c>
      <c r="C698" s="14" t="s">
        <v>1404</v>
      </c>
    </row>
    <row r="699" spans="1:3" ht="18.899999999999999" x14ac:dyDescent="0.4">
      <c r="A699" s="4" t="s">
        <v>1405</v>
      </c>
      <c r="B699" s="5" t="s">
        <v>1299</v>
      </c>
      <c r="C699" s="11" t="s">
        <v>1406</v>
      </c>
    </row>
    <row r="700" spans="1:3" ht="18.899999999999999" x14ac:dyDescent="0.4">
      <c r="A700" s="1" t="s">
        <v>1407</v>
      </c>
      <c r="B700" s="2" t="s">
        <v>508</v>
      </c>
      <c r="C700" s="20" t="s">
        <v>1408</v>
      </c>
    </row>
    <row r="701" spans="1:3" ht="18.899999999999999" x14ac:dyDescent="0.4">
      <c r="A701" s="4" t="s">
        <v>1409</v>
      </c>
      <c r="B701" s="5" t="s">
        <v>508</v>
      </c>
      <c r="C701" s="11" t="s">
        <v>1410</v>
      </c>
    </row>
    <row r="702" spans="1:3" ht="18.899999999999999" x14ac:dyDescent="0.4">
      <c r="A702" s="1" t="s">
        <v>1411</v>
      </c>
      <c r="B702" s="2" t="s">
        <v>508</v>
      </c>
      <c r="C702" s="12" t="s">
        <v>1412</v>
      </c>
    </row>
    <row r="703" spans="1:3" ht="18.899999999999999" x14ac:dyDescent="0.4">
      <c r="A703" s="4" t="s">
        <v>1413</v>
      </c>
      <c r="B703" s="5" t="s">
        <v>508</v>
      </c>
      <c r="C703" s="13" t="s">
        <v>1414</v>
      </c>
    </row>
    <row r="704" spans="1:3" ht="18.899999999999999" x14ac:dyDescent="0.4">
      <c r="A704" s="1" t="s">
        <v>1415</v>
      </c>
      <c r="B704" s="2" t="s">
        <v>1</v>
      </c>
      <c r="C704" s="12" t="s">
        <v>1416</v>
      </c>
    </row>
    <row r="705" spans="1:3" ht="18.899999999999999" x14ac:dyDescent="0.4">
      <c r="A705" s="4" t="s">
        <v>1417</v>
      </c>
      <c r="B705" s="5" t="s">
        <v>20</v>
      </c>
      <c r="C705" s="11" t="s">
        <v>1418</v>
      </c>
    </row>
    <row r="706" spans="1:3" ht="18.899999999999999" x14ac:dyDescent="0.4">
      <c r="A706" s="1" t="s">
        <v>1419</v>
      </c>
      <c r="B706" s="2" t="s">
        <v>62</v>
      </c>
      <c r="C706" s="12" t="s">
        <v>1420</v>
      </c>
    </row>
    <row r="707" spans="1:3" ht="18.899999999999999" x14ac:dyDescent="0.4">
      <c r="A707" s="4" t="s">
        <v>1421</v>
      </c>
      <c r="B707" s="5" t="s">
        <v>62</v>
      </c>
      <c r="C707" s="11" t="s">
        <v>1422</v>
      </c>
    </row>
    <row r="708" spans="1:3" ht="18.899999999999999" x14ac:dyDescent="0.4">
      <c r="A708" s="1" t="s">
        <v>1423</v>
      </c>
      <c r="B708" s="2" t="s">
        <v>62</v>
      </c>
      <c r="C708" s="12" t="s">
        <v>1424</v>
      </c>
    </row>
    <row r="709" spans="1:3" ht="18.899999999999999" x14ac:dyDescent="0.4">
      <c r="A709" s="4" t="s">
        <v>1425</v>
      </c>
      <c r="B709" s="5" t="s">
        <v>62</v>
      </c>
      <c r="C709" s="11" t="s">
        <v>1426</v>
      </c>
    </row>
    <row r="710" spans="1:3" ht="18.899999999999999" x14ac:dyDescent="0.4">
      <c r="A710" s="1" t="s">
        <v>1427</v>
      </c>
      <c r="B710" s="2" t="s">
        <v>62</v>
      </c>
      <c r="C710" s="12" t="s">
        <v>1428</v>
      </c>
    </row>
    <row r="711" spans="1:3" ht="18.899999999999999" x14ac:dyDescent="0.4">
      <c r="A711" s="4" t="s">
        <v>1429</v>
      </c>
      <c r="B711" s="5" t="s">
        <v>62</v>
      </c>
      <c r="C711" s="11" t="s">
        <v>1430</v>
      </c>
    </row>
    <row r="712" spans="1:3" ht="18.899999999999999" x14ac:dyDescent="0.4">
      <c r="A712" s="1" t="s">
        <v>1431</v>
      </c>
      <c r="B712" s="2" t="s">
        <v>62</v>
      </c>
      <c r="C712" s="12" t="s">
        <v>1432</v>
      </c>
    </row>
    <row r="713" spans="1:3" ht="18.899999999999999" x14ac:dyDescent="0.4">
      <c r="A713" s="4" t="s">
        <v>1433</v>
      </c>
      <c r="B713" s="5" t="s">
        <v>62</v>
      </c>
      <c r="C713" s="11" t="s">
        <v>1434</v>
      </c>
    </row>
    <row r="714" spans="1:3" ht="18.899999999999999" x14ac:dyDescent="0.4">
      <c r="A714" s="1" t="s">
        <v>1435</v>
      </c>
      <c r="B714" s="2" t="s">
        <v>111</v>
      </c>
      <c r="C714" s="12" t="s">
        <v>1436</v>
      </c>
    </row>
    <row r="715" spans="1:3" ht="18.899999999999999" x14ac:dyDescent="0.4">
      <c r="A715" s="4" t="s">
        <v>1437</v>
      </c>
      <c r="B715" s="5" t="s">
        <v>143</v>
      </c>
      <c r="C715" s="11" t="s">
        <v>1438</v>
      </c>
    </row>
    <row r="716" spans="1:3" ht="18.899999999999999" x14ac:dyDescent="0.4">
      <c r="A716" s="1" t="s">
        <v>1439</v>
      </c>
      <c r="B716" s="2" t="s">
        <v>1440</v>
      </c>
      <c r="C716" s="14" t="s">
        <v>1441</v>
      </c>
    </row>
    <row r="717" spans="1:3" ht="18.899999999999999" x14ac:dyDescent="0.4">
      <c r="A717" s="4" t="s">
        <v>1442</v>
      </c>
      <c r="B717" s="5" t="s">
        <v>116</v>
      </c>
      <c r="C717" s="11" t="s">
        <v>1443</v>
      </c>
    </row>
    <row r="718" spans="1:3" ht="18.899999999999999" x14ac:dyDescent="0.4">
      <c r="A718" s="1" t="s">
        <v>1444</v>
      </c>
      <c r="B718" s="2" t="s">
        <v>143</v>
      </c>
      <c r="C718" s="12" t="s">
        <v>1445</v>
      </c>
    </row>
    <row r="719" spans="1:3" ht="18.899999999999999" x14ac:dyDescent="0.4">
      <c r="A719" s="4" t="s">
        <v>1446</v>
      </c>
      <c r="B719" s="5" t="s">
        <v>143</v>
      </c>
      <c r="C719" s="11" t="s">
        <v>1447</v>
      </c>
    </row>
    <row r="720" spans="1:3" ht="18.899999999999999" x14ac:dyDescent="0.4">
      <c r="A720" s="1" t="s">
        <v>1448</v>
      </c>
      <c r="B720" s="2" t="s">
        <v>143</v>
      </c>
      <c r="C720" s="14" t="s">
        <v>1449</v>
      </c>
    </row>
    <row r="721" spans="1:3" ht="18.899999999999999" x14ac:dyDescent="0.4">
      <c r="A721" s="33" t="s">
        <v>1450</v>
      </c>
      <c r="B721" s="5" t="s">
        <v>258</v>
      </c>
      <c r="C721" s="11" t="s">
        <v>1451</v>
      </c>
    </row>
    <row r="722" spans="1:3" ht="18.899999999999999" x14ac:dyDescent="0.4">
      <c r="A722" s="1" t="s">
        <v>1452</v>
      </c>
      <c r="B722" s="2" t="s">
        <v>258</v>
      </c>
      <c r="C722" s="12" t="s">
        <v>1453</v>
      </c>
    </row>
    <row r="723" spans="1:3" ht="18.899999999999999" x14ac:dyDescent="0.4">
      <c r="A723" s="4" t="s">
        <v>1454</v>
      </c>
      <c r="B723" s="5" t="s">
        <v>1243</v>
      </c>
      <c r="C723" s="11" t="s">
        <v>1455</v>
      </c>
    </row>
    <row r="724" spans="1:3" ht="18.899999999999999" x14ac:dyDescent="0.4">
      <c r="A724" s="1" t="s">
        <v>1456</v>
      </c>
      <c r="B724" s="2" t="s">
        <v>1243</v>
      </c>
      <c r="C724" s="12" t="s">
        <v>1457</v>
      </c>
    </row>
    <row r="725" spans="1:3" ht="18.899999999999999" x14ac:dyDescent="0.4">
      <c r="A725" s="4" t="s">
        <v>1458</v>
      </c>
      <c r="B725" s="5" t="s">
        <v>33</v>
      </c>
      <c r="C725" s="11" t="s">
        <v>1459</v>
      </c>
    </row>
    <row r="726" spans="1:3" ht="18.899999999999999" x14ac:dyDescent="0.4">
      <c r="A726" s="1" t="s">
        <v>1460</v>
      </c>
      <c r="B726" s="2" t="s">
        <v>1243</v>
      </c>
      <c r="C726" s="12" t="s">
        <v>1461</v>
      </c>
    </row>
    <row r="727" spans="1:3" ht="18.899999999999999" x14ac:dyDescent="0.4">
      <c r="A727" s="4" t="s">
        <v>1462</v>
      </c>
      <c r="B727" s="5" t="s">
        <v>33</v>
      </c>
      <c r="C727" s="11" t="s">
        <v>1463</v>
      </c>
    </row>
    <row r="728" spans="1:3" ht="18.899999999999999" x14ac:dyDescent="0.4">
      <c r="A728" s="1" t="s">
        <v>1464</v>
      </c>
      <c r="B728" s="2" t="s">
        <v>33</v>
      </c>
      <c r="C728" s="12" t="s">
        <v>1465</v>
      </c>
    </row>
    <row r="729" spans="1:3" ht="18.899999999999999" x14ac:dyDescent="0.4">
      <c r="A729" s="4" t="s">
        <v>1466</v>
      </c>
      <c r="B729" s="5" t="s">
        <v>1467</v>
      </c>
      <c r="C729" s="11" t="s">
        <v>1468</v>
      </c>
    </row>
    <row r="730" spans="1:3" ht="18.899999999999999" x14ac:dyDescent="0.4">
      <c r="A730" s="1" t="s">
        <v>1469</v>
      </c>
      <c r="B730" s="2" t="s">
        <v>1</v>
      </c>
      <c r="C730" s="12"/>
    </row>
    <row r="731" spans="1:3" ht="18.899999999999999" x14ac:dyDescent="0.4">
      <c r="A731" s="4" t="s">
        <v>1470</v>
      </c>
      <c r="B731" s="5" t="s">
        <v>1</v>
      </c>
      <c r="C731" s="11" t="s">
        <v>1471</v>
      </c>
    </row>
    <row r="732" spans="1:3" ht="18.899999999999999" x14ac:dyDescent="0.4">
      <c r="A732" s="1" t="s">
        <v>1472</v>
      </c>
      <c r="B732" s="2" t="s">
        <v>1</v>
      </c>
      <c r="C732" s="14" t="s">
        <v>1473</v>
      </c>
    </row>
    <row r="733" spans="1:3" ht="18.899999999999999" x14ac:dyDescent="0.4">
      <c r="A733" s="4" t="s">
        <v>1474</v>
      </c>
      <c r="B733" s="5" t="s">
        <v>1</v>
      </c>
      <c r="C733" s="11" t="s">
        <v>1475</v>
      </c>
    </row>
    <row r="734" spans="1:3" ht="18.899999999999999" x14ac:dyDescent="0.4">
      <c r="A734" s="1" t="s">
        <v>1476</v>
      </c>
      <c r="B734" s="2" t="s">
        <v>1477</v>
      </c>
      <c r="C734" s="14" t="s">
        <v>1478</v>
      </c>
    </row>
    <row r="735" spans="1:3" ht="18.899999999999999" x14ac:dyDescent="0.4">
      <c r="A735" s="4" t="s">
        <v>1479</v>
      </c>
      <c r="B735" s="5" t="s">
        <v>1480</v>
      </c>
      <c r="C735" s="11" t="s">
        <v>1481</v>
      </c>
    </row>
    <row r="736" spans="1:3" ht="18.899999999999999" x14ac:dyDescent="0.4">
      <c r="A736" s="1" t="s">
        <v>1482</v>
      </c>
      <c r="B736" s="2" t="s">
        <v>1480</v>
      </c>
      <c r="C736" s="12" t="s">
        <v>1483</v>
      </c>
    </row>
    <row r="737" spans="1:3" ht="18.899999999999999" x14ac:dyDescent="0.4">
      <c r="A737" s="4" t="s">
        <v>1484</v>
      </c>
      <c r="B737" s="5" t="s">
        <v>200</v>
      </c>
      <c r="C737" s="11" t="s">
        <v>1485</v>
      </c>
    </row>
    <row r="738" spans="1:3" ht="18.899999999999999" x14ac:dyDescent="0.4">
      <c r="A738" s="1" t="s">
        <v>1486</v>
      </c>
      <c r="B738" s="2" t="s">
        <v>200</v>
      </c>
      <c r="C738" s="12" t="s">
        <v>1487</v>
      </c>
    </row>
    <row r="739" spans="1:3" ht="18.899999999999999" x14ac:dyDescent="0.4">
      <c r="A739" s="4" t="s">
        <v>1488</v>
      </c>
      <c r="B739" s="5" t="s">
        <v>200</v>
      </c>
      <c r="C739" s="11" t="s">
        <v>1489</v>
      </c>
    </row>
    <row r="740" spans="1:3" ht="18.899999999999999" x14ac:dyDescent="0.4">
      <c r="A740" s="1" t="s">
        <v>1490</v>
      </c>
      <c r="B740" s="2" t="s">
        <v>200</v>
      </c>
      <c r="C740" s="12" t="s">
        <v>1491</v>
      </c>
    </row>
    <row r="741" spans="1:3" ht="18.899999999999999" x14ac:dyDescent="0.4">
      <c r="A741" s="4" t="s">
        <v>1492</v>
      </c>
      <c r="B741" s="5" t="s">
        <v>20</v>
      </c>
      <c r="C741" s="11" t="s">
        <v>1493</v>
      </c>
    </row>
    <row r="742" spans="1:3" ht="18.899999999999999" x14ac:dyDescent="0.4">
      <c r="A742" s="1" t="s">
        <v>1494</v>
      </c>
      <c r="B742" s="2" t="s">
        <v>20</v>
      </c>
      <c r="C742" s="12" t="s">
        <v>1495</v>
      </c>
    </row>
    <row r="743" spans="1:3" ht="18.899999999999999" x14ac:dyDescent="0.4">
      <c r="A743" s="4" t="s">
        <v>1496</v>
      </c>
      <c r="B743" s="5" t="s">
        <v>263</v>
      </c>
      <c r="C743" s="11" t="s">
        <v>1497</v>
      </c>
    </row>
    <row r="744" spans="1:3" ht="18.899999999999999" x14ac:dyDescent="0.4">
      <c r="A744" s="1" t="s">
        <v>1498</v>
      </c>
      <c r="B744" s="2" t="s">
        <v>1499</v>
      </c>
      <c r="C744" s="12" t="s">
        <v>1500</v>
      </c>
    </row>
    <row r="745" spans="1:3" ht="18.899999999999999" x14ac:dyDescent="0.4">
      <c r="A745" s="4" t="s">
        <v>1501</v>
      </c>
      <c r="B745" s="5" t="s">
        <v>33</v>
      </c>
      <c r="C745" s="11" t="s">
        <v>1502</v>
      </c>
    </row>
    <row r="746" spans="1:3" ht="18.899999999999999" x14ac:dyDescent="0.4">
      <c r="A746" s="1" t="s">
        <v>1503</v>
      </c>
      <c r="B746" s="2" t="s">
        <v>1504</v>
      </c>
      <c r="C746" s="12" t="s">
        <v>1505</v>
      </c>
    </row>
    <row r="747" spans="1:3" ht="18.899999999999999" x14ac:dyDescent="0.4">
      <c r="A747" s="4" t="s">
        <v>1506</v>
      </c>
      <c r="B747" s="5" t="s">
        <v>1243</v>
      </c>
      <c r="C747" s="11" t="s">
        <v>1507</v>
      </c>
    </row>
    <row r="748" spans="1:3" ht="18.899999999999999" x14ac:dyDescent="0.4">
      <c r="A748" s="1" t="s">
        <v>1508</v>
      </c>
      <c r="B748" s="2" t="s">
        <v>1243</v>
      </c>
      <c r="C748" s="12" t="s">
        <v>1509</v>
      </c>
    </row>
    <row r="749" spans="1:3" ht="18.899999999999999" x14ac:dyDescent="0.4">
      <c r="A749" s="4" t="s">
        <v>1510</v>
      </c>
      <c r="B749" s="5" t="s">
        <v>1243</v>
      </c>
      <c r="C749" s="11" t="s">
        <v>1511</v>
      </c>
    </row>
    <row r="750" spans="1:3" ht="18.899999999999999" x14ac:dyDescent="0.4">
      <c r="A750" s="1" t="s">
        <v>1512</v>
      </c>
      <c r="B750" s="2" t="s">
        <v>1243</v>
      </c>
      <c r="C750" s="12"/>
    </row>
    <row r="751" spans="1:3" ht="18.899999999999999" x14ac:dyDescent="0.4">
      <c r="A751" s="4" t="s">
        <v>1513</v>
      </c>
      <c r="B751" s="5" t="s">
        <v>116</v>
      </c>
      <c r="C751" s="11" t="s">
        <v>1514</v>
      </c>
    </row>
    <row r="752" spans="1:3" ht="18.899999999999999" x14ac:dyDescent="0.4">
      <c r="A752" s="1" t="s">
        <v>1515</v>
      </c>
      <c r="B752" s="2" t="s">
        <v>143</v>
      </c>
      <c r="C752" s="12" t="s">
        <v>1516</v>
      </c>
    </row>
    <row r="753" spans="1:3" ht="18.899999999999999" x14ac:dyDescent="0.4">
      <c r="A753" s="4" t="s">
        <v>1517</v>
      </c>
      <c r="B753" s="5" t="s">
        <v>111</v>
      </c>
      <c r="C753" s="31" t="s">
        <v>1518</v>
      </c>
    </row>
    <row r="754" spans="1:3" ht="18.899999999999999" x14ac:dyDescent="0.4">
      <c r="A754" s="1" t="s">
        <v>1519</v>
      </c>
      <c r="B754" s="2" t="s">
        <v>111</v>
      </c>
      <c r="C754" s="12" t="s">
        <v>1520</v>
      </c>
    </row>
    <row r="755" spans="1:3" ht="18.899999999999999" x14ac:dyDescent="0.4">
      <c r="A755" s="4" t="s">
        <v>1521</v>
      </c>
      <c r="B755" s="5" t="s">
        <v>111</v>
      </c>
      <c r="C755" s="11" t="s">
        <v>1522</v>
      </c>
    </row>
    <row r="756" spans="1:3" ht="18.899999999999999" x14ac:dyDescent="0.4">
      <c r="A756" s="1" t="s">
        <v>1523</v>
      </c>
      <c r="B756" s="2" t="s">
        <v>111</v>
      </c>
      <c r="C756" s="14" t="s">
        <v>1524</v>
      </c>
    </row>
    <row r="757" spans="1:3" ht="18.899999999999999" x14ac:dyDescent="0.4">
      <c r="A757" s="4" t="s">
        <v>1525</v>
      </c>
      <c r="B757" s="5" t="s">
        <v>111</v>
      </c>
      <c r="C757" s="11" t="s">
        <v>1526</v>
      </c>
    </row>
    <row r="758" spans="1:3" ht="18.899999999999999" x14ac:dyDescent="0.4">
      <c r="A758" s="1" t="s">
        <v>1527</v>
      </c>
      <c r="B758" s="2" t="s">
        <v>508</v>
      </c>
      <c r="C758" s="12" t="s">
        <v>1528</v>
      </c>
    </row>
    <row r="759" spans="1:3" ht="18.899999999999999" x14ac:dyDescent="0.4">
      <c r="A759" s="4" t="s">
        <v>1529</v>
      </c>
      <c r="B759" s="5" t="s">
        <v>1</v>
      </c>
      <c r="C759" s="11" t="s">
        <v>1530</v>
      </c>
    </row>
    <row r="760" spans="1:3" ht="18.899999999999999" x14ac:dyDescent="0.4">
      <c r="A760" s="1" t="s">
        <v>1531</v>
      </c>
      <c r="B760" s="2" t="s">
        <v>1</v>
      </c>
      <c r="C760" s="12" t="s">
        <v>1532</v>
      </c>
    </row>
    <row r="761" spans="1:3" ht="18.899999999999999" x14ac:dyDescent="0.4">
      <c r="A761" s="4" t="s">
        <v>1533</v>
      </c>
      <c r="B761" s="5" t="s">
        <v>1</v>
      </c>
      <c r="C761" s="13" t="s">
        <v>1534</v>
      </c>
    </row>
    <row r="762" spans="1:3" ht="18.899999999999999" x14ac:dyDescent="0.4">
      <c r="A762" s="1" t="s">
        <v>1535</v>
      </c>
      <c r="B762" s="2" t="s">
        <v>1</v>
      </c>
      <c r="C762" s="12" t="s">
        <v>1536</v>
      </c>
    </row>
    <row r="763" spans="1:3" ht="18.899999999999999" x14ac:dyDescent="0.4">
      <c r="A763" s="4" t="s">
        <v>1537</v>
      </c>
      <c r="B763" s="5" t="s">
        <v>300</v>
      </c>
      <c r="C763" s="11" t="s">
        <v>1538</v>
      </c>
    </row>
    <row r="764" spans="1:3" ht="18.899999999999999" x14ac:dyDescent="0.4">
      <c r="A764" s="1" t="s">
        <v>1539</v>
      </c>
      <c r="B764" s="2" t="s">
        <v>300</v>
      </c>
      <c r="C764" s="12" t="s">
        <v>1540</v>
      </c>
    </row>
    <row r="765" spans="1:3" ht="18.899999999999999" x14ac:dyDescent="0.4">
      <c r="A765" s="4" t="s">
        <v>1541</v>
      </c>
      <c r="B765" s="5" t="s">
        <v>300</v>
      </c>
      <c r="C765" s="11" t="s">
        <v>1542</v>
      </c>
    </row>
    <row r="766" spans="1:3" ht="18.899999999999999" x14ac:dyDescent="0.4">
      <c r="A766" s="1" t="s">
        <v>1543</v>
      </c>
      <c r="B766" s="2" t="s">
        <v>300</v>
      </c>
      <c r="C766" s="12" t="s">
        <v>1544</v>
      </c>
    </row>
    <row r="767" spans="1:3" ht="18.899999999999999" x14ac:dyDescent="0.4">
      <c r="A767" s="4" t="s">
        <v>1545</v>
      </c>
      <c r="B767" s="5" t="s">
        <v>300</v>
      </c>
      <c r="C767" s="11" t="s">
        <v>1546</v>
      </c>
    </row>
    <row r="768" spans="1:3" ht="18.899999999999999" x14ac:dyDescent="0.4">
      <c r="A768" s="1" t="s">
        <v>1547</v>
      </c>
      <c r="B768" s="2" t="s">
        <v>300</v>
      </c>
      <c r="C768" s="12" t="s">
        <v>1548</v>
      </c>
    </row>
    <row r="769" spans="1:3" ht="18.899999999999999" x14ac:dyDescent="0.4">
      <c r="A769" s="4" t="s">
        <v>1549</v>
      </c>
      <c r="B769" s="5" t="s">
        <v>300</v>
      </c>
      <c r="C769" s="11" t="s">
        <v>1550</v>
      </c>
    </row>
    <row r="770" spans="1:3" ht="18.899999999999999" x14ac:dyDescent="0.4">
      <c r="A770" s="1" t="s">
        <v>1551</v>
      </c>
      <c r="B770" s="2" t="s">
        <v>300</v>
      </c>
      <c r="C770" s="12" t="s">
        <v>1552</v>
      </c>
    </row>
    <row r="771" spans="1:3" ht="18.899999999999999" x14ac:dyDescent="0.4">
      <c r="A771" s="4" t="s">
        <v>1553</v>
      </c>
      <c r="B771" s="5" t="s">
        <v>300</v>
      </c>
      <c r="C771" s="11" t="s">
        <v>1554</v>
      </c>
    </row>
    <row r="772" spans="1:3" ht="18.899999999999999" x14ac:dyDescent="0.4">
      <c r="A772" s="1" t="s">
        <v>1555</v>
      </c>
      <c r="B772" s="2" t="s">
        <v>300</v>
      </c>
      <c r="C772" s="12" t="s">
        <v>1556</v>
      </c>
    </row>
    <row r="773" spans="1:3" ht="18.899999999999999" x14ac:dyDescent="0.4">
      <c r="A773" s="4" t="s">
        <v>1557</v>
      </c>
      <c r="B773" s="5" t="s">
        <v>300</v>
      </c>
      <c r="C773" s="11" t="s">
        <v>1558</v>
      </c>
    </row>
    <row r="774" spans="1:3" ht="18.899999999999999" x14ac:dyDescent="0.4">
      <c r="A774" s="1" t="s">
        <v>1559</v>
      </c>
      <c r="B774" s="2" t="s">
        <v>300</v>
      </c>
      <c r="C774" s="12" t="s">
        <v>1560</v>
      </c>
    </row>
    <row r="775" spans="1:3" ht="18.899999999999999" x14ac:dyDescent="0.4">
      <c r="A775" s="4" t="s">
        <v>1561</v>
      </c>
      <c r="B775" s="5" t="s">
        <v>300</v>
      </c>
      <c r="C775" s="11" t="s">
        <v>1562</v>
      </c>
    </row>
    <row r="776" spans="1:3" ht="18.899999999999999" x14ac:dyDescent="0.4">
      <c r="A776" s="1" t="s">
        <v>1563</v>
      </c>
      <c r="B776" s="2" t="s">
        <v>300</v>
      </c>
      <c r="C776" s="12" t="s">
        <v>1564</v>
      </c>
    </row>
    <row r="777" spans="1:3" ht="18.899999999999999" x14ac:dyDescent="0.4">
      <c r="A777" s="4" t="s">
        <v>1269</v>
      </c>
      <c r="B777" s="5" t="s">
        <v>300</v>
      </c>
      <c r="C777" s="11" t="s">
        <v>1565</v>
      </c>
    </row>
    <row r="778" spans="1:3" ht="18.899999999999999" x14ac:dyDescent="0.4">
      <c r="A778" s="1" t="s">
        <v>1566</v>
      </c>
      <c r="B778" s="2" t="s">
        <v>300</v>
      </c>
      <c r="C778" s="12" t="s">
        <v>1567</v>
      </c>
    </row>
    <row r="779" spans="1:3" ht="18.899999999999999" x14ac:dyDescent="0.4">
      <c r="A779" s="4" t="s">
        <v>1568</v>
      </c>
      <c r="B779" s="5" t="s">
        <v>300</v>
      </c>
      <c r="C779" s="11" t="s">
        <v>1569</v>
      </c>
    </row>
    <row r="780" spans="1:3" ht="18.899999999999999" x14ac:dyDescent="0.4">
      <c r="A780" s="1" t="s">
        <v>1570</v>
      </c>
      <c r="B780" s="2" t="s">
        <v>300</v>
      </c>
      <c r="C780" s="12" t="s">
        <v>1571</v>
      </c>
    </row>
    <row r="781" spans="1:3" ht="18.899999999999999" x14ac:dyDescent="0.4">
      <c r="A781" s="4" t="s">
        <v>1572</v>
      </c>
      <c r="B781" s="5" t="s">
        <v>300</v>
      </c>
      <c r="C781" s="11" t="s">
        <v>1573</v>
      </c>
    </row>
    <row r="782" spans="1:3" ht="18.899999999999999" x14ac:dyDescent="0.4">
      <c r="A782" s="1" t="s">
        <v>1574</v>
      </c>
      <c r="B782" s="2" t="s">
        <v>203</v>
      </c>
      <c r="C782" s="12" t="s">
        <v>1575</v>
      </c>
    </row>
    <row r="783" spans="1:3" ht="18.899999999999999" x14ac:dyDescent="0.4">
      <c r="A783" s="4" t="s">
        <v>1576</v>
      </c>
      <c r="B783" s="5" t="s">
        <v>203</v>
      </c>
      <c r="C783" s="13" t="s">
        <v>1577</v>
      </c>
    </row>
    <row r="784" spans="1:3" ht="18.899999999999999" x14ac:dyDescent="0.4">
      <c r="A784" s="1" t="s">
        <v>1578</v>
      </c>
      <c r="B784" s="2" t="s">
        <v>203</v>
      </c>
      <c r="C784" s="12" t="s">
        <v>1579</v>
      </c>
    </row>
    <row r="785" spans="1:3" ht="18.899999999999999" x14ac:dyDescent="0.4">
      <c r="A785" s="4" t="s">
        <v>1580</v>
      </c>
      <c r="B785" s="5" t="s">
        <v>62</v>
      </c>
      <c r="C785" s="11" t="s">
        <v>1581</v>
      </c>
    </row>
    <row r="786" spans="1:3" ht="18.899999999999999" x14ac:dyDescent="0.4">
      <c r="A786" s="1" t="s">
        <v>1582</v>
      </c>
      <c r="B786" s="2" t="s">
        <v>62</v>
      </c>
      <c r="C786" s="14" t="s">
        <v>1583</v>
      </c>
    </row>
    <row r="787" spans="1:3" ht="18.899999999999999" x14ac:dyDescent="0.4">
      <c r="A787" s="4" t="s">
        <v>1584</v>
      </c>
      <c r="B787" s="5" t="s">
        <v>62</v>
      </c>
      <c r="C787" s="11" t="s">
        <v>1585</v>
      </c>
    </row>
    <row r="788" spans="1:3" ht="18.899999999999999" x14ac:dyDescent="0.4">
      <c r="A788" s="1" t="s">
        <v>1586</v>
      </c>
      <c r="B788" s="2" t="s">
        <v>1299</v>
      </c>
      <c r="C788" s="12" t="s">
        <v>1587</v>
      </c>
    </row>
    <row r="789" spans="1:3" ht="18.899999999999999" x14ac:dyDescent="0.4">
      <c r="A789" s="4" t="s">
        <v>1588</v>
      </c>
      <c r="B789" s="5" t="s">
        <v>1299</v>
      </c>
      <c r="C789" s="11" t="s">
        <v>1589</v>
      </c>
    </row>
    <row r="790" spans="1:3" ht="18.899999999999999" x14ac:dyDescent="0.4">
      <c r="A790" s="1" t="s">
        <v>1590</v>
      </c>
      <c r="B790" s="2" t="s">
        <v>1299</v>
      </c>
      <c r="C790" s="12" t="s">
        <v>1591</v>
      </c>
    </row>
    <row r="791" spans="1:3" ht="18.899999999999999" x14ac:dyDescent="0.4">
      <c r="A791" s="4" t="s">
        <v>1592</v>
      </c>
      <c r="B791" s="5" t="s">
        <v>1299</v>
      </c>
      <c r="C791" s="11" t="s">
        <v>1593</v>
      </c>
    </row>
    <row r="792" spans="1:3" ht="18.899999999999999" x14ac:dyDescent="0.4">
      <c r="A792" s="1" t="s">
        <v>1594</v>
      </c>
      <c r="B792" s="2" t="s">
        <v>1299</v>
      </c>
      <c r="C792" s="12" t="s">
        <v>1595</v>
      </c>
    </row>
    <row r="793" spans="1:3" ht="18.899999999999999" x14ac:dyDescent="0.4">
      <c r="A793" s="4" t="s">
        <v>1596</v>
      </c>
      <c r="B793" s="5" t="s">
        <v>1299</v>
      </c>
      <c r="C793" s="11" t="s">
        <v>1597</v>
      </c>
    </row>
    <row r="794" spans="1:3" ht="18.899999999999999" x14ac:dyDescent="0.4">
      <c r="A794" s="1" t="s">
        <v>1598</v>
      </c>
      <c r="B794" s="2" t="s">
        <v>221</v>
      </c>
      <c r="C794" s="12" t="s">
        <v>1599</v>
      </c>
    </row>
    <row r="795" spans="1:3" ht="18.899999999999999" x14ac:dyDescent="0.4">
      <c r="A795" s="4" t="s">
        <v>1600</v>
      </c>
      <c r="B795" s="5" t="s">
        <v>508</v>
      </c>
      <c r="C795" s="11" t="s">
        <v>1601</v>
      </c>
    </row>
    <row r="796" spans="1:3" ht="18.899999999999999" x14ac:dyDescent="0.4">
      <c r="A796" s="1" t="s">
        <v>1602</v>
      </c>
      <c r="B796" s="2" t="s">
        <v>508</v>
      </c>
      <c r="C796" s="14" t="s">
        <v>1603</v>
      </c>
    </row>
    <row r="797" spans="1:3" ht="18.899999999999999" x14ac:dyDescent="0.4">
      <c r="A797" s="4" t="s">
        <v>1604</v>
      </c>
      <c r="B797" s="5" t="s">
        <v>508</v>
      </c>
      <c r="C797" s="24" t="s">
        <v>1605</v>
      </c>
    </row>
    <row r="798" spans="1:3" ht="18.899999999999999" x14ac:dyDescent="0.4">
      <c r="A798" s="1" t="s">
        <v>1606</v>
      </c>
      <c r="B798" s="2" t="s">
        <v>508</v>
      </c>
      <c r="C798" s="12" t="s">
        <v>1607</v>
      </c>
    </row>
    <row r="799" spans="1:3" ht="18.899999999999999" x14ac:dyDescent="0.4">
      <c r="A799" s="4" t="s">
        <v>1608</v>
      </c>
      <c r="B799" s="5" t="s">
        <v>1243</v>
      </c>
      <c r="C799" s="11" t="s">
        <v>1609</v>
      </c>
    </row>
    <row r="800" spans="1:3" ht="18.899999999999999" x14ac:dyDescent="0.4">
      <c r="A800" s="1" t="s">
        <v>1610</v>
      </c>
      <c r="B800" s="2" t="s">
        <v>1243</v>
      </c>
      <c r="C800" s="12" t="s">
        <v>1611</v>
      </c>
    </row>
    <row r="801" spans="1:3" ht="18.899999999999999" x14ac:dyDescent="0.4">
      <c r="A801" s="4" t="s">
        <v>1612</v>
      </c>
      <c r="B801" s="5" t="s">
        <v>33</v>
      </c>
      <c r="C801" s="11" t="s">
        <v>1613</v>
      </c>
    </row>
    <row r="802" spans="1:3" ht="18.899999999999999" x14ac:dyDescent="0.4">
      <c r="A802" s="1" t="s">
        <v>1614</v>
      </c>
      <c r="B802" s="2" t="s">
        <v>143</v>
      </c>
      <c r="C802" s="12" t="s">
        <v>1615</v>
      </c>
    </row>
    <row r="803" spans="1:3" ht="18.899999999999999" x14ac:dyDescent="0.4">
      <c r="A803" s="4" t="s">
        <v>1616</v>
      </c>
      <c r="B803" s="5" t="s">
        <v>1617</v>
      </c>
      <c r="C803" s="11" t="s">
        <v>1618</v>
      </c>
    </row>
    <row r="804" spans="1:3" ht="18.899999999999999" x14ac:dyDescent="0.4">
      <c r="A804" s="1" t="s">
        <v>1619</v>
      </c>
      <c r="B804" s="2" t="s">
        <v>143</v>
      </c>
      <c r="C804" s="12" t="s">
        <v>1620</v>
      </c>
    </row>
    <row r="805" spans="1:3" ht="18.899999999999999" x14ac:dyDescent="0.4">
      <c r="A805" s="4" t="s">
        <v>1621</v>
      </c>
      <c r="B805" s="5" t="s">
        <v>33</v>
      </c>
      <c r="C805" s="15" t="s">
        <v>1622</v>
      </c>
    </row>
    <row r="806" spans="1:3" ht="18.899999999999999" x14ac:dyDescent="0.4">
      <c r="A806" s="1" t="s">
        <v>1623</v>
      </c>
      <c r="B806" s="2" t="s">
        <v>33</v>
      </c>
      <c r="C806" s="12" t="s">
        <v>1624</v>
      </c>
    </row>
    <row r="807" spans="1:3" ht="18.899999999999999" x14ac:dyDescent="0.4">
      <c r="A807" s="4" t="s">
        <v>1625</v>
      </c>
      <c r="B807" s="5" t="s">
        <v>508</v>
      </c>
      <c r="C807" s="11" t="s">
        <v>1626</v>
      </c>
    </row>
    <row r="808" spans="1:3" ht="18.899999999999999" x14ac:dyDescent="0.4">
      <c r="A808" s="1" t="s">
        <v>1627</v>
      </c>
      <c r="B808" s="2" t="s">
        <v>143</v>
      </c>
      <c r="C808" s="12" t="s">
        <v>1628</v>
      </c>
    </row>
    <row r="809" spans="1:3" ht="18.899999999999999" x14ac:dyDescent="0.4">
      <c r="A809" s="4" t="s">
        <v>1627</v>
      </c>
      <c r="B809" s="5" t="s">
        <v>1243</v>
      </c>
      <c r="C809" s="11" t="s">
        <v>1629</v>
      </c>
    </row>
    <row r="810" spans="1:3" ht="18.899999999999999" x14ac:dyDescent="0.4">
      <c r="A810" s="1" t="s">
        <v>1630</v>
      </c>
      <c r="B810" s="2" t="s">
        <v>143</v>
      </c>
      <c r="C810" s="12" t="s">
        <v>1631</v>
      </c>
    </row>
    <row r="811" spans="1:3" ht="18.899999999999999" x14ac:dyDescent="0.4">
      <c r="A811" s="4" t="s">
        <v>1632</v>
      </c>
      <c r="B811" s="5" t="s">
        <v>143</v>
      </c>
      <c r="C811" s="11" t="s">
        <v>1633</v>
      </c>
    </row>
    <row r="812" spans="1:3" ht="18.899999999999999" x14ac:dyDescent="0.4">
      <c r="A812" s="1" t="s">
        <v>1634</v>
      </c>
      <c r="B812" s="2" t="s">
        <v>116</v>
      </c>
      <c r="C812" s="34" t="s">
        <v>1635</v>
      </c>
    </row>
    <row r="813" spans="1:3" ht="18.899999999999999" x14ac:dyDescent="0.4">
      <c r="A813" s="4" t="s">
        <v>1636</v>
      </c>
      <c r="B813" s="5" t="s">
        <v>143</v>
      </c>
      <c r="C813" s="11" t="s">
        <v>1637</v>
      </c>
    </row>
    <row r="814" spans="1:3" ht="18.899999999999999" x14ac:dyDescent="0.4">
      <c r="A814" s="1" t="s">
        <v>1638</v>
      </c>
      <c r="B814" s="2" t="s">
        <v>143</v>
      </c>
      <c r="C814" s="3" t="s">
        <v>1637</v>
      </c>
    </row>
    <row r="815" spans="1:3" ht="18.899999999999999" x14ac:dyDescent="0.4">
      <c r="A815" s="4" t="s">
        <v>1639</v>
      </c>
      <c r="B815" s="5" t="s">
        <v>116</v>
      </c>
      <c r="C815" s="35" t="s">
        <v>1640</v>
      </c>
    </row>
    <row r="816" spans="1:3" ht="18.899999999999999" x14ac:dyDescent="0.4">
      <c r="A816" s="1" t="s">
        <v>1641</v>
      </c>
      <c r="B816" s="2" t="s">
        <v>1642</v>
      </c>
      <c r="C816" s="36" t="s">
        <v>1643</v>
      </c>
    </row>
    <row r="817" spans="1:3" ht="18.899999999999999" x14ac:dyDescent="0.4">
      <c r="A817" s="4" t="s">
        <v>1644</v>
      </c>
      <c r="B817" s="5" t="s">
        <v>1642</v>
      </c>
      <c r="C817" s="11" t="s">
        <v>1645</v>
      </c>
    </row>
    <row r="818" spans="1:3" ht="18.899999999999999" x14ac:dyDescent="0.4">
      <c r="A818" s="1" t="s">
        <v>1646</v>
      </c>
      <c r="B818" s="2" t="s">
        <v>116</v>
      </c>
      <c r="C818" s="12" t="s">
        <v>1647</v>
      </c>
    </row>
    <row r="819" spans="1:3" ht="18.899999999999999" x14ac:dyDescent="0.4">
      <c r="A819" s="4" t="s">
        <v>1648</v>
      </c>
      <c r="B819" s="5" t="s">
        <v>1299</v>
      </c>
      <c r="C819" s="11" t="s">
        <v>1649</v>
      </c>
    </row>
    <row r="820" spans="1:3" ht="18.899999999999999" x14ac:dyDescent="0.4">
      <c r="A820" s="1" t="s">
        <v>1650</v>
      </c>
      <c r="B820" s="2" t="s">
        <v>1299</v>
      </c>
      <c r="C820" s="12" t="s">
        <v>1651</v>
      </c>
    </row>
    <row r="821" spans="1:3" ht="18.899999999999999" x14ac:dyDescent="0.4">
      <c r="A821" s="4" t="s">
        <v>1652</v>
      </c>
      <c r="B821" s="5" t="s">
        <v>1299</v>
      </c>
      <c r="C821" s="24" t="s">
        <v>1653</v>
      </c>
    </row>
    <row r="822" spans="1:3" ht="18.899999999999999" x14ac:dyDescent="0.4">
      <c r="A822" s="1" t="s">
        <v>1654</v>
      </c>
      <c r="B822" s="2" t="s">
        <v>1299</v>
      </c>
      <c r="C822" s="12" t="s">
        <v>1655</v>
      </c>
    </row>
    <row r="823" spans="1:3" ht="18.899999999999999" x14ac:dyDescent="0.4">
      <c r="A823" s="4" t="s">
        <v>1656</v>
      </c>
      <c r="B823" s="5" t="s">
        <v>1299</v>
      </c>
      <c r="C823" s="11" t="s">
        <v>1657</v>
      </c>
    </row>
    <row r="824" spans="1:3" ht="18.899999999999999" x14ac:dyDescent="0.4">
      <c r="A824" s="1" t="s">
        <v>1658</v>
      </c>
      <c r="B824" s="2" t="s">
        <v>1299</v>
      </c>
      <c r="C824" s="12" t="s">
        <v>1659</v>
      </c>
    </row>
    <row r="825" spans="1:3" ht="18.899999999999999" x14ac:dyDescent="0.4">
      <c r="A825" s="4" t="s">
        <v>1660</v>
      </c>
      <c r="B825" s="5" t="s">
        <v>1299</v>
      </c>
      <c r="C825" s="11" t="s">
        <v>1661</v>
      </c>
    </row>
    <row r="826" spans="1:3" ht="18.899999999999999" x14ac:dyDescent="0.4">
      <c r="A826" s="1" t="s">
        <v>1662</v>
      </c>
      <c r="B826" s="2" t="s">
        <v>1299</v>
      </c>
      <c r="C826" s="12" t="s">
        <v>1663</v>
      </c>
    </row>
    <row r="827" spans="1:3" ht="18.899999999999999" x14ac:dyDescent="0.4">
      <c r="A827" s="4" t="s">
        <v>1664</v>
      </c>
      <c r="B827" s="5" t="s">
        <v>62</v>
      </c>
      <c r="C827" s="24" t="s">
        <v>1665</v>
      </c>
    </row>
    <row r="828" spans="1:3" ht="18.899999999999999" x14ac:dyDescent="0.4">
      <c r="A828" s="1" t="s">
        <v>1666</v>
      </c>
      <c r="B828" s="2" t="s">
        <v>62</v>
      </c>
      <c r="C828" s="12" t="s">
        <v>1667</v>
      </c>
    </row>
    <row r="829" spans="1:3" ht="18.899999999999999" x14ac:dyDescent="0.4">
      <c r="A829" s="4" t="s">
        <v>1668</v>
      </c>
      <c r="B829" s="5" t="s">
        <v>1669</v>
      </c>
      <c r="C829" s="11" t="s">
        <v>1670</v>
      </c>
    </row>
    <row r="830" spans="1:3" ht="18.899999999999999" x14ac:dyDescent="0.4">
      <c r="A830" s="1" t="s">
        <v>1671</v>
      </c>
      <c r="B830" s="2" t="s">
        <v>62</v>
      </c>
      <c r="C830" s="12" t="s">
        <v>1672</v>
      </c>
    </row>
    <row r="831" spans="1:3" ht="18.899999999999999" x14ac:dyDescent="0.4">
      <c r="A831" s="4" t="s">
        <v>1673</v>
      </c>
      <c r="B831" s="5" t="s">
        <v>62</v>
      </c>
      <c r="C831" s="11" t="s">
        <v>1674</v>
      </c>
    </row>
    <row r="832" spans="1:3" ht="18.899999999999999" x14ac:dyDescent="0.4">
      <c r="A832" s="1" t="s">
        <v>1675</v>
      </c>
      <c r="B832" s="2" t="s">
        <v>62</v>
      </c>
      <c r="C832" s="12" t="s">
        <v>1676</v>
      </c>
    </row>
    <row r="833" spans="1:3" ht="18.899999999999999" x14ac:dyDescent="0.4">
      <c r="A833" s="4" t="s">
        <v>1677</v>
      </c>
      <c r="B833" s="5" t="s">
        <v>20</v>
      </c>
      <c r="C833" s="11" t="s">
        <v>1678</v>
      </c>
    </row>
    <row r="834" spans="1:3" ht="18.899999999999999" x14ac:dyDescent="0.4">
      <c r="A834" s="1" t="s">
        <v>1679</v>
      </c>
      <c r="B834" s="2" t="s">
        <v>1</v>
      </c>
      <c r="C834" s="12" t="s">
        <v>1680</v>
      </c>
    </row>
    <row r="835" spans="1:3" ht="18.899999999999999" x14ac:dyDescent="0.4">
      <c r="A835" s="4" t="s">
        <v>1681</v>
      </c>
      <c r="B835" s="5" t="s">
        <v>1477</v>
      </c>
      <c r="C835" s="13" t="s">
        <v>1682</v>
      </c>
    </row>
    <row r="836" spans="1:3" ht="18.899999999999999" x14ac:dyDescent="0.4">
      <c r="A836" s="1" t="s">
        <v>1683</v>
      </c>
      <c r="B836" s="2" t="s">
        <v>1477</v>
      </c>
      <c r="C836" s="12" t="s">
        <v>1684</v>
      </c>
    </row>
    <row r="837" spans="1:3" ht="18.899999999999999" x14ac:dyDescent="0.4">
      <c r="A837" s="4" t="s">
        <v>1685</v>
      </c>
      <c r="B837" s="5" t="s">
        <v>1477</v>
      </c>
      <c r="C837" s="11" t="s">
        <v>1686</v>
      </c>
    </row>
    <row r="838" spans="1:3" ht="18.899999999999999" x14ac:dyDescent="0.4">
      <c r="A838" s="1" t="s">
        <v>1687</v>
      </c>
      <c r="B838" s="2" t="s">
        <v>1477</v>
      </c>
      <c r="C838" s="12" t="s">
        <v>1688</v>
      </c>
    </row>
    <row r="839" spans="1:3" ht="18.899999999999999" x14ac:dyDescent="0.4">
      <c r="A839" s="4" t="s">
        <v>1689</v>
      </c>
      <c r="B839" s="5" t="s">
        <v>1690</v>
      </c>
      <c r="C839" s="11" t="s">
        <v>1691</v>
      </c>
    </row>
    <row r="840" spans="1:3" ht="18.899999999999999" x14ac:dyDescent="0.4">
      <c r="A840" s="1" t="s">
        <v>1692</v>
      </c>
      <c r="B840" s="2" t="s">
        <v>1690</v>
      </c>
      <c r="C840" s="12" t="s">
        <v>1693</v>
      </c>
    </row>
    <row r="841" spans="1:3" ht="18.899999999999999" x14ac:dyDescent="0.4">
      <c r="A841" s="4" t="s">
        <v>1694</v>
      </c>
      <c r="B841" s="5" t="s">
        <v>1690</v>
      </c>
      <c r="C841" s="11" t="s">
        <v>1695</v>
      </c>
    </row>
    <row r="842" spans="1:3" ht="18.899999999999999" x14ac:dyDescent="0.4">
      <c r="A842" s="1" t="s">
        <v>1696</v>
      </c>
      <c r="B842" s="2" t="s">
        <v>111</v>
      </c>
      <c r="C842" s="12"/>
    </row>
    <row r="843" spans="1:3" ht="18.899999999999999" x14ac:dyDescent="0.4">
      <c r="A843" s="4" t="s">
        <v>1697</v>
      </c>
      <c r="B843" s="5" t="s">
        <v>258</v>
      </c>
      <c r="C843" s="11" t="s">
        <v>1698</v>
      </c>
    </row>
    <row r="844" spans="1:3" ht="18.899999999999999" x14ac:dyDescent="0.4">
      <c r="A844" s="1" t="s">
        <v>1699</v>
      </c>
      <c r="B844" s="2" t="s">
        <v>258</v>
      </c>
      <c r="C844" s="12" t="s">
        <v>1700</v>
      </c>
    </row>
    <row r="845" spans="1:3" ht="18.899999999999999" x14ac:dyDescent="0.4">
      <c r="A845" s="4" t="s">
        <v>1701</v>
      </c>
      <c r="B845" s="5" t="s">
        <v>258</v>
      </c>
      <c r="C845" s="11" t="s">
        <v>1702</v>
      </c>
    </row>
    <row r="846" spans="1:3" ht="18.899999999999999" x14ac:dyDescent="0.4">
      <c r="A846" s="1" t="s">
        <v>1703</v>
      </c>
      <c r="B846" s="2" t="s">
        <v>258</v>
      </c>
      <c r="C846" s="12" t="s">
        <v>1704</v>
      </c>
    </row>
    <row r="847" spans="1:3" ht="18.899999999999999" x14ac:dyDescent="0.4">
      <c r="A847" s="4" t="s">
        <v>1705</v>
      </c>
      <c r="B847" s="5" t="s">
        <v>258</v>
      </c>
      <c r="C847" s="24" t="s">
        <v>1706</v>
      </c>
    </row>
    <row r="848" spans="1:3" ht="18.899999999999999" x14ac:dyDescent="0.4">
      <c r="A848" s="1" t="s">
        <v>1707</v>
      </c>
      <c r="B848" s="2" t="s">
        <v>508</v>
      </c>
      <c r="C848" s="12" t="s">
        <v>1708</v>
      </c>
    </row>
    <row r="849" spans="1:3" ht="18.899999999999999" x14ac:dyDescent="0.4">
      <c r="A849" s="4" t="s">
        <v>1709</v>
      </c>
      <c r="B849" s="5" t="s">
        <v>508</v>
      </c>
      <c r="C849" s="11" t="s">
        <v>1710</v>
      </c>
    </row>
    <row r="850" spans="1:3" ht="18.899999999999999" x14ac:dyDescent="0.4">
      <c r="A850" s="1" t="s">
        <v>1711</v>
      </c>
      <c r="B850" s="37" t="s">
        <v>81</v>
      </c>
      <c r="C850" s="32" t="s">
        <v>1712</v>
      </c>
    </row>
    <row r="851" spans="1:3" ht="18.899999999999999" x14ac:dyDescent="0.4">
      <c r="A851" s="4" t="s">
        <v>1713</v>
      </c>
      <c r="B851" s="38" t="s">
        <v>200</v>
      </c>
      <c r="C851" s="11" t="s">
        <v>1714</v>
      </c>
    </row>
    <row r="852" spans="1:3" ht="18.899999999999999" x14ac:dyDescent="0.4">
      <c r="A852" s="1" t="s">
        <v>1715</v>
      </c>
      <c r="B852" s="37" t="s">
        <v>200</v>
      </c>
      <c r="C852" s="12" t="s">
        <v>1716</v>
      </c>
    </row>
    <row r="853" spans="1:3" ht="18.899999999999999" x14ac:dyDescent="0.4">
      <c r="A853" s="4" t="s">
        <v>1717</v>
      </c>
      <c r="B853" s="38" t="s">
        <v>200</v>
      </c>
      <c r="C853" s="11" t="s">
        <v>1718</v>
      </c>
    </row>
    <row r="854" spans="1:3" ht="18.899999999999999" x14ac:dyDescent="0.4">
      <c r="A854" s="1" t="s">
        <v>1719</v>
      </c>
      <c r="B854" s="37" t="s">
        <v>81</v>
      </c>
      <c r="C854" s="12" t="s">
        <v>1720</v>
      </c>
    </row>
    <row r="855" spans="1:3" ht="18.899999999999999" x14ac:dyDescent="0.4">
      <c r="A855" s="4" t="s">
        <v>1721</v>
      </c>
      <c r="B855" s="38" t="s">
        <v>90</v>
      </c>
      <c r="C855" s="11" t="s">
        <v>1722</v>
      </c>
    </row>
    <row r="856" spans="1:3" ht="18.899999999999999" x14ac:dyDescent="0.4">
      <c r="A856" s="1" t="s">
        <v>1723</v>
      </c>
      <c r="B856" s="37" t="s">
        <v>90</v>
      </c>
      <c r="C856" s="12" t="s">
        <v>1724</v>
      </c>
    </row>
    <row r="857" spans="1:3" ht="18.899999999999999" x14ac:dyDescent="0.4">
      <c r="A857" s="4" t="s">
        <v>1725</v>
      </c>
      <c r="B857" s="38" t="s">
        <v>90</v>
      </c>
      <c r="C857" s="11" t="s">
        <v>1726</v>
      </c>
    </row>
    <row r="858" spans="1:3" ht="18.899999999999999" x14ac:dyDescent="0.4">
      <c r="A858" s="1" t="s">
        <v>1727</v>
      </c>
      <c r="B858" s="37" t="s">
        <v>81</v>
      </c>
      <c r="C858" s="12" t="s">
        <v>1728</v>
      </c>
    </row>
    <row r="859" spans="1:3" ht="18.899999999999999" x14ac:dyDescent="0.4">
      <c r="A859" s="4" t="s">
        <v>1729</v>
      </c>
      <c r="B859" s="38" t="s">
        <v>90</v>
      </c>
      <c r="C859" s="11" t="s">
        <v>1730</v>
      </c>
    </row>
    <row r="860" spans="1:3" ht="18.899999999999999" x14ac:dyDescent="0.4">
      <c r="A860" s="1" t="s">
        <v>1731</v>
      </c>
      <c r="B860" s="37" t="s">
        <v>81</v>
      </c>
      <c r="C860" s="12" t="s">
        <v>1732</v>
      </c>
    </row>
    <row r="861" spans="1:3" ht="18.899999999999999" x14ac:dyDescent="0.4">
      <c r="A861" s="4" t="s">
        <v>1733</v>
      </c>
      <c r="B861" s="38" t="s">
        <v>90</v>
      </c>
      <c r="C861" s="11" t="s">
        <v>1734</v>
      </c>
    </row>
    <row r="862" spans="1:3" ht="18.899999999999999" x14ac:dyDescent="0.4">
      <c r="A862" s="1" t="s">
        <v>1735</v>
      </c>
      <c r="B862" s="37" t="s">
        <v>1736</v>
      </c>
      <c r="C862" s="12" t="s">
        <v>1737</v>
      </c>
    </row>
    <row r="863" spans="1:3" ht="18.899999999999999" x14ac:dyDescent="0.4">
      <c r="A863" s="4" t="s">
        <v>1738</v>
      </c>
      <c r="B863" s="38" t="s">
        <v>81</v>
      </c>
      <c r="C863" s="11" t="s">
        <v>1739</v>
      </c>
    </row>
    <row r="864" spans="1:3" ht="18.899999999999999" x14ac:dyDescent="0.4">
      <c r="A864" s="1" t="s">
        <v>1740</v>
      </c>
      <c r="B864" s="37" t="s">
        <v>221</v>
      </c>
      <c r="C864" s="12" t="s">
        <v>1741</v>
      </c>
    </row>
    <row r="865" spans="1:3" ht="18.899999999999999" x14ac:dyDescent="0.4">
      <c r="A865" s="4" t="s">
        <v>1742</v>
      </c>
      <c r="B865" s="38" t="s">
        <v>221</v>
      </c>
      <c r="C865" s="11" t="s">
        <v>1743</v>
      </c>
    </row>
    <row r="866" spans="1:3" ht="18.899999999999999" x14ac:dyDescent="0.4">
      <c r="A866" s="1" t="s">
        <v>1744</v>
      </c>
      <c r="B866" s="37" t="s">
        <v>1736</v>
      </c>
      <c r="C866" s="12" t="s">
        <v>1745</v>
      </c>
    </row>
    <row r="867" spans="1:3" ht="18.899999999999999" x14ac:dyDescent="0.4">
      <c r="A867" s="4" t="s">
        <v>1746</v>
      </c>
      <c r="B867" s="38" t="s">
        <v>221</v>
      </c>
      <c r="C867" s="11" t="s">
        <v>1747</v>
      </c>
    </row>
    <row r="868" spans="1:3" ht="18.899999999999999" x14ac:dyDescent="0.4">
      <c r="A868" s="1" t="s">
        <v>1748</v>
      </c>
      <c r="B868" s="37" t="s">
        <v>1736</v>
      </c>
      <c r="C868" s="12" t="s">
        <v>1749</v>
      </c>
    </row>
    <row r="869" spans="1:3" ht="18.899999999999999" x14ac:dyDescent="0.4">
      <c r="A869" s="4" t="s">
        <v>1750</v>
      </c>
      <c r="B869" s="38" t="s">
        <v>221</v>
      </c>
      <c r="C869" s="11" t="s">
        <v>1751</v>
      </c>
    </row>
    <row r="870" spans="1:3" ht="18.899999999999999" x14ac:dyDescent="0.4">
      <c r="A870" s="1" t="s">
        <v>1752</v>
      </c>
      <c r="B870" s="37" t="s">
        <v>1299</v>
      </c>
      <c r="C870" s="12" t="s">
        <v>1753</v>
      </c>
    </row>
    <row r="871" spans="1:3" ht="18.899999999999999" x14ac:dyDescent="0.4">
      <c r="A871" s="4" t="s">
        <v>1754</v>
      </c>
      <c r="B871" s="38" t="s">
        <v>1299</v>
      </c>
      <c r="C871" s="13" t="s">
        <v>1755</v>
      </c>
    </row>
    <row r="872" spans="1:3" ht="18.899999999999999" x14ac:dyDescent="0.4">
      <c r="A872" s="1" t="s">
        <v>1756</v>
      </c>
      <c r="B872" s="37" t="s">
        <v>221</v>
      </c>
      <c r="C872" s="12" t="s">
        <v>1757</v>
      </c>
    </row>
    <row r="873" spans="1:3" ht="18.899999999999999" x14ac:dyDescent="0.4">
      <c r="A873" s="4" t="s">
        <v>1758</v>
      </c>
      <c r="B873" s="38" t="s">
        <v>62</v>
      </c>
      <c r="C873" s="11" t="s">
        <v>1759</v>
      </c>
    </row>
    <row r="874" spans="1:3" ht="18.899999999999999" x14ac:dyDescent="0.4">
      <c r="A874" s="1" t="s">
        <v>1760</v>
      </c>
      <c r="B874" s="37" t="s">
        <v>62</v>
      </c>
      <c r="C874" s="12" t="s">
        <v>1761</v>
      </c>
    </row>
    <row r="875" spans="1:3" ht="18.899999999999999" x14ac:dyDescent="0.4">
      <c r="A875" s="4" t="s">
        <v>1762</v>
      </c>
      <c r="B875" s="5" t="s">
        <v>1</v>
      </c>
      <c r="C875" s="11" t="s">
        <v>1763</v>
      </c>
    </row>
    <row r="876" spans="1:3" ht="18.899999999999999" x14ac:dyDescent="0.4">
      <c r="A876" s="1" t="s">
        <v>1764</v>
      </c>
      <c r="B876" s="37" t="s">
        <v>200</v>
      </c>
      <c r="C876" s="12" t="s">
        <v>1765</v>
      </c>
    </row>
    <row r="877" spans="1:3" ht="18.899999999999999" x14ac:dyDescent="0.4">
      <c r="A877" s="4" t="s">
        <v>1766</v>
      </c>
      <c r="B877" s="5" t="s">
        <v>111</v>
      </c>
      <c r="C877" s="21" t="s">
        <v>1767</v>
      </c>
    </row>
    <row r="878" spans="1:3" ht="18.899999999999999" x14ac:dyDescent="0.4">
      <c r="A878" s="1" t="s">
        <v>1768</v>
      </c>
      <c r="B878" s="2" t="s">
        <v>1769</v>
      </c>
      <c r="C878" s="32" t="s">
        <v>1770</v>
      </c>
    </row>
    <row r="879" spans="1:3" ht="18.899999999999999" x14ac:dyDescent="0.4">
      <c r="A879" s="4" t="s">
        <v>1771</v>
      </c>
      <c r="B879" s="5" t="s">
        <v>143</v>
      </c>
      <c r="C879" s="11" t="s">
        <v>1772</v>
      </c>
    </row>
    <row r="880" spans="1:3" ht="18.899999999999999" x14ac:dyDescent="0.4">
      <c r="A880" s="1" t="s">
        <v>1773</v>
      </c>
      <c r="B880" s="2" t="s">
        <v>143</v>
      </c>
      <c r="C880" s="32" t="s">
        <v>1774</v>
      </c>
    </row>
    <row r="881" spans="1:3" ht="18.899999999999999" x14ac:dyDescent="0.4">
      <c r="A881" s="4" t="s">
        <v>1775</v>
      </c>
      <c r="B881" s="5" t="s">
        <v>1776</v>
      </c>
      <c r="C881" s="24" t="s">
        <v>1777</v>
      </c>
    </row>
    <row r="882" spans="1:3" ht="18.899999999999999" x14ac:dyDescent="0.4">
      <c r="A882" s="1" t="s">
        <v>1778</v>
      </c>
      <c r="B882" s="2" t="s">
        <v>1776</v>
      </c>
      <c r="C882" s="12" t="s">
        <v>1779</v>
      </c>
    </row>
    <row r="883" spans="1:3" ht="18.899999999999999" x14ac:dyDescent="0.4">
      <c r="A883" s="4" t="s">
        <v>1780</v>
      </c>
      <c r="B883" s="5" t="s">
        <v>143</v>
      </c>
      <c r="C883" s="11" t="s">
        <v>1781</v>
      </c>
    </row>
    <row r="884" spans="1:3" ht="18.899999999999999" x14ac:dyDescent="0.4">
      <c r="A884" s="1" t="s">
        <v>1782</v>
      </c>
      <c r="B884" s="2" t="s">
        <v>143</v>
      </c>
      <c r="C884" s="32" t="s">
        <v>1783</v>
      </c>
    </row>
    <row r="885" spans="1:3" ht="18.899999999999999" x14ac:dyDescent="0.4">
      <c r="A885" s="4" t="s">
        <v>1784</v>
      </c>
      <c r="B885" s="5" t="s">
        <v>143</v>
      </c>
      <c r="C885" s="11" t="s">
        <v>1785</v>
      </c>
    </row>
    <row r="886" spans="1:3" ht="18.899999999999999" x14ac:dyDescent="0.4">
      <c r="A886" s="1" t="s">
        <v>1786</v>
      </c>
      <c r="B886" s="2" t="s">
        <v>143</v>
      </c>
      <c r="C886" s="32" t="s">
        <v>1787</v>
      </c>
    </row>
    <row r="887" spans="1:3" ht="18.899999999999999" x14ac:dyDescent="0.4">
      <c r="A887" s="4" t="s">
        <v>1788</v>
      </c>
      <c r="B887" s="5" t="s">
        <v>143</v>
      </c>
      <c r="C887" s="24" t="s">
        <v>1514</v>
      </c>
    </row>
    <row r="888" spans="1:3" ht="18.899999999999999" x14ac:dyDescent="0.4">
      <c r="A888" s="1" t="s">
        <v>1789</v>
      </c>
      <c r="B888" s="2" t="s">
        <v>1</v>
      </c>
      <c r="C888" s="12" t="s">
        <v>1790</v>
      </c>
    </row>
    <row r="889" spans="1:3" ht="18.899999999999999" x14ac:dyDescent="0.4">
      <c r="A889" s="4" t="s">
        <v>1791</v>
      </c>
      <c r="B889" s="5" t="s">
        <v>1792</v>
      </c>
      <c r="C889" s="21" t="s">
        <v>1793</v>
      </c>
    </row>
    <row r="890" spans="1:3" ht="18.899999999999999" x14ac:dyDescent="0.4">
      <c r="A890" s="1" t="s">
        <v>1794</v>
      </c>
      <c r="B890" s="2" t="s">
        <v>90</v>
      </c>
      <c r="C890" s="20" t="s">
        <v>1795</v>
      </c>
    </row>
    <row r="891" spans="1:3" ht="18.899999999999999" x14ac:dyDescent="0.4">
      <c r="A891" s="4" t="s">
        <v>1796</v>
      </c>
      <c r="B891" s="5" t="s">
        <v>20</v>
      </c>
      <c r="C891" s="21" t="s">
        <v>1797</v>
      </c>
    </row>
    <row r="892" spans="1:3" ht="18.899999999999999" x14ac:dyDescent="0.4">
      <c r="A892" s="1" t="s">
        <v>1798</v>
      </c>
      <c r="B892" s="2" t="s">
        <v>111</v>
      </c>
      <c r="C892" s="20" t="s">
        <v>1799</v>
      </c>
    </row>
    <row r="893" spans="1:3" ht="18.899999999999999" x14ac:dyDescent="0.4">
      <c r="A893" s="4" t="s">
        <v>1800</v>
      </c>
      <c r="B893" s="5" t="s">
        <v>111</v>
      </c>
      <c r="C893" s="21" t="s">
        <v>1801</v>
      </c>
    </row>
    <row r="894" spans="1:3" ht="18.899999999999999" x14ac:dyDescent="0.4">
      <c r="A894" s="1" t="s">
        <v>1802</v>
      </c>
      <c r="B894" s="2" t="s">
        <v>111</v>
      </c>
      <c r="C894" s="20" t="s">
        <v>1803</v>
      </c>
    </row>
    <row r="895" spans="1:3" ht="18.899999999999999" x14ac:dyDescent="0.4">
      <c r="A895" s="4" t="s">
        <v>1804</v>
      </c>
      <c r="B895" s="5" t="s">
        <v>111</v>
      </c>
      <c r="C895" s="21" t="s">
        <v>1805</v>
      </c>
    </row>
    <row r="896" spans="1:3" ht="18.899999999999999" x14ac:dyDescent="0.4">
      <c r="A896" s="1" t="s">
        <v>1806</v>
      </c>
      <c r="B896" s="2" t="s">
        <v>1792</v>
      </c>
      <c r="C896" s="20" t="s">
        <v>1807</v>
      </c>
    </row>
    <row r="897" spans="1:3" ht="18.899999999999999" x14ac:dyDescent="0.4">
      <c r="A897" s="4" t="s">
        <v>1808</v>
      </c>
      <c r="B897" s="5" t="s">
        <v>1792</v>
      </c>
      <c r="C897" s="21" t="s">
        <v>1809</v>
      </c>
    </row>
    <row r="898" spans="1:3" ht="18.899999999999999" x14ac:dyDescent="0.4">
      <c r="A898" s="1" t="s">
        <v>1810</v>
      </c>
      <c r="B898" s="2" t="s">
        <v>1792</v>
      </c>
      <c r="C898" s="20" t="s">
        <v>1811</v>
      </c>
    </row>
    <row r="899" spans="1:3" ht="18.899999999999999" x14ac:dyDescent="0.4">
      <c r="A899" s="4" t="s">
        <v>1812</v>
      </c>
      <c r="B899" s="5" t="s">
        <v>1792</v>
      </c>
      <c r="C899" s="21" t="s">
        <v>1813</v>
      </c>
    </row>
    <row r="900" spans="1:3" ht="18.899999999999999" x14ac:dyDescent="0.4">
      <c r="A900" s="1" t="s">
        <v>1814</v>
      </c>
      <c r="B900" s="2" t="s">
        <v>1792</v>
      </c>
      <c r="C900" s="20" t="s">
        <v>1815</v>
      </c>
    </row>
    <row r="901" spans="1:3" ht="18.899999999999999" x14ac:dyDescent="0.4">
      <c r="A901" s="4" t="s">
        <v>1816</v>
      </c>
      <c r="B901" s="5" t="s">
        <v>1792</v>
      </c>
      <c r="C901" s="21" t="s">
        <v>1817</v>
      </c>
    </row>
    <row r="902" spans="1:3" ht="18.899999999999999" x14ac:dyDescent="0.4">
      <c r="A902" s="1" t="s">
        <v>1818</v>
      </c>
      <c r="B902" s="2" t="s">
        <v>1243</v>
      </c>
      <c r="C902" s="20" t="s">
        <v>1819</v>
      </c>
    </row>
    <row r="903" spans="1:3" ht="18.899999999999999" x14ac:dyDescent="0.4">
      <c r="A903" s="4" t="s">
        <v>1820</v>
      </c>
      <c r="B903" s="5" t="s">
        <v>1821</v>
      </c>
      <c r="C903" s="21" t="s">
        <v>1822</v>
      </c>
    </row>
    <row r="904" spans="1:3" ht="18.899999999999999" x14ac:dyDescent="0.4">
      <c r="A904" s="1" t="s">
        <v>1823</v>
      </c>
      <c r="B904" s="2" t="s">
        <v>1821</v>
      </c>
      <c r="C904" s="20" t="s">
        <v>1824</v>
      </c>
    </row>
    <row r="905" spans="1:3" ht="18.899999999999999" x14ac:dyDescent="0.4">
      <c r="A905" s="4" t="s">
        <v>1825</v>
      </c>
      <c r="B905" s="5" t="s">
        <v>1821</v>
      </c>
      <c r="C905" s="21" t="s">
        <v>1826</v>
      </c>
    </row>
    <row r="906" spans="1:3" ht="18.899999999999999" x14ac:dyDescent="0.4">
      <c r="A906" s="1" t="s">
        <v>1827</v>
      </c>
      <c r="B906" s="2" t="s">
        <v>1792</v>
      </c>
      <c r="C906" s="20" t="s">
        <v>1828</v>
      </c>
    </row>
    <row r="907" spans="1:3" ht="18.899999999999999" x14ac:dyDescent="0.4">
      <c r="A907" s="4" t="s">
        <v>1829</v>
      </c>
      <c r="B907" s="5" t="s">
        <v>508</v>
      </c>
      <c r="C907" s="21" t="s">
        <v>1830</v>
      </c>
    </row>
    <row r="908" spans="1:3" ht="18.899999999999999" x14ac:dyDescent="0.4">
      <c r="A908" s="1" t="s">
        <v>1831</v>
      </c>
      <c r="B908" s="2" t="s">
        <v>1</v>
      </c>
      <c r="C908" s="20" t="s">
        <v>1832</v>
      </c>
    </row>
    <row r="909" spans="1:3" ht="18.899999999999999" x14ac:dyDescent="0.4">
      <c r="A909" s="4" t="s">
        <v>1833</v>
      </c>
      <c r="B909" s="5" t="s">
        <v>20</v>
      </c>
      <c r="C909" s="21" t="s">
        <v>1834</v>
      </c>
    </row>
    <row r="910" spans="1:3" ht="18.899999999999999" x14ac:dyDescent="0.4">
      <c r="A910" s="1" t="s">
        <v>1835</v>
      </c>
      <c r="B910" s="2" t="s">
        <v>20</v>
      </c>
      <c r="C910" s="20" t="s">
        <v>1836</v>
      </c>
    </row>
    <row r="911" spans="1:3" ht="18.899999999999999" x14ac:dyDescent="0.4">
      <c r="A911" s="4" t="s">
        <v>1837</v>
      </c>
      <c r="B911" s="5" t="s">
        <v>20</v>
      </c>
      <c r="C911" s="21" t="s">
        <v>1838</v>
      </c>
    </row>
    <row r="912" spans="1:3" ht="18.899999999999999" x14ac:dyDescent="0.4">
      <c r="A912" s="1" t="s">
        <v>1839</v>
      </c>
      <c r="B912" s="2" t="s">
        <v>20</v>
      </c>
      <c r="C912" s="20" t="s">
        <v>1840</v>
      </c>
    </row>
    <row r="913" spans="1:3" ht="18.899999999999999" x14ac:dyDescent="0.4">
      <c r="A913" s="4" t="s">
        <v>1841</v>
      </c>
      <c r="B913" s="5" t="s">
        <v>1299</v>
      </c>
      <c r="C913" s="21" t="s">
        <v>1842</v>
      </c>
    </row>
    <row r="914" spans="1:3" ht="18.899999999999999" x14ac:dyDescent="0.4">
      <c r="A914" s="1" t="s">
        <v>1843</v>
      </c>
      <c r="B914" s="2" t="s">
        <v>1299</v>
      </c>
      <c r="C914" s="20" t="s">
        <v>1844</v>
      </c>
    </row>
    <row r="915" spans="1:3" ht="18.899999999999999" x14ac:dyDescent="0.4">
      <c r="A915" s="4" t="s">
        <v>1845</v>
      </c>
      <c r="B915" s="5" t="s">
        <v>111</v>
      </c>
      <c r="C915" s="21" t="s">
        <v>1846</v>
      </c>
    </row>
    <row r="916" spans="1:3" ht="18.899999999999999" x14ac:dyDescent="0.4">
      <c r="A916" s="1" t="s">
        <v>1847</v>
      </c>
      <c r="B916" s="2" t="s">
        <v>111</v>
      </c>
      <c r="C916" s="20" t="s">
        <v>1848</v>
      </c>
    </row>
    <row r="917" spans="1:3" ht="18.899999999999999" x14ac:dyDescent="0.4">
      <c r="A917" s="4" t="s">
        <v>1849</v>
      </c>
      <c r="B917" s="5" t="s">
        <v>111</v>
      </c>
      <c r="C917" s="21" t="s">
        <v>1850</v>
      </c>
    </row>
    <row r="918" spans="1:3" ht="18.899999999999999" x14ac:dyDescent="0.4">
      <c r="A918" s="1" t="s">
        <v>1851</v>
      </c>
      <c r="B918" s="2" t="s">
        <v>111</v>
      </c>
      <c r="C918" s="20" t="s">
        <v>1852</v>
      </c>
    </row>
    <row r="919" spans="1:3" ht="18.899999999999999" x14ac:dyDescent="0.4">
      <c r="A919" s="4" t="s">
        <v>1853</v>
      </c>
      <c r="B919" s="5" t="s">
        <v>111</v>
      </c>
      <c r="C919" s="21" t="s">
        <v>1854</v>
      </c>
    </row>
    <row r="920" spans="1:3" ht="18.899999999999999" x14ac:dyDescent="0.4">
      <c r="A920" s="1" t="s">
        <v>1855</v>
      </c>
      <c r="B920" s="2" t="s">
        <v>111</v>
      </c>
      <c r="C920" s="20" t="s">
        <v>1856</v>
      </c>
    </row>
    <row r="921" spans="1:3" ht="18.899999999999999" x14ac:dyDescent="0.4">
      <c r="A921" s="4" t="s">
        <v>1857</v>
      </c>
      <c r="B921" s="5" t="s">
        <v>200</v>
      </c>
      <c r="C921" s="21" t="s">
        <v>1858</v>
      </c>
    </row>
    <row r="922" spans="1:3" ht="18.899999999999999" x14ac:dyDescent="0.4">
      <c r="A922" s="1" t="s">
        <v>1859</v>
      </c>
      <c r="B922" s="2" t="s">
        <v>200</v>
      </c>
      <c r="C922" s="20" t="s">
        <v>1860</v>
      </c>
    </row>
    <row r="923" spans="1:3" ht="18.899999999999999" x14ac:dyDescent="0.4">
      <c r="A923" s="4" t="s">
        <v>1861</v>
      </c>
      <c r="B923" s="5" t="s">
        <v>1776</v>
      </c>
      <c r="C923" s="21" t="s">
        <v>1862</v>
      </c>
    </row>
    <row r="924" spans="1:3" ht="18.899999999999999" x14ac:dyDescent="0.4">
      <c r="A924" s="1" t="s">
        <v>1863</v>
      </c>
      <c r="B924" s="2" t="s">
        <v>143</v>
      </c>
      <c r="C924" s="20" t="s">
        <v>1864</v>
      </c>
    </row>
    <row r="925" spans="1:3" ht="18.899999999999999" x14ac:dyDescent="0.4">
      <c r="A925" s="4" t="s">
        <v>1865</v>
      </c>
      <c r="B925" s="5" t="s">
        <v>1866</v>
      </c>
      <c r="C925" s="21" t="s">
        <v>1867</v>
      </c>
    </row>
    <row r="926" spans="1:3" ht="18.899999999999999" x14ac:dyDescent="0.4">
      <c r="A926" s="1" t="s">
        <v>1868</v>
      </c>
      <c r="B926" s="2" t="s">
        <v>258</v>
      </c>
      <c r="C926" s="20" t="s">
        <v>1869</v>
      </c>
    </row>
    <row r="927" spans="1:3" ht="18.899999999999999" x14ac:dyDescent="0.4">
      <c r="A927" s="4" t="s">
        <v>1870</v>
      </c>
      <c r="B927" s="5" t="s">
        <v>258</v>
      </c>
      <c r="C927" s="11" t="s">
        <v>1871</v>
      </c>
    </row>
    <row r="928" spans="1:3" ht="18.899999999999999" x14ac:dyDescent="0.4">
      <c r="A928" s="1" t="s">
        <v>1872</v>
      </c>
      <c r="B928" s="2" t="s">
        <v>258</v>
      </c>
      <c r="C928" s="12" t="s">
        <v>1873</v>
      </c>
    </row>
    <row r="929" spans="1:3" ht="18.899999999999999" x14ac:dyDescent="0.4">
      <c r="A929" s="4" t="s">
        <v>1874</v>
      </c>
      <c r="B929" s="5" t="s">
        <v>258</v>
      </c>
      <c r="C929" s="11" t="s">
        <v>1875</v>
      </c>
    </row>
    <row r="930" spans="1:3" ht="18.899999999999999" x14ac:dyDescent="0.4">
      <c r="A930" s="1" t="s">
        <v>1876</v>
      </c>
      <c r="B930" s="2" t="s">
        <v>62</v>
      </c>
      <c r="C930" s="3" t="s">
        <v>1877</v>
      </c>
    </row>
    <row r="931" spans="1:3" ht="18.899999999999999" x14ac:dyDescent="0.4">
      <c r="A931" s="4" t="s">
        <v>1878</v>
      </c>
      <c r="B931" s="5" t="s">
        <v>258</v>
      </c>
      <c r="C931" s="11" t="s">
        <v>1879</v>
      </c>
    </row>
    <row r="932" spans="1:3" ht="18.899999999999999" x14ac:dyDescent="0.4">
      <c r="A932" s="1" t="s">
        <v>1880</v>
      </c>
      <c r="B932" s="2" t="s">
        <v>258</v>
      </c>
      <c r="C932" s="20" t="s">
        <v>1881</v>
      </c>
    </row>
    <row r="933" spans="1:3" ht="18.899999999999999" x14ac:dyDescent="0.4">
      <c r="A933" s="4" t="s">
        <v>1882</v>
      </c>
      <c r="B933" s="5" t="s">
        <v>508</v>
      </c>
      <c r="C933" s="11" t="s">
        <v>1883</v>
      </c>
    </row>
    <row r="934" spans="1:3" ht="18.899999999999999" x14ac:dyDescent="0.4">
      <c r="A934" s="1" t="s">
        <v>1884</v>
      </c>
      <c r="B934" s="2" t="s">
        <v>258</v>
      </c>
      <c r="C934" s="12" t="s">
        <v>1885</v>
      </c>
    </row>
    <row r="935" spans="1:3" ht="18.899999999999999" x14ac:dyDescent="0.4">
      <c r="A935" s="4" t="s">
        <v>1886</v>
      </c>
      <c r="B935" s="5" t="s">
        <v>1887</v>
      </c>
      <c r="C935" s="11" t="s">
        <v>1888</v>
      </c>
    </row>
    <row r="936" spans="1:3" ht="18.899999999999999" x14ac:dyDescent="0.4">
      <c r="A936" s="1" t="s">
        <v>1889</v>
      </c>
      <c r="B936" s="2" t="s">
        <v>1887</v>
      </c>
      <c r="C936" s="32" t="s">
        <v>1890</v>
      </c>
    </row>
    <row r="937" spans="1:3" ht="18.899999999999999" x14ac:dyDescent="0.4">
      <c r="A937" s="4" t="s">
        <v>1891</v>
      </c>
      <c r="B937" s="5" t="s">
        <v>20</v>
      </c>
      <c r="C937" s="11" t="s">
        <v>1892</v>
      </c>
    </row>
    <row r="938" spans="1:3" ht="18.899999999999999" x14ac:dyDescent="0.4">
      <c r="A938" s="1" t="s">
        <v>1893</v>
      </c>
      <c r="B938" s="2" t="s">
        <v>1769</v>
      </c>
      <c r="C938" s="12" t="s">
        <v>1894</v>
      </c>
    </row>
    <row r="939" spans="1:3" ht="18.899999999999999" x14ac:dyDescent="0.4">
      <c r="A939" s="4" t="s">
        <v>1895</v>
      </c>
      <c r="B939" s="5" t="s">
        <v>20</v>
      </c>
      <c r="C939" s="11" t="s">
        <v>1896</v>
      </c>
    </row>
    <row r="940" spans="1:3" ht="18.899999999999999" x14ac:dyDescent="0.4">
      <c r="A940" s="1" t="s">
        <v>1897</v>
      </c>
      <c r="B940" s="2" t="s">
        <v>1769</v>
      </c>
      <c r="C940" s="32" t="s">
        <v>1898</v>
      </c>
    </row>
    <row r="941" spans="1:3" ht="18.899999999999999" x14ac:dyDescent="0.4">
      <c r="A941" s="4" t="s">
        <v>1899</v>
      </c>
      <c r="B941" s="5" t="s">
        <v>300</v>
      </c>
      <c r="C941" s="21" t="s">
        <v>1900</v>
      </c>
    </row>
    <row r="942" spans="1:3" ht="18.899999999999999" x14ac:dyDescent="0.4">
      <c r="A942" s="1" t="s">
        <v>1901</v>
      </c>
      <c r="B942" s="2" t="s">
        <v>111</v>
      </c>
      <c r="C942" s="20" t="s">
        <v>1902</v>
      </c>
    </row>
    <row r="943" spans="1:3" ht="18.899999999999999" x14ac:dyDescent="0.4">
      <c r="A943" s="4" t="s">
        <v>1903</v>
      </c>
      <c r="B943" s="5" t="s">
        <v>203</v>
      </c>
      <c r="C943" s="21" t="s">
        <v>1904</v>
      </c>
    </row>
    <row r="944" spans="1:3" ht="18.899999999999999" x14ac:dyDescent="0.4">
      <c r="A944" s="1" t="s">
        <v>1905</v>
      </c>
      <c r="B944" s="2" t="s">
        <v>203</v>
      </c>
      <c r="C944" s="20" t="s">
        <v>1906</v>
      </c>
    </row>
    <row r="945" spans="1:3" ht="18.899999999999999" x14ac:dyDescent="0.4">
      <c r="A945" s="4" t="s">
        <v>1907</v>
      </c>
      <c r="B945" s="5" t="s">
        <v>111</v>
      </c>
      <c r="C945" s="21" t="s">
        <v>1908</v>
      </c>
    </row>
    <row r="946" spans="1:3" ht="18.899999999999999" x14ac:dyDescent="0.4">
      <c r="A946" s="1" t="s">
        <v>1909</v>
      </c>
      <c r="B946" s="2" t="s">
        <v>203</v>
      </c>
      <c r="C946" s="20" t="s">
        <v>1910</v>
      </c>
    </row>
    <row r="947" spans="1:3" ht="18.899999999999999" x14ac:dyDescent="0.4">
      <c r="A947" s="4" t="s">
        <v>1911</v>
      </c>
      <c r="B947" s="5" t="s">
        <v>203</v>
      </c>
      <c r="C947" s="11" t="s">
        <v>1912</v>
      </c>
    </row>
    <row r="948" spans="1:3" ht="18.899999999999999" x14ac:dyDescent="0.4">
      <c r="A948" s="1" t="s">
        <v>1913</v>
      </c>
      <c r="B948" s="2" t="s">
        <v>203</v>
      </c>
      <c r="C948" s="20" t="s">
        <v>1914</v>
      </c>
    </row>
    <row r="949" spans="1:3" ht="18.899999999999999" x14ac:dyDescent="0.4">
      <c r="A949" s="4" t="s">
        <v>1915</v>
      </c>
      <c r="B949" s="5" t="s">
        <v>1916</v>
      </c>
      <c r="C949" s="21" t="s">
        <v>1917</v>
      </c>
    </row>
    <row r="950" spans="1:3" ht="18.899999999999999" x14ac:dyDescent="0.4">
      <c r="A950" s="1" t="s">
        <v>1918</v>
      </c>
      <c r="B950" s="2" t="s">
        <v>1916</v>
      </c>
      <c r="C950" s="20" t="s">
        <v>1919</v>
      </c>
    </row>
    <row r="951" spans="1:3" ht="18.899999999999999" x14ac:dyDescent="0.4">
      <c r="A951" s="4" t="s">
        <v>1920</v>
      </c>
      <c r="B951" s="5" t="s">
        <v>1921</v>
      </c>
      <c r="C951" s="21" t="s">
        <v>1922</v>
      </c>
    </row>
    <row r="952" spans="1:3" ht="18.899999999999999" x14ac:dyDescent="0.4">
      <c r="A952" s="1" t="s">
        <v>1923</v>
      </c>
      <c r="B952" s="2" t="s">
        <v>1921</v>
      </c>
      <c r="C952" s="12" t="s">
        <v>1924</v>
      </c>
    </row>
    <row r="953" spans="1:3" ht="18.899999999999999" x14ac:dyDescent="0.4">
      <c r="A953" s="4" t="s">
        <v>1925</v>
      </c>
      <c r="B953" s="5" t="s">
        <v>221</v>
      </c>
      <c r="C953" s="21" t="s">
        <v>1926</v>
      </c>
    </row>
    <row r="954" spans="1:3" ht="18.899999999999999" x14ac:dyDescent="0.4">
      <c r="A954" s="1" t="s">
        <v>1927</v>
      </c>
      <c r="B954" s="2" t="s">
        <v>221</v>
      </c>
      <c r="C954" s="20" t="s">
        <v>1928</v>
      </c>
    </row>
    <row r="955" spans="1:3" ht="18.899999999999999" x14ac:dyDescent="0.4">
      <c r="A955" s="4" t="s">
        <v>1929</v>
      </c>
      <c r="B955" s="5" t="s">
        <v>221</v>
      </c>
      <c r="C955" s="21" t="s">
        <v>1930</v>
      </c>
    </row>
    <row r="956" spans="1:3" ht="18.899999999999999" x14ac:dyDescent="0.4">
      <c r="A956" s="1" t="s">
        <v>1931</v>
      </c>
      <c r="B956" s="2" t="s">
        <v>221</v>
      </c>
      <c r="C956" s="20" t="s">
        <v>1932</v>
      </c>
    </row>
    <row r="957" spans="1:3" ht="18.899999999999999" x14ac:dyDescent="0.4">
      <c r="A957" s="4" t="s">
        <v>1933</v>
      </c>
      <c r="B957" s="5" t="s">
        <v>90</v>
      </c>
      <c r="C957" s="21" t="s">
        <v>1934</v>
      </c>
    </row>
    <row r="958" spans="1:3" ht="18.899999999999999" x14ac:dyDescent="0.4">
      <c r="A958" s="1" t="s">
        <v>1935</v>
      </c>
      <c r="B958" s="2" t="s">
        <v>90</v>
      </c>
      <c r="C958" s="20" t="s">
        <v>1936</v>
      </c>
    </row>
    <row r="959" spans="1:3" ht="18.899999999999999" x14ac:dyDescent="0.4">
      <c r="A959" s="4" t="s">
        <v>1937</v>
      </c>
      <c r="B959" s="5" t="s">
        <v>300</v>
      </c>
      <c r="C959" s="21" t="s">
        <v>1938</v>
      </c>
    </row>
    <row r="960" spans="1:3" ht="18.899999999999999" x14ac:dyDescent="0.4">
      <c r="A960" s="1" t="s">
        <v>1939</v>
      </c>
      <c r="B960" s="2" t="s">
        <v>300</v>
      </c>
      <c r="C960" s="20" t="s">
        <v>1940</v>
      </c>
    </row>
    <row r="961" spans="1:3" ht="18.899999999999999" x14ac:dyDescent="0.4">
      <c r="A961" s="4" t="s">
        <v>1941</v>
      </c>
      <c r="B961" s="5" t="s">
        <v>258</v>
      </c>
      <c r="C961" s="21" t="s">
        <v>1942</v>
      </c>
    </row>
    <row r="962" spans="1:3" ht="18.899999999999999" x14ac:dyDescent="0.4">
      <c r="A962" s="1" t="s">
        <v>1943</v>
      </c>
      <c r="B962" s="2" t="s">
        <v>258</v>
      </c>
      <c r="C962" s="20" t="s">
        <v>1944</v>
      </c>
    </row>
    <row r="963" spans="1:3" ht="18.899999999999999" x14ac:dyDescent="0.4">
      <c r="A963" s="4" t="s">
        <v>1945</v>
      </c>
      <c r="B963" s="5" t="s">
        <v>300</v>
      </c>
      <c r="C963" s="21" t="s">
        <v>1946</v>
      </c>
    </row>
    <row r="964" spans="1:3" ht="18.899999999999999" x14ac:dyDescent="0.4">
      <c r="A964" s="1" t="s">
        <v>1947</v>
      </c>
      <c r="B964" s="2" t="s">
        <v>200</v>
      </c>
      <c r="C964" s="20" t="s">
        <v>1948</v>
      </c>
    </row>
    <row r="965" spans="1:3" ht="18.899999999999999" x14ac:dyDescent="0.4">
      <c r="A965" s="4" t="s">
        <v>1949</v>
      </c>
      <c r="B965" s="5" t="s">
        <v>200</v>
      </c>
      <c r="C965" s="21" t="s">
        <v>1950</v>
      </c>
    </row>
    <row r="966" spans="1:3" ht="18.899999999999999" x14ac:dyDescent="0.4">
      <c r="A966" s="1" t="s">
        <v>1951</v>
      </c>
      <c r="B966" s="2" t="s">
        <v>1952</v>
      </c>
      <c r="C966" s="20" t="s">
        <v>1953</v>
      </c>
    </row>
    <row r="967" spans="1:3" ht="18.899999999999999" x14ac:dyDescent="0.4">
      <c r="A967" s="4" t="s">
        <v>1954</v>
      </c>
      <c r="B967" s="5" t="s">
        <v>300</v>
      </c>
      <c r="C967" s="21" t="s">
        <v>1955</v>
      </c>
    </row>
    <row r="968" spans="1:3" ht="18.899999999999999" x14ac:dyDescent="0.4">
      <c r="A968" s="1" t="s">
        <v>1956</v>
      </c>
      <c r="B968" s="2" t="s">
        <v>300</v>
      </c>
      <c r="C968" s="20" t="s">
        <v>1957</v>
      </c>
    </row>
    <row r="969" spans="1:3" ht="18.899999999999999" x14ac:dyDescent="0.4">
      <c r="A969" s="4" t="s">
        <v>1958</v>
      </c>
      <c r="B969" s="5" t="s">
        <v>1959</v>
      </c>
      <c r="C969" s="24" t="s">
        <v>1960</v>
      </c>
    </row>
    <row r="970" spans="1:3" ht="18.899999999999999" x14ac:dyDescent="0.4">
      <c r="A970" s="1" t="s">
        <v>1961</v>
      </c>
      <c r="B970" s="2" t="s">
        <v>1959</v>
      </c>
      <c r="C970" s="20" t="s">
        <v>1962</v>
      </c>
    </row>
    <row r="971" spans="1:3" ht="18.899999999999999" x14ac:dyDescent="0.4">
      <c r="A971" s="4" t="s">
        <v>1963</v>
      </c>
      <c r="B971" s="5" t="s">
        <v>300</v>
      </c>
      <c r="C971" s="21" t="s">
        <v>1964</v>
      </c>
    </row>
    <row r="972" spans="1:3" ht="18.899999999999999" x14ac:dyDescent="0.4">
      <c r="A972" s="1" t="s">
        <v>1965</v>
      </c>
      <c r="B972" s="2" t="s">
        <v>300</v>
      </c>
      <c r="C972" s="20" t="s">
        <v>1966</v>
      </c>
    </row>
    <row r="973" spans="1:3" ht="18.899999999999999" x14ac:dyDescent="0.4">
      <c r="A973" s="4" t="s">
        <v>1967</v>
      </c>
      <c r="B973" s="5" t="s">
        <v>916</v>
      </c>
      <c r="C973" s="11" t="s">
        <v>1968</v>
      </c>
    </row>
    <row r="974" spans="1:3" ht="18.899999999999999" x14ac:dyDescent="0.4">
      <c r="A974" s="1" t="s">
        <v>1969</v>
      </c>
      <c r="B974" s="2" t="s">
        <v>143</v>
      </c>
      <c r="C974" s="20" t="s">
        <v>1970</v>
      </c>
    </row>
    <row r="975" spans="1:3" ht="18.899999999999999" x14ac:dyDescent="0.4">
      <c r="A975" s="4" t="s">
        <v>1971</v>
      </c>
      <c r="B975" s="5" t="s">
        <v>62</v>
      </c>
      <c r="C975" s="11" t="s">
        <v>1972</v>
      </c>
    </row>
    <row r="976" spans="1:3" ht="18.899999999999999" x14ac:dyDescent="0.4">
      <c r="A976" s="1" t="s">
        <v>1973</v>
      </c>
      <c r="B976" s="2" t="s">
        <v>62</v>
      </c>
      <c r="C976" s="12" t="s">
        <v>1974</v>
      </c>
    </row>
    <row r="977" spans="1:3" ht="18.899999999999999" x14ac:dyDescent="0.4">
      <c r="A977" s="4" t="s">
        <v>1975</v>
      </c>
      <c r="B977" s="5" t="s">
        <v>62</v>
      </c>
      <c r="C977" s="24" t="s">
        <v>1976</v>
      </c>
    </row>
    <row r="978" spans="1:3" ht="18.899999999999999" x14ac:dyDescent="0.4">
      <c r="A978" s="1" t="s">
        <v>1977</v>
      </c>
      <c r="B978" s="2" t="s">
        <v>62</v>
      </c>
      <c r="C978" s="12" t="s">
        <v>1978</v>
      </c>
    </row>
    <row r="979" spans="1:3" ht="18.899999999999999" x14ac:dyDescent="0.4">
      <c r="A979" s="4" t="s">
        <v>1979</v>
      </c>
      <c r="B979" s="5" t="s">
        <v>62</v>
      </c>
      <c r="C979" s="39" t="s">
        <v>1980</v>
      </c>
    </row>
    <row r="980" spans="1:3" ht="18.899999999999999" x14ac:dyDescent="0.4">
      <c r="A980" s="1" t="s">
        <v>1981</v>
      </c>
      <c r="B980" s="2" t="s">
        <v>203</v>
      </c>
      <c r="C980" s="12" t="s">
        <v>1982</v>
      </c>
    </row>
    <row r="981" spans="1:3" ht="18.899999999999999" x14ac:dyDescent="0.4">
      <c r="A981" s="4" t="s">
        <v>1983</v>
      </c>
      <c r="B981" s="5" t="s">
        <v>203</v>
      </c>
      <c r="C981" s="21" t="s">
        <v>1984</v>
      </c>
    </row>
    <row r="982" spans="1:3" ht="18.899999999999999" x14ac:dyDescent="0.4">
      <c r="A982" s="1" t="s">
        <v>1985</v>
      </c>
      <c r="B982" s="2" t="s">
        <v>203</v>
      </c>
      <c r="C982" s="20" t="s">
        <v>1986</v>
      </c>
    </row>
    <row r="983" spans="1:3" ht="18.899999999999999" x14ac:dyDescent="0.4">
      <c r="A983" s="4" t="s">
        <v>1987</v>
      </c>
      <c r="B983" s="5" t="s">
        <v>1669</v>
      </c>
      <c r="C983" s="21" t="s">
        <v>1988</v>
      </c>
    </row>
    <row r="984" spans="1:3" ht="18.899999999999999" x14ac:dyDescent="0.4">
      <c r="A984" s="1" t="s">
        <v>1989</v>
      </c>
      <c r="B984" s="2" t="s">
        <v>1669</v>
      </c>
      <c r="C984" s="12" t="s">
        <v>1990</v>
      </c>
    </row>
    <row r="985" spans="1:3" ht="18.899999999999999" x14ac:dyDescent="0.4">
      <c r="A985" s="4" t="s">
        <v>1991</v>
      </c>
      <c r="B985" s="5" t="s">
        <v>1669</v>
      </c>
      <c r="C985" s="11" t="s">
        <v>1992</v>
      </c>
    </row>
    <row r="986" spans="1:3" ht="18.899999999999999" x14ac:dyDescent="0.4">
      <c r="A986" s="1" t="s">
        <v>1993</v>
      </c>
      <c r="B986" s="2" t="s">
        <v>1959</v>
      </c>
      <c r="C986" s="20" t="s">
        <v>1994</v>
      </c>
    </row>
    <row r="987" spans="1:3" ht="18.899999999999999" x14ac:dyDescent="0.4">
      <c r="A987" s="4" t="s">
        <v>1995</v>
      </c>
      <c r="B987" s="5" t="s">
        <v>1769</v>
      </c>
      <c r="C987" s="11" t="s">
        <v>1996</v>
      </c>
    </row>
    <row r="988" spans="1:3" ht="18.899999999999999" x14ac:dyDescent="0.4">
      <c r="A988" s="1" t="s">
        <v>1997</v>
      </c>
      <c r="B988" s="2" t="s">
        <v>1998</v>
      </c>
      <c r="C988" s="20" t="s">
        <v>1999</v>
      </c>
    </row>
    <row r="989" spans="1:3" ht="18.899999999999999" x14ac:dyDescent="0.4">
      <c r="A989" s="4" t="s">
        <v>2000</v>
      </c>
      <c r="B989" s="5" t="s">
        <v>508</v>
      </c>
      <c r="C989" s="21" t="s">
        <v>2001</v>
      </c>
    </row>
    <row r="990" spans="1:3" ht="18.899999999999999" x14ac:dyDescent="0.4">
      <c r="A990" s="1" t="s">
        <v>2002</v>
      </c>
      <c r="B990" s="2" t="s">
        <v>81</v>
      </c>
      <c r="C990" s="20" t="s">
        <v>2003</v>
      </c>
    </row>
    <row r="991" spans="1:3" ht="18.899999999999999" x14ac:dyDescent="0.4">
      <c r="A991" s="4" t="s">
        <v>2004</v>
      </c>
      <c r="B991" s="5" t="s">
        <v>81</v>
      </c>
      <c r="C991" s="21" t="s">
        <v>2005</v>
      </c>
    </row>
    <row r="992" spans="1:3" ht="18.899999999999999" x14ac:dyDescent="0.4">
      <c r="A992" s="1" t="s">
        <v>2006</v>
      </c>
      <c r="B992" s="2" t="s">
        <v>81</v>
      </c>
      <c r="C992" s="20" t="s">
        <v>2007</v>
      </c>
    </row>
    <row r="993" spans="1:3" ht="18.899999999999999" x14ac:dyDescent="0.4">
      <c r="A993" s="4" t="s">
        <v>2008</v>
      </c>
      <c r="B993" s="5" t="s">
        <v>508</v>
      </c>
      <c r="C993" s="21" t="s">
        <v>2009</v>
      </c>
    </row>
    <row r="994" spans="1:3" ht="18.899999999999999" x14ac:dyDescent="0.4">
      <c r="A994" s="1" t="s">
        <v>2010</v>
      </c>
      <c r="B994" s="2" t="s">
        <v>2011</v>
      </c>
      <c r="C994" s="20" t="s">
        <v>2012</v>
      </c>
    </row>
    <row r="995" spans="1:3" ht="18.899999999999999" x14ac:dyDescent="0.4">
      <c r="A995" s="4" t="s">
        <v>2013</v>
      </c>
      <c r="B995" s="5" t="s">
        <v>143</v>
      </c>
      <c r="C995" s="21" t="s">
        <v>2014</v>
      </c>
    </row>
    <row r="996" spans="1:3" ht="18.899999999999999" x14ac:dyDescent="0.4">
      <c r="A996" s="1" t="s">
        <v>2015</v>
      </c>
      <c r="B996" s="2" t="s">
        <v>143</v>
      </c>
      <c r="C996" s="20" t="s">
        <v>2016</v>
      </c>
    </row>
    <row r="997" spans="1:3" ht="18.899999999999999" x14ac:dyDescent="0.4">
      <c r="A997" s="4" t="s">
        <v>2017</v>
      </c>
      <c r="B997" s="5" t="s">
        <v>143</v>
      </c>
      <c r="C997" s="21" t="s">
        <v>2018</v>
      </c>
    </row>
    <row r="998" spans="1:3" ht="18.899999999999999" x14ac:dyDescent="0.4">
      <c r="A998" s="1" t="s">
        <v>2019</v>
      </c>
      <c r="B998" s="2" t="s">
        <v>143</v>
      </c>
      <c r="C998" s="20" t="s">
        <v>2020</v>
      </c>
    </row>
    <row r="999" spans="1:3" ht="18.899999999999999" x14ac:dyDescent="0.4">
      <c r="A999" s="4" t="s">
        <v>2021</v>
      </c>
      <c r="B999" s="5" t="s">
        <v>143</v>
      </c>
      <c r="C999" s="21" t="s">
        <v>2022</v>
      </c>
    </row>
    <row r="1000" spans="1:3" ht="18.899999999999999" x14ac:dyDescent="0.4">
      <c r="A1000" s="1" t="s">
        <v>2023</v>
      </c>
      <c r="B1000" s="2" t="s">
        <v>1617</v>
      </c>
      <c r="C1000" s="20" t="s">
        <v>2024</v>
      </c>
    </row>
    <row r="1001" spans="1:3" ht="18.899999999999999" x14ac:dyDescent="0.4">
      <c r="A1001" s="4" t="s">
        <v>2025</v>
      </c>
      <c r="B1001" s="5" t="s">
        <v>300</v>
      </c>
      <c r="C1001" s="21" t="s">
        <v>2026</v>
      </c>
    </row>
    <row r="1002" spans="1:3" ht="18.899999999999999" x14ac:dyDescent="0.4">
      <c r="A1002" s="1" t="s">
        <v>2027</v>
      </c>
      <c r="B1002" s="2" t="s">
        <v>2028</v>
      </c>
      <c r="C1002" s="20" t="s">
        <v>2029</v>
      </c>
    </row>
    <row r="1003" spans="1:3" ht="18.899999999999999" x14ac:dyDescent="0.4">
      <c r="A1003" s="4" t="s">
        <v>2030</v>
      </c>
      <c r="B1003" s="5" t="s">
        <v>300</v>
      </c>
      <c r="C1003" s="21" t="s">
        <v>2031</v>
      </c>
    </row>
    <row r="1004" spans="1:3" ht="18.899999999999999" x14ac:dyDescent="0.4">
      <c r="A1004" s="1" t="s">
        <v>2032</v>
      </c>
      <c r="B1004" s="2" t="s">
        <v>116</v>
      </c>
      <c r="C1004" s="20" t="s">
        <v>2033</v>
      </c>
    </row>
    <row r="1005" spans="1:3" ht="18.899999999999999" x14ac:dyDescent="0.4">
      <c r="A1005" s="4" t="s">
        <v>2034</v>
      </c>
      <c r="B1005" s="5" t="s">
        <v>1617</v>
      </c>
      <c r="C1005" s="21" t="s">
        <v>2035</v>
      </c>
    </row>
    <row r="1006" spans="1:3" ht="18.899999999999999" x14ac:dyDescent="0.4">
      <c r="A1006" s="1" t="s">
        <v>2036</v>
      </c>
      <c r="B1006" s="2" t="s">
        <v>300</v>
      </c>
      <c r="C1006" s="20" t="s">
        <v>2037</v>
      </c>
    </row>
    <row r="1007" spans="1:3" ht="18.899999999999999" x14ac:dyDescent="0.4">
      <c r="A1007" s="4" t="s">
        <v>2038</v>
      </c>
      <c r="B1007" s="5" t="s">
        <v>143</v>
      </c>
      <c r="C1007" s="21" t="s">
        <v>2039</v>
      </c>
    </row>
    <row r="1008" spans="1:3" ht="18.899999999999999" x14ac:dyDescent="0.4">
      <c r="A1008" s="1" t="s">
        <v>2040</v>
      </c>
      <c r="B1008" s="2" t="s">
        <v>143</v>
      </c>
      <c r="C1008" s="20" t="s">
        <v>2041</v>
      </c>
    </row>
    <row r="1009" spans="1:3" ht="18.899999999999999" x14ac:dyDescent="0.4">
      <c r="A1009" s="4" t="s">
        <v>2042</v>
      </c>
      <c r="B1009" s="5" t="s">
        <v>143</v>
      </c>
      <c r="C1009" s="21" t="s">
        <v>2043</v>
      </c>
    </row>
    <row r="1010" spans="1:3" ht="18.899999999999999" x14ac:dyDescent="0.4">
      <c r="A1010" s="1" t="s">
        <v>2044</v>
      </c>
      <c r="B1010" s="2" t="s">
        <v>1617</v>
      </c>
      <c r="C1010" s="20" t="s">
        <v>2045</v>
      </c>
    </row>
    <row r="1011" spans="1:3" ht="18.899999999999999" x14ac:dyDescent="0.4">
      <c r="A1011" s="4" t="s">
        <v>2046</v>
      </c>
      <c r="B1011" s="5" t="s">
        <v>143</v>
      </c>
      <c r="C1011" s="21" t="s">
        <v>2047</v>
      </c>
    </row>
    <row r="1012" spans="1:3" ht="18.899999999999999" x14ac:dyDescent="0.4">
      <c r="A1012" s="1" t="s">
        <v>2048</v>
      </c>
      <c r="B1012" s="2" t="s">
        <v>1669</v>
      </c>
      <c r="C1012" s="20" t="s">
        <v>2049</v>
      </c>
    </row>
    <row r="1013" spans="1:3" ht="18.899999999999999" x14ac:dyDescent="0.4">
      <c r="A1013" s="4" t="s">
        <v>2050</v>
      </c>
      <c r="B1013" s="5" t="s">
        <v>143</v>
      </c>
      <c r="C1013" s="21" t="s">
        <v>2051</v>
      </c>
    </row>
    <row r="1014" spans="1:3" ht="18.899999999999999" x14ac:dyDescent="0.4">
      <c r="A1014" s="1" t="s">
        <v>2052</v>
      </c>
      <c r="B1014" s="2" t="s">
        <v>143</v>
      </c>
      <c r="C1014" s="20" t="s">
        <v>2053</v>
      </c>
    </row>
    <row r="1015" spans="1:3" ht="18.899999999999999" x14ac:dyDescent="0.4">
      <c r="A1015" s="4" t="s">
        <v>2054</v>
      </c>
      <c r="B1015" s="5" t="s">
        <v>221</v>
      </c>
      <c r="C1015" s="21" t="s">
        <v>2055</v>
      </c>
    </row>
    <row r="1016" spans="1:3" ht="18.899999999999999" x14ac:dyDescent="0.4">
      <c r="A1016" s="1" t="s">
        <v>2056</v>
      </c>
      <c r="B1016" s="2" t="s">
        <v>1669</v>
      </c>
      <c r="C1016" s="20" t="s">
        <v>2057</v>
      </c>
    </row>
    <row r="1017" spans="1:3" ht="18.899999999999999" x14ac:dyDescent="0.4">
      <c r="A1017" s="4" t="s">
        <v>2058</v>
      </c>
      <c r="B1017" s="5" t="s">
        <v>1</v>
      </c>
      <c r="C1017" s="21" t="s">
        <v>2059</v>
      </c>
    </row>
    <row r="1018" spans="1:3" ht="18.899999999999999" x14ac:dyDescent="0.4">
      <c r="A1018" s="1" t="s">
        <v>2060</v>
      </c>
      <c r="B1018" s="2" t="s">
        <v>1</v>
      </c>
      <c r="C1018" s="20" t="s">
        <v>2061</v>
      </c>
    </row>
    <row r="1019" spans="1:3" ht="18.899999999999999" x14ac:dyDescent="0.4">
      <c r="A1019" s="4" t="s">
        <v>2062</v>
      </c>
      <c r="B1019" s="5" t="s">
        <v>62</v>
      </c>
      <c r="C1019" s="21" t="s">
        <v>2063</v>
      </c>
    </row>
    <row r="1020" spans="1:3" ht="18.899999999999999" x14ac:dyDescent="0.4">
      <c r="A1020" s="1" t="s">
        <v>2064</v>
      </c>
      <c r="B1020" s="2" t="s">
        <v>62</v>
      </c>
      <c r="C1020" s="20" t="s">
        <v>2065</v>
      </c>
    </row>
    <row r="1021" spans="1:3" ht="18.899999999999999" x14ac:dyDescent="0.4">
      <c r="A1021" s="4" t="s">
        <v>2066</v>
      </c>
      <c r="B1021" s="5" t="s">
        <v>62</v>
      </c>
      <c r="C1021" s="21" t="s">
        <v>2067</v>
      </c>
    </row>
    <row r="1022" spans="1:3" ht="18.899999999999999" x14ac:dyDescent="0.4">
      <c r="A1022" s="1" t="s">
        <v>2068</v>
      </c>
      <c r="B1022" s="2" t="s">
        <v>62</v>
      </c>
      <c r="C1022" s="20" t="s">
        <v>2069</v>
      </c>
    </row>
    <row r="1023" spans="1:3" ht="18.899999999999999" x14ac:dyDescent="0.4">
      <c r="A1023" s="4" t="s">
        <v>2070</v>
      </c>
      <c r="B1023" s="5" t="s">
        <v>62</v>
      </c>
      <c r="C1023" s="21" t="s">
        <v>2071</v>
      </c>
    </row>
    <row r="1024" spans="1:3" ht="18.899999999999999" x14ac:dyDescent="0.4">
      <c r="A1024" s="1" t="s">
        <v>2072</v>
      </c>
      <c r="B1024" s="2" t="s">
        <v>62</v>
      </c>
      <c r="C1024" s="20" t="s">
        <v>2073</v>
      </c>
    </row>
    <row r="1025" spans="1:3" ht="18.899999999999999" x14ac:dyDescent="0.4">
      <c r="A1025" s="4" t="s">
        <v>2074</v>
      </c>
      <c r="B1025" s="5" t="s">
        <v>62</v>
      </c>
      <c r="C1025" s="21" t="s">
        <v>2075</v>
      </c>
    </row>
    <row r="1026" spans="1:3" ht="18.899999999999999" x14ac:dyDescent="0.4">
      <c r="A1026" s="1" t="s">
        <v>2076</v>
      </c>
      <c r="B1026" s="2" t="s">
        <v>81</v>
      </c>
      <c r="C1026" s="20" t="s">
        <v>2077</v>
      </c>
    </row>
    <row r="1027" spans="1:3" ht="18.899999999999999" x14ac:dyDescent="0.4">
      <c r="A1027" s="4" t="s">
        <v>2078</v>
      </c>
      <c r="B1027" s="5" t="s">
        <v>2079</v>
      </c>
      <c r="C1027" s="21" t="s">
        <v>2080</v>
      </c>
    </row>
    <row r="1028" spans="1:3" ht="18.899999999999999" x14ac:dyDescent="0.4">
      <c r="A1028" s="1" t="s">
        <v>2081</v>
      </c>
      <c r="B1028" s="2" t="s">
        <v>2082</v>
      </c>
      <c r="C1028" s="20" t="s">
        <v>2083</v>
      </c>
    </row>
    <row r="1029" spans="1:3" ht="18.899999999999999" x14ac:dyDescent="0.4">
      <c r="A1029" s="4" t="s">
        <v>2084</v>
      </c>
      <c r="B1029" s="5" t="s">
        <v>1299</v>
      </c>
      <c r="C1029" s="21" t="s">
        <v>2085</v>
      </c>
    </row>
    <row r="1030" spans="1:3" ht="18.899999999999999" x14ac:dyDescent="0.4">
      <c r="A1030" s="1" t="s">
        <v>2086</v>
      </c>
      <c r="B1030" s="2" t="s">
        <v>1299</v>
      </c>
      <c r="C1030" s="20" t="s">
        <v>2087</v>
      </c>
    </row>
    <row r="1031" spans="1:3" ht="18.899999999999999" x14ac:dyDescent="0.4">
      <c r="A1031" s="4" t="s">
        <v>2088</v>
      </c>
      <c r="B1031" s="5" t="s">
        <v>1299</v>
      </c>
      <c r="C1031" s="21" t="s">
        <v>2089</v>
      </c>
    </row>
    <row r="1032" spans="1:3" ht="18.899999999999999" x14ac:dyDescent="0.4">
      <c r="A1032" s="1" t="s">
        <v>2090</v>
      </c>
      <c r="B1032" s="2" t="s">
        <v>1299</v>
      </c>
      <c r="C1032" s="20" t="s">
        <v>2091</v>
      </c>
    </row>
    <row r="1033" spans="1:3" ht="18.899999999999999" x14ac:dyDescent="0.4">
      <c r="A1033" s="4" t="s">
        <v>2092</v>
      </c>
      <c r="B1033" s="5" t="s">
        <v>1299</v>
      </c>
      <c r="C1033" s="21" t="s">
        <v>2093</v>
      </c>
    </row>
    <row r="1034" spans="1:3" ht="18.899999999999999" x14ac:dyDescent="0.4">
      <c r="A1034" s="1" t="s">
        <v>2094</v>
      </c>
      <c r="B1034" s="2" t="s">
        <v>1299</v>
      </c>
      <c r="C1034" s="20" t="s">
        <v>2095</v>
      </c>
    </row>
    <row r="1035" spans="1:3" ht="18.899999999999999" x14ac:dyDescent="0.4">
      <c r="A1035" s="4" t="s">
        <v>2096</v>
      </c>
      <c r="B1035" s="5" t="s">
        <v>1299</v>
      </c>
      <c r="C1035" s="21" t="s">
        <v>2097</v>
      </c>
    </row>
    <row r="1036" spans="1:3" ht="18.899999999999999" x14ac:dyDescent="0.4">
      <c r="A1036" s="1" t="s">
        <v>2098</v>
      </c>
      <c r="B1036" s="2" t="s">
        <v>1299</v>
      </c>
      <c r="C1036" s="20" t="s">
        <v>2099</v>
      </c>
    </row>
    <row r="1037" spans="1:3" ht="18.899999999999999" x14ac:dyDescent="0.4">
      <c r="A1037" s="4" t="s">
        <v>2100</v>
      </c>
      <c r="B1037" s="5" t="s">
        <v>1299</v>
      </c>
      <c r="C1037" s="21" t="s">
        <v>2101</v>
      </c>
    </row>
    <row r="1038" spans="1:3" ht="18.899999999999999" x14ac:dyDescent="0.4">
      <c r="A1038" s="1" t="s">
        <v>2102</v>
      </c>
      <c r="B1038" s="2" t="s">
        <v>1299</v>
      </c>
      <c r="C1038" s="20" t="s">
        <v>2103</v>
      </c>
    </row>
    <row r="1039" spans="1:3" ht="18.899999999999999" x14ac:dyDescent="0.4">
      <c r="A1039" s="4" t="s">
        <v>2104</v>
      </c>
      <c r="B1039" s="5" t="s">
        <v>1299</v>
      </c>
      <c r="C1039" s="21" t="s">
        <v>2105</v>
      </c>
    </row>
    <row r="1040" spans="1:3" ht="18.899999999999999" x14ac:dyDescent="0.4">
      <c r="A1040" s="1" t="s">
        <v>2106</v>
      </c>
      <c r="B1040" s="2" t="s">
        <v>1299</v>
      </c>
      <c r="C1040" s="20" t="s">
        <v>2107</v>
      </c>
    </row>
    <row r="1041" spans="1:3" ht="18.899999999999999" x14ac:dyDescent="0.4">
      <c r="A1041" s="4" t="s">
        <v>2108</v>
      </c>
      <c r="B1041" s="5" t="s">
        <v>1299</v>
      </c>
      <c r="C1041" s="21" t="s">
        <v>2109</v>
      </c>
    </row>
    <row r="1042" spans="1:3" ht="18.899999999999999" x14ac:dyDescent="0.4">
      <c r="A1042" s="1" t="s">
        <v>2110</v>
      </c>
      <c r="B1042" s="2" t="s">
        <v>1299</v>
      </c>
      <c r="C1042" s="20" t="s">
        <v>2111</v>
      </c>
    </row>
    <row r="1043" spans="1:3" ht="18.899999999999999" x14ac:dyDescent="0.4">
      <c r="A1043" s="4" t="s">
        <v>2112</v>
      </c>
      <c r="B1043" s="5" t="s">
        <v>1299</v>
      </c>
      <c r="C1043" s="21" t="s">
        <v>2113</v>
      </c>
    </row>
    <row r="1044" spans="1:3" ht="18.899999999999999" x14ac:dyDescent="0.4">
      <c r="A1044" s="1" t="s">
        <v>2114</v>
      </c>
      <c r="B1044" s="2" t="s">
        <v>81</v>
      </c>
      <c r="C1044" s="20" t="s">
        <v>2115</v>
      </c>
    </row>
    <row r="1045" spans="1:3" ht="18.899999999999999" x14ac:dyDescent="0.4">
      <c r="A1045" s="4" t="s">
        <v>2116</v>
      </c>
      <c r="B1045" s="5" t="s">
        <v>1299</v>
      </c>
      <c r="C1045" s="21" t="s">
        <v>2117</v>
      </c>
    </row>
    <row r="1046" spans="1:3" ht="18.899999999999999" x14ac:dyDescent="0.4">
      <c r="A1046" s="1" t="s">
        <v>2118</v>
      </c>
      <c r="B1046" s="2" t="s">
        <v>1299</v>
      </c>
      <c r="C1046" s="20" t="s">
        <v>2119</v>
      </c>
    </row>
    <row r="1047" spans="1:3" ht="18.899999999999999" x14ac:dyDescent="0.4">
      <c r="A1047" s="4" t="s">
        <v>2120</v>
      </c>
      <c r="B1047" s="5" t="s">
        <v>1299</v>
      </c>
      <c r="C1047" s="21" t="s">
        <v>2121</v>
      </c>
    </row>
    <row r="1048" spans="1:3" ht="18.899999999999999" x14ac:dyDescent="0.4">
      <c r="A1048" s="1" t="s">
        <v>2122</v>
      </c>
      <c r="B1048" s="2" t="s">
        <v>1299</v>
      </c>
      <c r="C1048" s="20" t="s">
        <v>2123</v>
      </c>
    </row>
    <row r="1049" spans="1:3" ht="18.899999999999999" x14ac:dyDescent="0.4">
      <c r="A1049" s="4" t="s">
        <v>2124</v>
      </c>
      <c r="B1049" s="5" t="s">
        <v>2125</v>
      </c>
      <c r="C1049" s="21" t="s">
        <v>2126</v>
      </c>
    </row>
    <row r="1050" spans="1:3" ht="18.899999999999999" x14ac:dyDescent="0.4">
      <c r="A1050" s="1" t="s">
        <v>2127</v>
      </c>
      <c r="B1050" s="2" t="s">
        <v>221</v>
      </c>
      <c r="C1050" s="20" t="s">
        <v>2128</v>
      </c>
    </row>
    <row r="1051" spans="1:3" ht="18.899999999999999" x14ac:dyDescent="0.4">
      <c r="A1051" s="4" t="s">
        <v>2129</v>
      </c>
      <c r="B1051" s="5" t="s">
        <v>2079</v>
      </c>
      <c r="C1051" s="21" t="s">
        <v>2130</v>
      </c>
    </row>
    <row r="1052" spans="1:3" ht="18.899999999999999" x14ac:dyDescent="0.4">
      <c r="A1052" s="1" t="s">
        <v>2131</v>
      </c>
      <c r="B1052" s="2" t="s">
        <v>2132</v>
      </c>
      <c r="C1052" s="20" t="s">
        <v>2133</v>
      </c>
    </row>
    <row r="1053" spans="1:3" ht="18.899999999999999" x14ac:dyDescent="0.4">
      <c r="A1053" s="4" t="s">
        <v>2134</v>
      </c>
      <c r="B1053" s="5" t="s">
        <v>2132</v>
      </c>
      <c r="C1053" s="21" t="s">
        <v>2135</v>
      </c>
    </row>
    <row r="1054" spans="1:3" ht="18.899999999999999" x14ac:dyDescent="0.4">
      <c r="A1054" s="1" t="s">
        <v>2136</v>
      </c>
      <c r="B1054" s="2" t="s">
        <v>200</v>
      </c>
      <c r="C1054" s="20" t="s">
        <v>2137</v>
      </c>
    </row>
    <row r="1055" spans="1:3" ht="18.899999999999999" x14ac:dyDescent="0.4">
      <c r="A1055" s="4" t="s">
        <v>2138</v>
      </c>
      <c r="B1055" s="5" t="s">
        <v>200</v>
      </c>
      <c r="C1055" s="21" t="s">
        <v>2139</v>
      </c>
    </row>
    <row r="1056" spans="1:3" ht="18.899999999999999" x14ac:dyDescent="0.4">
      <c r="A1056" s="1" t="s">
        <v>2140</v>
      </c>
      <c r="B1056" s="2" t="s">
        <v>200</v>
      </c>
      <c r="C1056" s="20" t="s">
        <v>2141</v>
      </c>
    </row>
    <row r="1057" spans="1:3" ht="18.899999999999999" x14ac:dyDescent="0.4">
      <c r="A1057" s="4" t="s">
        <v>2142</v>
      </c>
      <c r="B1057" s="5" t="s">
        <v>200</v>
      </c>
      <c r="C1057" s="21" t="s">
        <v>2143</v>
      </c>
    </row>
    <row r="1058" spans="1:3" ht="18.899999999999999" x14ac:dyDescent="0.4">
      <c r="A1058" s="1" t="s">
        <v>2144</v>
      </c>
      <c r="B1058" s="2" t="s">
        <v>200</v>
      </c>
      <c r="C1058" s="20" t="s">
        <v>2145</v>
      </c>
    </row>
    <row r="1059" spans="1:3" ht="18.899999999999999" x14ac:dyDescent="0.4">
      <c r="A1059" s="4" t="s">
        <v>2146</v>
      </c>
      <c r="B1059" s="5" t="s">
        <v>200</v>
      </c>
      <c r="C1059" s="21" t="s">
        <v>2147</v>
      </c>
    </row>
    <row r="1060" spans="1:3" ht="18.899999999999999" x14ac:dyDescent="0.4">
      <c r="A1060" s="1" t="s">
        <v>2148</v>
      </c>
      <c r="B1060" s="2" t="s">
        <v>200</v>
      </c>
      <c r="C1060" s="20" t="s">
        <v>2149</v>
      </c>
    </row>
    <row r="1061" spans="1:3" ht="18.899999999999999" x14ac:dyDescent="0.4">
      <c r="A1061" s="4" t="s">
        <v>2150</v>
      </c>
      <c r="B1061" s="5" t="s">
        <v>200</v>
      </c>
      <c r="C1061" s="21" t="s">
        <v>2151</v>
      </c>
    </row>
    <row r="1062" spans="1:3" ht="18.899999999999999" x14ac:dyDescent="0.4">
      <c r="A1062" s="1" t="s">
        <v>2152</v>
      </c>
      <c r="B1062" s="2" t="s">
        <v>200</v>
      </c>
      <c r="C1062" s="20" t="s">
        <v>2153</v>
      </c>
    </row>
    <row r="1063" spans="1:3" ht="18.899999999999999" x14ac:dyDescent="0.4">
      <c r="A1063" s="4" t="s">
        <v>2154</v>
      </c>
      <c r="B1063" s="5" t="s">
        <v>1</v>
      </c>
      <c r="C1063" s="21" t="s">
        <v>2155</v>
      </c>
    </row>
    <row r="1064" spans="1:3" ht="18.899999999999999" x14ac:dyDescent="0.4">
      <c r="A1064" s="1" t="s">
        <v>2156</v>
      </c>
      <c r="B1064" s="2" t="s">
        <v>1</v>
      </c>
      <c r="C1064" s="20" t="s">
        <v>2157</v>
      </c>
    </row>
    <row r="1065" spans="1:3" ht="18.899999999999999" x14ac:dyDescent="0.4">
      <c r="A1065" s="4" t="s">
        <v>2158</v>
      </c>
      <c r="B1065" s="5" t="s">
        <v>1</v>
      </c>
      <c r="C1065" s="21" t="s">
        <v>2159</v>
      </c>
    </row>
    <row r="1066" spans="1:3" ht="18.899999999999999" x14ac:dyDescent="0.4">
      <c r="A1066" s="1" t="s">
        <v>2160</v>
      </c>
      <c r="B1066" s="2" t="s">
        <v>221</v>
      </c>
      <c r="C1066" s="20" t="s">
        <v>2161</v>
      </c>
    </row>
    <row r="1067" spans="1:3" ht="18.899999999999999" x14ac:dyDescent="0.4">
      <c r="A1067" s="33" t="s">
        <v>2162</v>
      </c>
      <c r="B1067" s="5" t="s">
        <v>221</v>
      </c>
      <c r="C1067" s="21" t="s">
        <v>2163</v>
      </c>
    </row>
    <row r="1068" spans="1:3" ht="18.899999999999999" x14ac:dyDescent="0.4">
      <c r="A1068" s="1" t="s">
        <v>2164</v>
      </c>
      <c r="B1068" s="2" t="s">
        <v>221</v>
      </c>
      <c r="C1068" s="20" t="s">
        <v>2165</v>
      </c>
    </row>
    <row r="1069" spans="1:3" ht="18.899999999999999" x14ac:dyDescent="0.4">
      <c r="A1069" s="4" t="s">
        <v>2166</v>
      </c>
      <c r="B1069" s="5" t="s">
        <v>200</v>
      </c>
      <c r="C1069" s="21" t="s">
        <v>2167</v>
      </c>
    </row>
    <row r="1070" spans="1:3" ht="18.899999999999999" x14ac:dyDescent="0.4">
      <c r="A1070" s="1" t="s">
        <v>2168</v>
      </c>
      <c r="B1070" s="2" t="s">
        <v>200</v>
      </c>
      <c r="C1070" s="20" t="s">
        <v>2169</v>
      </c>
    </row>
    <row r="1071" spans="1:3" ht="18.899999999999999" x14ac:dyDescent="0.4">
      <c r="A1071" s="4" t="s">
        <v>2170</v>
      </c>
      <c r="B1071" s="5" t="s">
        <v>81</v>
      </c>
      <c r="C1071" s="21" t="s">
        <v>2171</v>
      </c>
    </row>
    <row r="1072" spans="1:3" ht="18.899999999999999" x14ac:dyDescent="0.4">
      <c r="A1072" s="1" t="s">
        <v>2172</v>
      </c>
      <c r="B1072" s="2" t="s">
        <v>1959</v>
      </c>
      <c r="C1072" s="20" t="s">
        <v>2173</v>
      </c>
    </row>
    <row r="1073" spans="1:3" ht="18.899999999999999" x14ac:dyDescent="0.4">
      <c r="A1073" s="4" t="s">
        <v>2174</v>
      </c>
      <c r="B1073" s="5" t="s">
        <v>1998</v>
      </c>
      <c r="C1073" s="21" t="s">
        <v>2175</v>
      </c>
    </row>
    <row r="1074" spans="1:3" ht="18.899999999999999" x14ac:dyDescent="0.4">
      <c r="A1074" s="40" t="s">
        <v>2176</v>
      </c>
      <c r="B1074" s="41" t="s">
        <v>1959</v>
      </c>
      <c r="C1074" s="42" t="s">
        <v>2177</v>
      </c>
    </row>
    <row r="1075" spans="1:3" ht="18.899999999999999" x14ac:dyDescent="0.4">
      <c r="A1075" s="4" t="s">
        <v>2178</v>
      </c>
      <c r="B1075" s="5" t="s">
        <v>90</v>
      </c>
      <c r="C1075" s="21" t="s">
        <v>2179</v>
      </c>
    </row>
    <row r="1076" spans="1:3" ht="18.899999999999999" x14ac:dyDescent="0.4">
      <c r="A1076" s="1" t="s">
        <v>2180</v>
      </c>
      <c r="B1076" s="2" t="s">
        <v>1769</v>
      </c>
      <c r="C1076" s="20" t="s">
        <v>2181</v>
      </c>
    </row>
    <row r="1077" spans="1:3" ht="18.899999999999999" x14ac:dyDescent="0.4">
      <c r="A1077" s="4" t="s">
        <v>2182</v>
      </c>
      <c r="B1077" s="5" t="s">
        <v>1769</v>
      </c>
      <c r="C1077" s="21" t="s">
        <v>2183</v>
      </c>
    </row>
    <row r="1078" spans="1:3" ht="18.899999999999999" x14ac:dyDescent="0.4">
      <c r="A1078" s="1" t="s">
        <v>2184</v>
      </c>
      <c r="B1078" s="2" t="s">
        <v>1769</v>
      </c>
      <c r="C1078" s="20" t="s">
        <v>2185</v>
      </c>
    </row>
    <row r="1079" spans="1:3" ht="18.899999999999999" x14ac:dyDescent="0.4">
      <c r="A1079" s="4" t="s">
        <v>2186</v>
      </c>
      <c r="B1079" s="5" t="s">
        <v>1769</v>
      </c>
      <c r="C1079" s="21" t="s">
        <v>2187</v>
      </c>
    </row>
    <row r="1080" spans="1:3" ht="18.899999999999999" x14ac:dyDescent="0.4">
      <c r="A1080" s="1" t="s">
        <v>2188</v>
      </c>
      <c r="B1080" s="2" t="s">
        <v>1769</v>
      </c>
      <c r="C1080" s="20" t="s">
        <v>2189</v>
      </c>
    </row>
    <row r="1081" spans="1:3" ht="18.899999999999999" x14ac:dyDescent="0.4">
      <c r="A1081" s="4" t="s">
        <v>2190</v>
      </c>
      <c r="B1081" s="5" t="s">
        <v>1769</v>
      </c>
      <c r="C1081" s="21" t="s">
        <v>2191</v>
      </c>
    </row>
    <row r="1082" spans="1:3" ht="18.899999999999999" x14ac:dyDescent="0.4">
      <c r="A1082" s="1" t="s">
        <v>2192</v>
      </c>
      <c r="B1082" s="2" t="s">
        <v>1299</v>
      </c>
      <c r="C1082" s="20" t="s">
        <v>2193</v>
      </c>
    </row>
    <row r="1083" spans="1:3" ht="18.899999999999999" x14ac:dyDescent="0.4">
      <c r="A1083" s="4" t="s">
        <v>2194</v>
      </c>
      <c r="B1083" s="5" t="s">
        <v>1299</v>
      </c>
      <c r="C1083" s="21" t="s">
        <v>2195</v>
      </c>
    </row>
    <row r="1084" spans="1:3" ht="18.899999999999999" x14ac:dyDescent="0.4">
      <c r="A1084" s="1" t="s">
        <v>2196</v>
      </c>
      <c r="B1084" s="2" t="s">
        <v>62</v>
      </c>
      <c r="C1084" s="20" t="s">
        <v>2197</v>
      </c>
    </row>
    <row r="1085" spans="1:3" ht="18.899999999999999" x14ac:dyDescent="0.4">
      <c r="A1085" s="4" t="s">
        <v>2198</v>
      </c>
      <c r="B1085" s="5" t="s">
        <v>62</v>
      </c>
      <c r="C1085" s="21" t="s">
        <v>2199</v>
      </c>
    </row>
    <row r="1086" spans="1:3" ht="18.899999999999999" x14ac:dyDescent="0.4">
      <c r="A1086" s="1" t="s">
        <v>2200</v>
      </c>
      <c r="B1086" s="2" t="s">
        <v>62</v>
      </c>
      <c r="C1086" s="20" t="s">
        <v>2201</v>
      </c>
    </row>
    <row r="1087" spans="1:3" ht="18.899999999999999" x14ac:dyDescent="0.4">
      <c r="A1087" s="4" t="s">
        <v>2202</v>
      </c>
      <c r="B1087" s="5" t="s">
        <v>62</v>
      </c>
      <c r="C1087" s="21" t="s">
        <v>2203</v>
      </c>
    </row>
    <row r="1088" spans="1:3" ht="18.899999999999999" x14ac:dyDescent="0.4">
      <c r="A1088" s="1" t="s">
        <v>2204</v>
      </c>
      <c r="B1088" s="2" t="s">
        <v>62</v>
      </c>
      <c r="C1088" s="20" t="s">
        <v>2205</v>
      </c>
    </row>
    <row r="1089" spans="1:3" ht="18.899999999999999" x14ac:dyDescent="0.4">
      <c r="A1089" s="4" t="s">
        <v>2206</v>
      </c>
      <c r="B1089" s="5" t="s">
        <v>1921</v>
      </c>
      <c r="C1089" s="21" t="s">
        <v>2207</v>
      </c>
    </row>
    <row r="1090" spans="1:3" ht="18.899999999999999" x14ac:dyDescent="0.4">
      <c r="A1090" s="1" t="s">
        <v>2208</v>
      </c>
      <c r="B1090" s="2" t="s">
        <v>1921</v>
      </c>
      <c r="C1090" s="20" t="s">
        <v>2209</v>
      </c>
    </row>
    <row r="1091" spans="1:3" ht="18.899999999999999" x14ac:dyDescent="0.4">
      <c r="A1091" s="4" t="s">
        <v>2210</v>
      </c>
      <c r="B1091" s="5" t="s">
        <v>1921</v>
      </c>
      <c r="C1091" s="21" t="s">
        <v>2211</v>
      </c>
    </row>
    <row r="1092" spans="1:3" ht="18.899999999999999" x14ac:dyDescent="0.4">
      <c r="A1092" s="1" t="s">
        <v>2212</v>
      </c>
      <c r="B1092" s="2" t="s">
        <v>258</v>
      </c>
      <c r="C1092" s="20" t="s">
        <v>2213</v>
      </c>
    </row>
    <row r="1093" spans="1:3" ht="18.899999999999999" x14ac:dyDescent="0.4">
      <c r="A1093" s="4" t="s">
        <v>2214</v>
      </c>
      <c r="B1093" s="5" t="s">
        <v>258</v>
      </c>
      <c r="C1093" s="21" t="s">
        <v>2215</v>
      </c>
    </row>
    <row r="1094" spans="1:3" ht="18.899999999999999" x14ac:dyDescent="0.4">
      <c r="A1094" s="1" t="s">
        <v>2216</v>
      </c>
      <c r="B1094" s="2" t="s">
        <v>111</v>
      </c>
      <c r="C1094" s="20" t="s">
        <v>2217</v>
      </c>
    </row>
    <row r="1095" spans="1:3" ht="18.899999999999999" x14ac:dyDescent="0.4">
      <c r="A1095" s="4" t="s">
        <v>2218</v>
      </c>
      <c r="B1095" s="5" t="s">
        <v>1887</v>
      </c>
      <c r="C1095" s="21" t="s">
        <v>2219</v>
      </c>
    </row>
    <row r="1096" spans="1:3" ht="18.899999999999999" x14ac:dyDescent="0.4">
      <c r="A1096" s="1" t="s">
        <v>2220</v>
      </c>
      <c r="B1096" s="2" t="s">
        <v>20</v>
      </c>
      <c r="C1096" s="43" t="s">
        <v>2221</v>
      </c>
    </row>
    <row r="1097" spans="1:3" ht="18.899999999999999" x14ac:dyDescent="0.4">
      <c r="A1097" s="4" t="s">
        <v>2222</v>
      </c>
      <c r="B1097" s="5" t="s">
        <v>203</v>
      </c>
      <c r="C1097" s="21" t="s">
        <v>2223</v>
      </c>
    </row>
    <row r="1098" spans="1:3" ht="18.899999999999999" x14ac:dyDescent="0.4">
      <c r="A1098" s="1" t="s">
        <v>2224</v>
      </c>
      <c r="B1098" s="2" t="s">
        <v>203</v>
      </c>
      <c r="C1098" s="20" t="s">
        <v>2225</v>
      </c>
    </row>
    <row r="1099" spans="1:3" ht="18.899999999999999" x14ac:dyDescent="0.4">
      <c r="A1099" s="4" t="s">
        <v>2226</v>
      </c>
      <c r="B1099" s="5" t="s">
        <v>203</v>
      </c>
      <c r="C1099" s="21" t="s">
        <v>2227</v>
      </c>
    </row>
    <row r="1100" spans="1:3" ht="18.899999999999999" x14ac:dyDescent="0.4">
      <c r="A1100" s="1" t="s">
        <v>2228</v>
      </c>
      <c r="B1100" s="2" t="s">
        <v>203</v>
      </c>
      <c r="C1100" s="20" t="s">
        <v>2229</v>
      </c>
    </row>
    <row r="1101" spans="1:3" ht="18.899999999999999" x14ac:dyDescent="0.4">
      <c r="A1101" s="4" t="s">
        <v>2230</v>
      </c>
      <c r="B1101" s="5" t="s">
        <v>203</v>
      </c>
      <c r="C1101" s="21" t="s">
        <v>2231</v>
      </c>
    </row>
    <row r="1102" spans="1:3" ht="18.899999999999999" x14ac:dyDescent="0.4">
      <c r="A1102" s="1" t="s">
        <v>2232</v>
      </c>
      <c r="B1102" s="2" t="s">
        <v>203</v>
      </c>
      <c r="C1102" s="20" t="s">
        <v>2233</v>
      </c>
    </row>
    <row r="1103" spans="1:3" ht="18.899999999999999" x14ac:dyDescent="0.4">
      <c r="A1103" s="4" t="s">
        <v>2234</v>
      </c>
      <c r="B1103" s="5" t="s">
        <v>203</v>
      </c>
      <c r="C1103" s="21" t="s">
        <v>2235</v>
      </c>
    </row>
    <row r="1104" spans="1:3" ht="18.899999999999999" x14ac:dyDescent="0.4">
      <c r="A1104" s="1" t="s">
        <v>2236</v>
      </c>
      <c r="B1104" s="2" t="s">
        <v>203</v>
      </c>
      <c r="C1104" s="20" t="s">
        <v>2237</v>
      </c>
    </row>
    <row r="1105" spans="1:3" ht="18.899999999999999" x14ac:dyDescent="0.4">
      <c r="A1105" s="4" t="s">
        <v>2238</v>
      </c>
      <c r="B1105" s="5" t="s">
        <v>203</v>
      </c>
      <c r="C1105" s="21" t="s">
        <v>2239</v>
      </c>
    </row>
    <row r="1106" spans="1:3" ht="18.899999999999999" x14ac:dyDescent="0.4">
      <c r="A1106" s="1" t="s">
        <v>2240</v>
      </c>
      <c r="B1106" s="2" t="s">
        <v>203</v>
      </c>
      <c r="C1106" s="20" t="s">
        <v>2241</v>
      </c>
    </row>
    <row r="1107" spans="1:3" ht="18.899999999999999" x14ac:dyDescent="0.4">
      <c r="A1107" s="4" t="s">
        <v>2242</v>
      </c>
      <c r="B1107" s="5" t="s">
        <v>203</v>
      </c>
      <c r="C1107" s="21" t="s">
        <v>2243</v>
      </c>
    </row>
    <row r="1108" spans="1:3" ht="18.899999999999999" x14ac:dyDescent="0.4">
      <c r="A1108" s="1" t="s">
        <v>2244</v>
      </c>
      <c r="B1108" s="2" t="s">
        <v>203</v>
      </c>
      <c r="C1108" s="20" t="s">
        <v>2245</v>
      </c>
    </row>
    <row r="1109" spans="1:3" ht="18.899999999999999" x14ac:dyDescent="0.4">
      <c r="A1109" s="4" t="s">
        <v>2246</v>
      </c>
      <c r="B1109" s="5" t="s">
        <v>2247</v>
      </c>
      <c r="C1109" s="21" t="s">
        <v>2248</v>
      </c>
    </row>
    <row r="1110" spans="1:3" ht="18.899999999999999" x14ac:dyDescent="0.4">
      <c r="A1110" s="1" t="s">
        <v>2249</v>
      </c>
      <c r="B1110" s="2" t="s">
        <v>2247</v>
      </c>
      <c r="C1110" s="20" t="s">
        <v>2250</v>
      </c>
    </row>
    <row r="1111" spans="1:3" ht="18.899999999999999" x14ac:dyDescent="0.4">
      <c r="A1111" s="4" t="s">
        <v>2251</v>
      </c>
      <c r="B1111" s="5" t="s">
        <v>203</v>
      </c>
      <c r="C1111" s="21" t="s">
        <v>2252</v>
      </c>
    </row>
    <row r="1112" spans="1:3" ht="18.899999999999999" x14ac:dyDescent="0.4">
      <c r="A1112" s="1" t="s">
        <v>2253</v>
      </c>
      <c r="B1112" s="2" t="s">
        <v>203</v>
      </c>
      <c r="C1112" s="20" t="s">
        <v>2254</v>
      </c>
    </row>
    <row r="1113" spans="1:3" ht="18.899999999999999" x14ac:dyDescent="0.4">
      <c r="A1113" s="4" t="s">
        <v>2255</v>
      </c>
      <c r="B1113" s="5" t="s">
        <v>203</v>
      </c>
      <c r="C1113" s="21" t="s">
        <v>2256</v>
      </c>
    </row>
    <row r="1114" spans="1:3" ht="18.899999999999999" x14ac:dyDescent="0.4">
      <c r="A1114" s="1" t="s">
        <v>2257</v>
      </c>
      <c r="B1114" s="2" t="s">
        <v>203</v>
      </c>
      <c r="C1114" s="20" t="s">
        <v>2258</v>
      </c>
    </row>
    <row r="1115" spans="1:3" ht="18.899999999999999" x14ac:dyDescent="0.4">
      <c r="A1115" s="4" t="s">
        <v>2259</v>
      </c>
      <c r="B1115" s="5" t="s">
        <v>203</v>
      </c>
      <c r="C1115" s="21" t="s">
        <v>2260</v>
      </c>
    </row>
    <row r="1116" spans="1:3" ht="18.899999999999999" x14ac:dyDescent="0.4">
      <c r="A1116" s="1" t="s">
        <v>2261</v>
      </c>
      <c r="B1116" s="2" t="s">
        <v>2262</v>
      </c>
      <c r="C1116" s="20" t="s">
        <v>2263</v>
      </c>
    </row>
    <row r="1117" spans="1:3" ht="18.899999999999999" x14ac:dyDescent="0.4">
      <c r="A1117" s="4" t="s">
        <v>2264</v>
      </c>
      <c r="B1117" s="5" t="s">
        <v>81</v>
      </c>
      <c r="C1117" s="21" t="s">
        <v>2265</v>
      </c>
    </row>
    <row r="1118" spans="1:3" ht="18.899999999999999" x14ac:dyDescent="0.4">
      <c r="A1118" s="1" t="s">
        <v>2266</v>
      </c>
      <c r="B1118" s="2" t="s">
        <v>221</v>
      </c>
      <c r="C1118" s="20" t="s">
        <v>2267</v>
      </c>
    </row>
    <row r="1119" spans="1:3" ht="18.899999999999999" x14ac:dyDescent="0.4">
      <c r="A1119" s="4" t="s">
        <v>2268</v>
      </c>
      <c r="B1119" s="5" t="s">
        <v>221</v>
      </c>
      <c r="C1119" s="21" t="s">
        <v>2269</v>
      </c>
    </row>
    <row r="1120" spans="1:3" ht="18.899999999999999" x14ac:dyDescent="0.4">
      <c r="A1120" s="1" t="s">
        <v>2270</v>
      </c>
      <c r="B1120" s="2" t="s">
        <v>221</v>
      </c>
      <c r="C1120" s="20" t="s">
        <v>2271</v>
      </c>
    </row>
    <row r="1121" spans="1:3" ht="18.899999999999999" x14ac:dyDescent="0.4">
      <c r="A1121" s="4" t="s">
        <v>2272</v>
      </c>
      <c r="B1121" s="5" t="s">
        <v>221</v>
      </c>
      <c r="C1121" s="21" t="s">
        <v>2273</v>
      </c>
    </row>
    <row r="1122" spans="1:3" ht="18.899999999999999" x14ac:dyDescent="0.4">
      <c r="A1122" s="1" t="s">
        <v>2274</v>
      </c>
      <c r="B1122" s="2" t="s">
        <v>2275</v>
      </c>
      <c r="C1122" s="32" t="s">
        <v>2276</v>
      </c>
    </row>
    <row r="1123" spans="1:3" ht="18.899999999999999" x14ac:dyDescent="0.4">
      <c r="A1123" s="4" t="s">
        <v>2277</v>
      </c>
      <c r="B1123" s="5" t="s">
        <v>2278</v>
      </c>
      <c r="C1123" s="21" t="s">
        <v>2279</v>
      </c>
    </row>
    <row r="1124" spans="1:3" ht="18.899999999999999" x14ac:dyDescent="0.4">
      <c r="A1124" s="1" t="s">
        <v>2280</v>
      </c>
      <c r="B1124" s="2" t="s">
        <v>2278</v>
      </c>
      <c r="C1124" s="20" t="s">
        <v>2281</v>
      </c>
    </row>
    <row r="1125" spans="1:3" ht="18.899999999999999" x14ac:dyDescent="0.4">
      <c r="A1125" s="4" t="s">
        <v>2282</v>
      </c>
      <c r="B1125" s="5" t="s">
        <v>2278</v>
      </c>
      <c r="C1125" s="21" t="s">
        <v>2283</v>
      </c>
    </row>
    <row r="1126" spans="1:3" ht="18.899999999999999" x14ac:dyDescent="0.4">
      <c r="A1126" s="1" t="s">
        <v>2284</v>
      </c>
      <c r="B1126" s="2" t="s">
        <v>2278</v>
      </c>
      <c r="C1126" s="20" t="s">
        <v>2285</v>
      </c>
    </row>
    <row r="1127" spans="1:3" ht="18.899999999999999" x14ac:dyDescent="0.4">
      <c r="A1127" s="4" t="s">
        <v>2286</v>
      </c>
      <c r="B1127" s="5" t="s">
        <v>143</v>
      </c>
      <c r="C1127" s="21" t="s">
        <v>2287</v>
      </c>
    </row>
    <row r="1128" spans="1:3" ht="18.899999999999999" x14ac:dyDescent="0.4">
      <c r="A1128" s="1" t="s">
        <v>2288</v>
      </c>
      <c r="B1128" s="2" t="s">
        <v>143</v>
      </c>
      <c r="C1128" s="20" t="s">
        <v>2289</v>
      </c>
    </row>
    <row r="1129" spans="1:3" ht="18.899999999999999" x14ac:dyDescent="0.4">
      <c r="A1129" s="4" t="s">
        <v>2290</v>
      </c>
      <c r="B1129" s="5" t="s">
        <v>143</v>
      </c>
      <c r="C1129" s="21" t="s">
        <v>2291</v>
      </c>
    </row>
    <row r="1130" spans="1:3" ht="18.899999999999999" x14ac:dyDescent="0.4">
      <c r="A1130" s="1" t="s">
        <v>2292</v>
      </c>
      <c r="B1130" s="2" t="s">
        <v>143</v>
      </c>
      <c r="C1130" s="20" t="s">
        <v>2293</v>
      </c>
    </row>
    <row r="1131" spans="1:3" ht="18.899999999999999" x14ac:dyDescent="0.4">
      <c r="A1131" s="4" t="s">
        <v>2294</v>
      </c>
      <c r="B1131" s="5" t="s">
        <v>143</v>
      </c>
      <c r="C1131" s="21" t="s">
        <v>2295</v>
      </c>
    </row>
    <row r="1132" spans="1:3" ht="18.899999999999999" x14ac:dyDescent="0.4">
      <c r="A1132" s="1" t="s">
        <v>2296</v>
      </c>
      <c r="B1132" s="2" t="s">
        <v>143</v>
      </c>
      <c r="C1132" s="20" t="s">
        <v>2297</v>
      </c>
    </row>
    <row r="1133" spans="1:3" ht="18.899999999999999" x14ac:dyDescent="0.4">
      <c r="A1133" s="4" t="s">
        <v>2298</v>
      </c>
      <c r="B1133" s="5" t="s">
        <v>143</v>
      </c>
      <c r="C1133" s="21" t="s">
        <v>2299</v>
      </c>
    </row>
    <row r="1134" spans="1:3" ht="18.899999999999999" x14ac:dyDescent="0.4">
      <c r="A1134" s="1" t="s">
        <v>2300</v>
      </c>
      <c r="B1134" s="2" t="s">
        <v>143</v>
      </c>
      <c r="C1134" s="20" t="s">
        <v>2301</v>
      </c>
    </row>
    <row r="1135" spans="1:3" ht="18.899999999999999" x14ac:dyDescent="0.4">
      <c r="A1135" s="4" t="s">
        <v>2302</v>
      </c>
      <c r="B1135" s="5" t="s">
        <v>143</v>
      </c>
      <c r="C1135" s="21" t="s">
        <v>2303</v>
      </c>
    </row>
    <row r="1136" spans="1:3" ht="18.899999999999999" x14ac:dyDescent="0.4">
      <c r="A1136" s="1" t="s">
        <v>2304</v>
      </c>
      <c r="B1136" s="2" t="s">
        <v>1617</v>
      </c>
      <c r="C1136" s="20" t="s">
        <v>2305</v>
      </c>
    </row>
    <row r="1137" spans="1:3" ht="18.899999999999999" x14ac:dyDescent="0.4">
      <c r="A1137" s="4" t="s">
        <v>2306</v>
      </c>
      <c r="B1137" s="5" t="s">
        <v>143</v>
      </c>
      <c r="C1137" s="21" t="s">
        <v>2307</v>
      </c>
    </row>
    <row r="1138" spans="1:3" ht="18.899999999999999" x14ac:dyDescent="0.4">
      <c r="A1138" s="1" t="s">
        <v>2308</v>
      </c>
      <c r="B1138" s="2" t="s">
        <v>1617</v>
      </c>
      <c r="C1138" s="20" t="s">
        <v>2309</v>
      </c>
    </row>
    <row r="1139" spans="1:3" ht="18.899999999999999" x14ac:dyDescent="0.4">
      <c r="A1139" s="4" t="s">
        <v>2310</v>
      </c>
      <c r="B1139" s="5" t="s">
        <v>143</v>
      </c>
      <c r="C1139" s="21" t="s">
        <v>2311</v>
      </c>
    </row>
    <row r="1140" spans="1:3" ht="18.899999999999999" x14ac:dyDescent="0.4">
      <c r="A1140" s="1" t="s">
        <v>2312</v>
      </c>
      <c r="B1140" s="2" t="s">
        <v>143</v>
      </c>
      <c r="C1140" s="20" t="s">
        <v>2313</v>
      </c>
    </row>
    <row r="1141" spans="1:3" ht="18.899999999999999" x14ac:dyDescent="0.4">
      <c r="A1141" s="4" t="s">
        <v>2314</v>
      </c>
      <c r="B1141" s="5" t="s">
        <v>143</v>
      </c>
      <c r="C1141" s="21" t="s">
        <v>2315</v>
      </c>
    </row>
    <row r="1142" spans="1:3" ht="18.899999999999999" x14ac:dyDescent="0.4">
      <c r="A1142" s="1" t="s">
        <v>2316</v>
      </c>
      <c r="B1142" s="2" t="s">
        <v>1</v>
      </c>
      <c r="C1142" s="20" t="s">
        <v>2317</v>
      </c>
    </row>
    <row r="1143" spans="1:3" ht="18.899999999999999" x14ac:dyDescent="0.4">
      <c r="A1143" s="4" t="s">
        <v>2318</v>
      </c>
      <c r="B1143" s="5" t="s">
        <v>90</v>
      </c>
      <c r="C1143" s="21" t="s">
        <v>2319</v>
      </c>
    </row>
    <row r="1144" spans="1:3" ht="18.899999999999999" x14ac:dyDescent="0.4">
      <c r="A1144" s="1" t="s">
        <v>2320</v>
      </c>
      <c r="B1144" s="2" t="s">
        <v>2321</v>
      </c>
      <c r="C1144" s="20" t="s">
        <v>2322</v>
      </c>
    </row>
    <row r="1145" spans="1:3" ht="18.899999999999999" x14ac:dyDescent="0.4">
      <c r="A1145" s="4" t="s">
        <v>2323</v>
      </c>
      <c r="B1145" s="5" t="s">
        <v>2321</v>
      </c>
      <c r="C1145" s="21" t="s">
        <v>2324</v>
      </c>
    </row>
    <row r="1146" spans="1:3" ht="18.899999999999999" x14ac:dyDescent="0.4">
      <c r="A1146" s="1" t="s">
        <v>2325</v>
      </c>
      <c r="B1146" s="2" t="s">
        <v>2321</v>
      </c>
      <c r="C1146" s="20" t="s">
        <v>2324</v>
      </c>
    </row>
    <row r="1147" spans="1:3" ht="18.899999999999999" x14ac:dyDescent="0.4">
      <c r="A1147" s="4" t="s">
        <v>2326</v>
      </c>
      <c r="B1147" s="5" t="s">
        <v>2321</v>
      </c>
      <c r="C1147" s="21" t="s">
        <v>2327</v>
      </c>
    </row>
    <row r="1148" spans="1:3" ht="18.899999999999999" x14ac:dyDescent="0.4">
      <c r="A1148" s="1" t="s">
        <v>2328</v>
      </c>
      <c r="B1148" s="2" t="s">
        <v>2321</v>
      </c>
      <c r="C1148" s="20" t="s">
        <v>2329</v>
      </c>
    </row>
    <row r="1149" spans="1:3" ht="18.899999999999999" x14ac:dyDescent="0.4">
      <c r="A1149" s="4" t="s">
        <v>2330</v>
      </c>
      <c r="B1149" s="5" t="s">
        <v>2321</v>
      </c>
      <c r="C1149" s="21" t="s">
        <v>2331</v>
      </c>
    </row>
    <row r="1150" spans="1:3" ht="18.899999999999999" x14ac:dyDescent="0.4">
      <c r="A1150" s="1" t="s">
        <v>2332</v>
      </c>
      <c r="B1150" s="2" t="s">
        <v>2321</v>
      </c>
      <c r="C1150" s="20" t="s">
        <v>2333</v>
      </c>
    </row>
    <row r="1151" spans="1:3" ht="18.899999999999999" x14ac:dyDescent="0.4">
      <c r="A1151" s="4" t="s">
        <v>2334</v>
      </c>
      <c r="B1151" s="5" t="s">
        <v>2321</v>
      </c>
      <c r="C1151" s="21" t="s">
        <v>2335</v>
      </c>
    </row>
    <row r="1152" spans="1:3" ht="18.899999999999999" x14ac:dyDescent="0.4">
      <c r="A1152" s="1" t="s">
        <v>2336</v>
      </c>
      <c r="B1152" s="2" t="s">
        <v>2321</v>
      </c>
      <c r="C1152" s="20" t="s">
        <v>2337</v>
      </c>
    </row>
    <row r="1153" spans="1:3" ht="18.899999999999999" x14ac:dyDescent="0.4">
      <c r="A1153" s="4" t="s">
        <v>2338</v>
      </c>
      <c r="B1153" s="5" t="s">
        <v>2321</v>
      </c>
      <c r="C1153" s="21" t="s">
        <v>2339</v>
      </c>
    </row>
    <row r="1154" spans="1:3" ht="18.899999999999999" x14ac:dyDescent="0.4">
      <c r="A1154" s="1" t="s">
        <v>2340</v>
      </c>
      <c r="B1154" s="2" t="s">
        <v>300</v>
      </c>
      <c r="C1154" s="20" t="s">
        <v>2341</v>
      </c>
    </row>
    <row r="1155" spans="1:3" ht="18.899999999999999" x14ac:dyDescent="0.4">
      <c r="A1155" s="4" t="s">
        <v>2342</v>
      </c>
      <c r="B1155" s="5" t="s">
        <v>203</v>
      </c>
      <c r="C1155" s="24" t="s">
        <v>2343</v>
      </c>
    </row>
    <row r="1156" spans="1:3" ht="18.899999999999999" x14ac:dyDescent="0.4">
      <c r="A1156" s="1" t="s">
        <v>2344</v>
      </c>
      <c r="B1156" s="2" t="s">
        <v>203</v>
      </c>
      <c r="C1156" s="12" t="s">
        <v>2345</v>
      </c>
    </row>
    <row r="1157" spans="1:3" ht="18.899999999999999" x14ac:dyDescent="0.4">
      <c r="A1157" s="4" t="s">
        <v>2346</v>
      </c>
      <c r="B1157" s="5" t="s">
        <v>1669</v>
      </c>
      <c r="C1157" s="11" t="s">
        <v>2347</v>
      </c>
    </row>
    <row r="1158" spans="1:3" ht="18.899999999999999" x14ac:dyDescent="0.4">
      <c r="A1158" s="1" t="s">
        <v>2348</v>
      </c>
      <c r="B1158" s="2" t="s">
        <v>1669</v>
      </c>
      <c r="C1158" s="12" t="s">
        <v>2349</v>
      </c>
    </row>
    <row r="1159" spans="1:3" ht="18.899999999999999" x14ac:dyDescent="0.4">
      <c r="A1159" s="4" t="s">
        <v>2350</v>
      </c>
      <c r="B1159" s="5" t="s">
        <v>1669</v>
      </c>
      <c r="C1159" s="11" t="s">
        <v>2351</v>
      </c>
    </row>
    <row r="1160" spans="1:3" ht="18.899999999999999" x14ac:dyDescent="0.4">
      <c r="A1160" s="1" t="s">
        <v>2352</v>
      </c>
      <c r="B1160" s="2" t="s">
        <v>1959</v>
      </c>
      <c r="C1160" s="14" t="s">
        <v>2353</v>
      </c>
    </row>
    <row r="1161" spans="1:3" ht="18.899999999999999" x14ac:dyDescent="0.4">
      <c r="A1161" s="4" t="s">
        <v>2354</v>
      </c>
      <c r="B1161" s="5" t="s">
        <v>1959</v>
      </c>
      <c r="C1161" s="21" t="s">
        <v>2355</v>
      </c>
    </row>
    <row r="1162" spans="1:3" ht="18.899999999999999" x14ac:dyDescent="0.4">
      <c r="A1162" s="1" t="s">
        <v>2356</v>
      </c>
      <c r="B1162" s="2" t="s">
        <v>1959</v>
      </c>
      <c r="C1162" s="20" t="s">
        <v>2357</v>
      </c>
    </row>
    <row r="1163" spans="1:3" ht="18.899999999999999" x14ac:dyDescent="0.4">
      <c r="A1163" s="4" t="s">
        <v>2358</v>
      </c>
      <c r="B1163" s="5" t="s">
        <v>1959</v>
      </c>
      <c r="C1163" s="15" t="s">
        <v>2359</v>
      </c>
    </row>
    <row r="1164" spans="1:3" ht="18.899999999999999" x14ac:dyDescent="0.4">
      <c r="A1164" s="1" t="s">
        <v>2360</v>
      </c>
      <c r="B1164" s="2" t="s">
        <v>2278</v>
      </c>
      <c r="C1164" s="20" t="s">
        <v>2361</v>
      </c>
    </row>
    <row r="1165" spans="1:3" ht="18.899999999999999" x14ac:dyDescent="0.4">
      <c r="A1165" s="4" t="s">
        <v>2362</v>
      </c>
      <c r="B1165" s="5" t="s">
        <v>81</v>
      </c>
      <c r="C1165" s="21" t="s">
        <v>2363</v>
      </c>
    </row>
    <row r="1166" spans="1:3" ht="18.899999999999999" x14ac:dyDescent="0.4">
      <c r="A1166" s="1" t="s">
        <v>2364</v>
      </c>
      <c r="B1166" s="2" t="s">
        <v>81</v>
      </c>
      <c r="C1166" s="20" t="s">
        <v>2365</v>
      </c>
    </row>
    <row r="1167" spans="1:3" ht="18.899999999999999" x14ac:dyDescent="0.4">
      <c r="A1167" s="4" t="s">
        <v>2366</v>
      </c>
      <c r="B1167" s="5" t="s">
        <v>81</v>
      </c>
      <c r="C1167" s="21" t="s">
        <v>2367</v>
      </c>
    </row>
    <row r="1168" spans="1:3" ht="18.899999999999999" x14ac:dyDescent="0.4">
      <c r="A1168" s="1" t="s">
        <v>2368</v>
      </c>
      <c r="B1168" s="2" t="s">
        <v>81</v>
      </c>
      <c r="C1168" s="20" t="s">
        <v>2369</v>
      </c>
    </row>
    <row r="1169" spans="1:3" ht="18.899999999999999" x14ac:dyDescent="0.4">
      <c r="A1169" s="4" t="s">
        <v>2370</v>
      </c>
      <c r="B1169" s="5" t="s">
        <v>81</v>
      </c>
      <c r="C1169" s="21" t="s">
        <v>2371</v>
      </c>
    </row>
    <row r="1170" spans="1:3" ht="18.899999999999999" x14ac:dyDescent="0.4">
      <c r="A1170" s="1" t="s">
        <v>2372</v>
      </c>
      <c r="B1170" s="2" t="s">
        <v>81</v>
      </c>
      <c r="C1170" s="20" t="s">
        <v>2373</v>
      </c>
    </row>
    <row r="1171" spans="1:3" ht="18.899999999999999" x14ac:dyDescent="0.4">
      <c r="A1171" s="4" t="s">
        <v>2374</v>
      </c>
      <c r="B1171" s="5" t="s">
        <v>81</v>
      </c>
      <c r="C1171" s="21" t="s">
        <v>2375</v>
      </c>
    </row>
    <row r="1172" spans="1:3" ht="18.899999999999999" x14ac:dyDescent="0.4">
      <c r="A1172" s="1" t="s">
        <v>2376</v>
      </c>
      <c r="B1172" s="2" t="s">
        <v>81</v>
      </c>
      <c r="C1172" s="20" t="s">
        <v>2377</v>
      </c>
    </row>
    <row r="1173" spans="1:3" ht="18.899999999999999" x14ac:dyDescent="0.4">
      <c r="A1173" s="4" t="s">
        <v>2378</v>
      </c>
      <c r="B1173" s="5" t="s">
        <v>2132</v>
      </c>
      <c r="C1173" s="21" t="s">
        <v>2379</v>
      </c>
    </row>
    <row r="1174" spans="1:3" ht="18.899999999999999" x14ac:dyDescent="0.4">
      <c r="A1174" s="1" t="s">
        <v>2380</v>
      </c>
      <c r="B1174" s="2" t="s">
        <v>2278</v>
      </c>
      <c r="C1174" s="12" t="s">
        <v>2381</v>
      </c>
    </row>
    <row r="1175" spans="1:3" ht="18.899999999999999" x14ac:dyDescent="0.4">
      <c r="A1175" s="4" t="s">
        <v>2382</v>
      </c>
      <c r="B1175" s="5" t="s">
        <v>2278</v>
      </c>
      <c r="C1175" s="21" t="s">
        <v>2383</v>
      </c>
    </row>
    <row r="1176" spans="1:3" ht="18.899999999999999" x14ac:dyDescent="0.4">
      <c r="A1176" s="1" t="s">
        <v>2384</v>
      </c>
      <c r="B1176" s="2" t="s">
        <v>2278</v>
      </c>
      <c r="C1176" s="20" t="s">
        <v>2385</v>
      </c>
    </row>
    <row r="1177" spans="1:3" ht="18.899999999999999" x14ac:dyDescent="0.4">
      <c r="A1177" s="4" t="s">
        <v>2386</v>
      </c>
      <c r="B1177" s="5" t="s">
        <v>2278</v>
      </c>
      <c r="C1177" s="21" t="s">
        <v>2387</v>
      </c>
    </row>
    <row r="1178" spans="1:3" ht="18.899999999999999" x14ac:dyDescent="0.4">
      <c r="A1178" s="1" t="s">
        <v>2388</v>
      </c>
      <c r="B1178" s="2" t="s">
        <v>2278</v>
      </c>
      <c r="C1178" s="20" t="s">
        <v>2389</v>
      </c>
    </row>
    <row r="1179" spans="1:3" ht="18.899999999999999" x14ac:dyDescent="0.4">
      <c r="A1179" s="4" t="s">
        <v>2390</v>
      </c>
      <c r="B1179" s="5" t="s">
        <v>2278</v>
      </c>
      <c r="C1179" s="24" t="s">
        <v>2391</v>
      </c>
    </row>
    <row r="1180" spans="1:3" ht="18.899999999999999" x14ac:dyDescent="0.4">
      <c r="A1180" s="1" t="s">
        <v>2392</v>
      </c>
      <c r="B1180" s="2" t="s">
        <v>2278</v>
      </c>
      <c r="C1180" s="14" t="s">
        <v>2393</v>
      </c>
    </row>
    <row r="1181" spans="1:3" ht="18.899999999999999" x14ac:dyDescent="0.4">
      <c r="A1181" s="4" t="s">
        <v>2394</v>
      </c>
      <c r="B1181" s="5" t="s">
        <v>221</v>
      </c>
      <c r="C1181" s="21" t="s">
        <v>2395</v>
      </c>
    </row>
    <row r="1182" spans="1:3" ht="18.899999999999999" x14ac:dyDescent="0.4">
      <c r="A1182" s="1" t="s">
        <v>2396</v>
      </c>
      <c r="B1182" s="2" t="s">
        <v>62</v>
      </c>
      <c r="C1182" s="20" t="s">
        <v>2397</v>
      </c>
    </row>
    <row r="1183" spans="1:3" ht="18.899999999999999" x14ac:dyDescent="0.4">
      <c r="A1183" s="4" t="s">
        <v>2398</v>
      </c>
      <c r="B1183" s="5" t="s">
        <v>62</v>
      </c>
      <c r="C1183" s="21" t="s">
        <v>2399</v>
      </c>
    </row>
    <row r="1184" spans="1:3" ht="18.899999999999999" x14ac:dyDescent="0.4">
      <c r="A1184" s="1" t="s">
        <v>2400</v>
      </c>
      <c r="B1184" s="2" t="s">
        <v>62</v>
      </c>
      <c r="C1184" s="20" t="s">
        <v>2401</v>
      </c>
    </row>
    <row r="1185" spans="1:3" ht="18.899999999999999" x14ac:dyDescent="0.4">
      <c r="A1185" s="4" t="s">
        <v>2402</v>
      </c>
      <c r="B1185" s="5" t="s">
        <v>62</v>
      </c>
      <c r="C1185" s="21" t="s">
        <v>2403</v>
      </c>
    </row>
    <row r="1186" spans="1:3" ht="18.899999999999999" x14ac:dyDescent="0.4">
      <c r="A1186" s="1" t="s">
        <v>2404</v>
      </c>
      <c r="B1186" s="2" t="s">
        <v>62</v>
      </c>
      <c r="C1186" s="20" t="s">
        <v>2405</v>
      </c>
    </row>
    <row r="1187" spans="1:3" ht="18.899999999999999" x14ac:dyDescent="0.4">
      <c r="A1187" s="4" t="s">
        <v>2406</v>
      </c>
      <c r="B1187" s="5" t="s">
        <v>2407</v>
      </c>
      <c r="C1187" s="21" t="s">
        <v>2408</v>
      </c>
    </row>
    <row r="1188" spans="1:3" ht="18.899999999999999" x14ac:dyDescent="0.4">
      <c r="A1188" s="1" t="s">
        <v>2409</v>
      </c>
      <c r="B1188" s="2" t="s">
        <v>62</v>
      </c>
      <c r="C1188" s="20" t="s">
        <v>2410</v>
      </c>
    </row>
    <row r="1189" spans="1:3" ht="18.899999999999999" x14ac:dyDescent="0.4">
      <c r="A1189" s="4" t="s">
        <v>2411</v>
      </c>
      <c r="B1189" s="5" t="s">
        <v>200</v>
      </c>
      <c r="C1189" s="21" t="s">
        <v>2412</v>
      </c>
    </row>
    <row r="1190" spans="1:3" ht="18.899999999999999" x14ac:dyDescent="0.4">
      <c r="A1190" s="1" t="s">
        <v>2413</v>
      </c>
      <c r="B1190" s="2" t="s">
        <v>200</v>
      </c>
      <c r="C1190" s="20" t="s">
        <v>2414</v>
      </c>
    </row>
    <row r="1191" spans="1:3" ht="18.899999999999999" x14ac:dyDescent="0.4">
      <c r="A1191" s="4" t="s">
        <v>2415</v>
      </c>
      <c r="B1191" s="5" t="s">
        <v>2416</v>
      </c>
      <c r="C1191" s="21" t="s">
        <v>2417</v>
      </c>
    </row>
    <row r="1192" spans="1:3" ht="18.899999999999999" x14ac:dyDescent="0.4">
      <c r="A1192" s="1" t="s">
        <v>2418</v>
      </c>
      <c r="B1192" s="2" t="s">
        <v>200</v>
      </c>
      <c r="C1192" s="20" t="s">
        <v>2419</v>
      </c>
    </row>
    <row r="1193" spans="1:3" ht="18.899999999999999" x14ac:dyDescent="0.4">
      <c r="A1193" s="4" t="s">
        <v>2420</v>
      </c>
      <c r="B1193" s="5" t="s">
        <v>200</v>
      </c>
      <c r="C1193" s="21" t="s">
        <v>2421</v>
      </c>
    </row>
    <row r="1194" spans="1:3" ht="18.899999999999999" x14ac:dyDescent="0.4">
      <c r="A1194" s="1" t="s">
        <v>2422</v>
      </c>
      <c r="B1194" s="2" t="s">
        <v>200</v>
      </c>
      <c r="C1194" s="20" t="s">
        <v>2423</v>
      </c>
    </row>
    <row r="1195" spans="1:3" ht="18.899999999999999" x14ac:dyDescent="0.4">
      <c r="A1195" s="4" t="s">
        <v>2424</v>
      </c>
      <c r="B1195" s="5" t="s">
        <v>1299</v>
      </c>
      <c r="C1195" s="21" t="s">
        <v>2425</v>
      </c>
    </row>
    <row r="1196" spans="1:3" ht="18.899999999999999" x14ac:dyDescent="0.4">
      <c r="A1196" s="1" t="s">
        <v>2426</v>
      </c>
      <c r="B1196" s="2" t="s">
        <v>2427</v>
      </c>
      <c r="C1196" s="20" t="s">
        <v>2428</v>
      </c>
    </row>
    <row r="1197" spans="1:3" ht="18.899999999999999" x14ac:dyDescent="0.4">
      <c r="A1197" s="4" t="s">
        <v>2429</v>
      </c>
      <c r="B1197" s="5" t="s">
        <v>143</v>
      </c>
      <c r="C1197" s="21" t="s">
        <v>2430</v>
      </c>
    </row>
    <row r="1198" spans="1:3" ht="18.899999999999999" x14ac:dyDescent="0.4">
      <c r="A1198" s="1" t="s">
        <v>2431</v>
      </c>
      <c r="B1198" s="2" t="s">
        <v>2427</v>
      </c>
      <c r="C1198" s="20" t="s">
        <v>2432</v>
      </c>
    </row>
    <row r="1199" spans="1:3" ht="18.899999999999999" x14ac:dyDescent="0.4">
      <c r="A1199" s="4" t="s">
        <v>2433</v>
      </c>
      <c r="B1199" s="5" t="s">
        <v>2427</v>
      </c>
      <c r="C1199" s="21" t="s">
        <v>2434</v>
      </c>
    </row>
    <row r="1200" spans="1:3" ht="18.899999999999999" x14ac:dyDescent="0.4">
      <c r="A1200" s="1" t="s">
        <v>2435</v>
      </c>
      <c r="B1200" s="2" t="s">
        <v>143</v>
      </c>
      <c r="C1200" s="20" t="s">
        <v>2014</v>
      </c>
    </row>
    <row r="1201" spans="1:3" ht="18.899999999999999" x14ac:dyDescent="0.4">
      <c r="A1201" s="4" t="s">
        <v>2436</v>
      </c>
      <c r="B1201" s="5" t="s">
        <v>143</v>
      </c>
      <c r="C1201" s="21" t="s">
        <v>2437</v>
      </c>
    </row>
    <row r="1202" spans="1:3" ht="18.899999999999999" x14ac:dyDescent="0.4">
      <c r="A1202" s="1" t="s">
        <v>2438</v>
      </c>
      <c r="B1202" s="2" t="s">
        <v>143</v>
      </c>
      <c r="C1202" s="20" t="s">
        <v>2439</v>
      </c>
    </row>
    <row r="1203" spans="1:3" ht="18.899999999999999" x14ac:dyDescent="0.4">
      <c r="A1203" s="4" t="s">
        <v>2440</v>
      </c>
      <c r="B1203" s="5" t="s">
        <v>2441</v>
      </c>
      <c r="C1203" s="21" t="s">
        <v>2442</v>
      </c>
    </row>
    <row r="1204" spans="1:3" ht="18.899999999999999" x14ac:dyDescent="0.4">
      <c r="A1204" s="1" t="s">
        <v>2443</v>
      </c>
      <c r="B1204" s="2" t="s">
        <v>1617</v>
      </c>
      <c r="C1204" s="20" t="s">
        <v>2444</v>
      </c>
    </row>
    <row r="1205" spans="1:3" ht="18.899999999999999" x14ac:dyDescent="0.4">
      <c r="A1205" s="4" t="s">
        <v>2445</v>
      </c>
      <c r="B1205" s="5" t="s">
        <v>143</v>
      </c>
      <c r="C1205" s="21" t="s">
        <v>2446</v>
      </c>
    </row>
    <row r="1206" spans="1:3" ht="18.899999999999999" x14ac:dyDescent="0.4">
      <c r="A1206" s="1" t="s">
        <v>2447</v>
      </c>
      <c r="B1206" s="2" t="s">
        <v>143</v>
      </c>
      <c r="C1206" s="20" t="s">
        <v>2448</v>
      </c>
    </row>
    <row r="1207" spans="1:3" ht="18.899999999999999" x14ac:dyDescent="0.4">
      <c r="A1207" s="4" t="s">
        <v>2449</v>
      </c>
      <c r="B1207" s="5" t="s">
        <v>143</v>
      </c>
      <c r="C1207" s="21" t="s">
        <v>2450</v>
      </c>
    </row>
    <row r="1208" spans="1:3" ht="18.899999999999999" x14ac:dyDescent="0.4">
      <c r="A1208" s="1" t="s">
        <v>2451</v>
      </c>
      <c r="B1208" s="2" t="s">
        <v>1617</v>
      </c>
      <c r="C1208" s="20" t="s">
        <v>2452</v>
      </c>
    </row>
    <row r="1209" spans="1:3" ht="18.899999999999999" x14ac:dyDescent="0.4">
      <c r="A1209" s="4" t="s">
        <v>2453</v>
      </c>
      <c r="B1209" s="5" t="s">
        <v>2454</v>
      </c>
      <c r="C1209" s="21" t="s">
        <v>2455</v>
      </c>
    </row>
    <row r="1210" spans="1:3" ht="18.899999999999999" x14ac:dyDescent="0.4">
      <c r="A1210" s="17" t="s">
        <v>2456</v>
      </c>
      <c r="B1210" s="2" t="s">
        <v>143</v>
      </c>
      <c r="C1210" s="20" t="s">
        <v>2457</v>
      </c>
    </row>
    <row r="1211" spans="1:3" ht="18.899999999999999" x14ac:dyDescent="0.4">
      <c r="A1211" s="4" t="s">
        <v>2458</v>
      </c>
      <c r="B1211" s="5" t="s">
        <v>2427</v>
      </c>
      <c r="C1211" s="21" t="s">
        <v>2459</v>
      </c>
    </row>
    <row r="1212" spans="1:3" ht="18.899999999999999" x14ac:dyDescent="0.4">
      <c r="A1212" s="1" t="s">
        <v>2460</v>
      </c>
      <c r="B1212" s="2" t="s">
        <v>2132</v>
      </c>
      <c r="C1212" s="20" t="s">
        <v>2461</v>
      </c>
    </row>
    <row r="1213" spans="1:3" ht="18.899999999999999" x14ac:dyDescent="0.4">
      <c r="A1213" s="4" t="s">
        <v>2462</v>
      </c>
      <c r="B1213" s="5" t="s">
        <v>2132</v>
      </c>
      <c r="C1213" s="21" t="s">
        <v>2463</v>
      </c>
    </row>
    <row r="1214" spans="1:3" ht="18.899999999999999" x14ac:dyDescent="0.4">
      <c r="A1214" s="1" t="s">
        <v>2464</v>
      </c>
      <c r="B1214" s="2" t="s">
        <v>2132</v>
      </c>
      <c r="C1214" s="20" t="s">
        <v>2465</v>
      </c>
    </row>
    <row r="1215" spans="1:3" ht="18.899999999999999" x14ac:dyDescent="0.4">
      <c r="A1215" s="4" t="s">
        <v>2466</v>
      </c>
      <c r="B1215" s="5" t="s">
        <v>2278</v>
      </c>
      <c r="C1215" s="21" t="s">
        <v>2467</v>
      </c>
    </row>
    <row r="1216" spans="1:3" ht="18.899999999999999" x14ac:dyDescent="0.4">
      <c r="A1216" s="1" t="s">
        <v>2468</v>
      </c>
      <c r="B1216" s="2" t="s">
        <v>2278</v>
      </c>
      <c r="C1216" s="20" t="s">
        <v>2469</v>
      </c>
    </row>
    <row r="1217" spans="1:3" ht="18.899999999999999" x14ac:dyDescent="0.4">
      <c r="A1217" s="4" t="s">
        <v>2470</v>
      </c>
      <c r="B1217" s="5" t="s">
        <v>2278</v>
      </c>
      <c r="C1217" s="21" t="s">
        <v>2471</v>
      </c>
    </row>
    <row r="1218" spans="1:3" ht="18.899999999999999" x14ac:dyDescent="0.4">
      <c r="A1218" s="1" t="s">
        <v>2472</v>
      </c>
      <c r="B1218" s="2" t="s">
        <v>2278</v>
      </c>
      <c r="C1218" s="20" t="s">
        <v>2473</v>
      </c>
    </row>
    <row r="1219" spans="1:3" ht="18.899999999999999" x14ac:dyDescent="0.4">
      <c r="A1219" s="4" t="s">
        <v>2474</v>
      </c>
      <c r="B1219" s="5" t="s">
        <v>2475</v>
      </c>
      <c r="C1219" s="21" t="s">
        <v>2476</v>
      </c>
    </row>
    <row r="1220" spans="1:3" ht="18.899999999999999" x14ac:dyDescent="0.4">
      <c r="A1220" s="1" t="s">
        <v>2477</v>
      </c>
      <c r="B1220" s="2" t="s">
        <v>62</v>
      </c>
      <c r="C1220" s="20" t="s">
        <v>2478</v>
      </c>
    </row>
    <row r="1221" spans="1:3" ht="18.899999999999999" x14ac:dyDescent="0.4">
      <c r="A1221" s="4" t="s">
        <v>2479</v>
      </c>
      <c r="B1221" s="5" t="s">
        <v>62</v>
      </c>
      <c r="C1221" s="21" t="s">
        <v>2480</v>
      </c>
    </row>
    <row r="1222" spans="1:3" ht="18.899999999999999" x14ac:dyDescent="0.4">
      <c r="A1222" s="1" t="s">
        <v>2481</v>
      </c>
      <c r="B1222" s="2" t="s">
        <v>62</v>
      </c>
      <c r="C1222" s="20" t="s">
        <v>2482</v>
      </c>
    </row>
    <row r="1223" spans="1:3" ht="18.899999999999999" x14ac:dyDescent="0.4">
      <c r="A1223" s="4" t="s">
        <v>2483</v>
      </c>
      <c r="B1223" s="5" t="s">
        <v>62</v>
      </c>
      <c r="C1223" s="21" t="s">
        <v>2484</v>
      </c>
    </row>
    <row r="1224" spans="1:3" ht="18.899999999999999" x14ac:dyDescent="0.4">
      <c r="A1224" s="1" t="s">
        <v>2485</v>
      </c>
      <c r="B1224" s="2" t="s">
        <v>111</v>
      </c>
      <c r="C1224" s="20" t="s">
        <v>2486</v>
      </c>
    </row>
    <row r="1225" spans="1:3" ht="18.899999999999999" x14ac:dyDescent="0.4">
      <c r="A1225" s="4" t="s">
        <v>2487</v>
      </c>
      <c r="B1225" s="5" t="s">
        <v>111</v>
      </c>
      <c r="C1225" s="21" t="s">
        <v>2488</v>
      </c>
    </row>
    <row r="1226" spans="1:3" ht="18.899999999999999" x14ac:dyDescent="0.4">
      <c r="A1226" s="1" t="s">
        <v>2489</v>
      </c>
      <c r="B1226" s="2" t="s">
        <v>111</v>
      </c>
      <c r="C1226" s="20" t="s">
        <v>2490</v>
      </c>
    </row>
    <row r="1227" spans="1:3" ht="18.899999999999999" x14ac:dyDescent="0.4">
      <c r="A1227" s="4" t="s">
        <v>2491</v>
      </c>
      <c r="B1227" s="5" t="s">
        <v>111</v>
      </c>
      <c r="C1227" s="21" t="s">
        <v>2492</v>
      </c>
    </row>
    <row r="1228" spans="1:3" ht="18.899999999999999" x14ac:dyDescent="0.4">
      <c r="A1228" s="1" t="s">
        <v>2493</v>
      </c>
      <c r="B1228" s="2" t="s">
        <v>111</v>
      </c>
      <c r="C1228" s="20" t="s">
        <v>2494</v>
      </c>
    </row>
    <row r="1229" spans="1:3" ht="18.899999999999999" x14ac:dyDescent="0.4">
      <c r="A1229" s="4" t="s">
        <v>2495</v>
      </c>
      <c r="B1229" s="5" t="s">
        <v>1</v>
      </c>
      <c r="C1229" s="21" t="s">
        <v>2496</v>
      </c>
    </row>
    <row r="1230" spans="1:3" ht="18.899999999999999" x14ac:dyDescent="0.4">
      <c r="A1230" s="1" t="s">
        <v>2497</v>
      </c>
      <c r="B1230" s="2" t="s">
        <v>1</v>
      </c>
      <c r="C1230" s="20" t="s">
        <v>2498</v>
      </c>
    </row>
    <row r="1231" spans="1:3" ht="18.899999999999999" x14ac:dyDescent="0.4">
      <c r="A1231" s="4" t="s">
        <v>2499</v>
      </c>
      <c r="B1231" s="5" t="s">
        <v>1</v>
      </c>
      <c r="C1231" s="21" t="s">
        <v>2500</v>
      </c>
    </row>
    <row r="1232" spans="1:3" ht="18.899999999999999" x14ac:dyDescent="0.4">
      <c r="A1232" s="1" t="s">
        <v>2501</v>
      </c>
      <c r="B1232" s="2" t="s">
        <v>143</v>
      </c>
      <c r="C1232" s="20" t="s">
        <v>2502</v>
      </c>
    </row>
    <row r="1233" spans="1:3" ht="18.899999999999999" x14ac:dyDescent="0.4">
      <c r="A1233" s="4" t="s">
        <v>2503</v>
      </c>
      <c r="B1233" s="5" t="s">
        <v>143</v>
      </c>
      <c r="C1233" s="21" t="s">
        <v>2504</v>
      </c>
    </row>
    <row r="1234" spans="1:3" ht="18.899999999999999" x14ac:dyDescent="0.4">
      <c r="A1234" s="1" t="s">
        <v>2505</v>
      </c>
      <c r="B1234" s="2" t="s">
        <v>143</v>
      </c>
      <c r="C1234" s="20" t="s">
        <v>2506</v>
      </c>
    </row>
    <row r="1235" spans="1:3" ht="18.899999999999999" x14ac:dyDescent="0.4">
      <c r="A1235" s="4" t="s">
        <v>2507</v>
      </c>
      <c r="B1235" s="5" t="s">
        <v>143</v>
      </c>
      <c r="C1235" s="21" t="s">
        <v>2508</v>
      </c>
    </row>
    <row r="1236" spans="1:3" ht="18.899999999999999" x14ac:dyDescent="0.4">
      <c r="A1236" s="1" t="s">
        <v>2509</v>
      </c>
      <c r="B1236" s="2" t="s">
        <v>143</v>
      </c>
      <c r="C1236" s="20" t="s">
        <v>2510</v>
      </c>
    </row>
    <row r="1237" spans="1:3" ht="18.899999999999999" x14ac:dyDescent="0.4">
      <c r="A1237" s="4" t="s">
        <v>2511</v>
      </c>
      <c r="B1237" s="5" t="s">
        <v>143</v>
      </c>
      <c r="C1237" s="21" t="s">
        <v>2512</v>
      </c>
    </row>
    <row r="1238" spans="1:3" ht="18.899999999999999" x14ac:dyDescent="0.4">
      <c r="A1238" s="1" t="s">
        <v>2513</v>
      </c>
      <c r="B1238" s="2" t="s">
        <v>116</v>
      </c>
      <c r="C1238" s="20" t="s">
        <v>2514</v>
      </c>
    </row>
    <row r="1239" spans="1:3" ht="18.899999999999999" x14ac:dyDescent="0.4">
      <c r="A1239" s="4" t="s">
        <v>2515</v>
      </c>
      <c r="B1239" s="5" t="s">
        <v>116</v>
      </c>
      <c r="C1239" s="21" t="s">
        <v>2516</v>
      </c>
    </row>
    <row r="1240" spans="1:3" ht="18.899999999999999" x14ac:dyDescent="0.4">
      <c r="A1240" s="1" t="s">
        <v>2517</v>
      </c>
      <c r="B1240" s="2" t="s">
        <v>116</v>
      </c>
      <c r="C1240" s="20" t="s">
        <v>2518</v>
      </c>
    </row>
    <row r="1241" spans="1:3" ht="18.899999999999999" x14ac:dyDescent="0.4">
      <c r="A1241" s="4" t="s">
        <v>2519</v>
      </c>
      <c r="B1241" s="5" t="s">
        <v>221</v>
      </c>
      <c r="C1241" s="21" t="s">
        <v>2520</v>
      </c>
    </row>
    <row r="1242" spans="1:3" ht="18.899999999999999" x14ac:dyDescent="0.4">
      <c r="A1242" s="1" t="s">
        <v>2521</v>
      </c>
      <c r="B1242" s="2" t="s">
        <v>221</v>
      </c>
      <c r="C1242" s="20" t="s">
        <v>2522</v>
      </c>
    </row>
    <row r="1243" spans="1:3" ht="18.899999999999999" x14ac:dyDescent="0.4">
      <c r="A1243" s="4" t="s">
        <v>2523</v>
      </c>
      <c r="B1243" s="5" t="s">
        <v>2079</v>
      </c>
      <c r="C1243" s="21" t="s">
        <v>2524</v>
      </c>
    </row>
    <row r="1244" spans="1:3" ht="18.899999999999999" x14ac:dyDescent="0.4">
      <c r="A1244" s="1" t="s">
        <v>2525</v>
      </c>
      <c r="B1244" s="2" t="s">
        <v>90</v>
      </c>
      <c r="C1244" s="20" t="s">
        <v>2526</v>
      </c>
    </row>
    <row r="1245" spans="1:3" ht="18.899999999999999" x14ac:dyDescent="0.4">
      <c r="A1245" s="4" t="s">
        <v>2527</v>
      </c>
      <c r="B1245" s="5" t="s">
        <v>90</v>
      </c>
      <c r="C1245" s="21" t="s">
        <v>2528</v>
      </c>
    </row>
    <row r="1246" spans="1:3" ht="18.899999999999999" x14ac:dyDescent="0.4">
      <c r="A1246" s="1" t="s">
        <v>2529</v>
      </c>
      <c r="B1246" s="2" t="s">
        <v>90</v>
      </c>
      <c r="C1246" s="20" t="s">
        <v>2530</v>
      </c>
    </row>
    <row r="1247" spans="1:3" ht="18.899999999999999" x14ac:dyDescent="0.4">
      <c r="A1247" s="4" t="s">
        <v>2531</v>
      </c>
      <c r="B1247" s="5" t="s">
        <v>90</v>
      </c>
      <c r="C1247" s="21" t="s">
        <v>2532</v>
      </c>
    </row>
    <row r="1248" spans="1:3" ht="18.899999999999999" x14ac:dyDescent="0.4">
      <c r="A1248" s="1" t="s">
        <v>2533</v>
      </c>
      <c r="B1248" s="2" t="s">
        <v>90</v>
      </c>
      <c r="C1248" s="20" t="s">
        <v>2534</v>
      </c>
    </row>
    <row r="1249" spans="1:3" ht="18.899999999999999" x14ac:dyDescent="0.4">
      <c r="A1249" s="4" t="s">
        <v>2535</v>
      </c>
      <c r="B1249" s="5" t="s">
        <v>90</v>
      </c>
      <c r="C1249" s="21" t="s">
        <v>2536</v>
      </c>
    </row>
    <row r="1250" spans="1:3" ht="18.899999999999999" x14ac:dyDescent="0.4">
      <c r="A1250" s="1" t="s">
        <v>2537</v>
      </c>
      <c r="B1250" s="2" t="s">
        <v>90</v>
      </c>
      <c r="C1250" s="20" t="s">
        <v>2538</v>
      </c>
    </row>
    <row r="1251" spans="1:3" ht="18.899999999999999" x14ac:dyDescent="0.4">
      <c r="A1251" s="4" t="s">
        <v>2539</v>
      </c>
      <c r="B1251" s="5" t="s">
        <v>90</v>
      </c>
      <c r="C1251" s="21" t="s">
        <v>2540</v>
      </c>
    </row>
    <row r="1252" spans="1:3" ht="18.899999999999999" x14ac:dyDescent="0.4">
      <c r="A1252" s="1" t="s">
        <v>2541</v>
      </c>
      <c r="B1252" s="2" t="s">
        <v>90</v>
      </c>
      <c r="C1252" s="20" t="s">
        <v>2542</v>
      </c>
    </row>
    <row r="1253" spans="1:3" ht="18.899999999999999" x14ac:dyDescent="0.4">
      <c r="A1253" s="4" t="s">
        <v>2543</v>
      </c>
      <c r="B1253" s="5" t="s">
        <v>2544</v>
      </c>
      <c r="C1253" s="21" t="s">
        <v>2545</v>
      </c>
    </row>
    <row r="1254" spans="1:3" ht="18.899999999999999" x14ac:dyDescent="0.4">
      <c r="A1254" s="1" t="s">
        <v>2546</v>
      </c>
      <c r="B1254" s="2" t="s">
        <v>90</v>
      </c>
      <c r="C1254" s="20" t="s">
        <v>2547</v>
      </c>
    </row>
    <row r="1255" spans="1:3" ht="18.899999999999999" x14ac:dyDescent="0.4">
      <c r="A1255" s="4" t="s">
        <v>2548</v>
      </c>
      <c r="B1255" s="5" t="s">
        <v>1921</v>
      </c>
      <c r="C1255" s="21" t="s">
        <v>2549</v>
      </c>
    </row>
    <row r="1256" spans="1:3" ht="18.899999999999999" x14ac:dyDescent="0.4">
      <c r="A1256" s="1" t="s">
        <v>2550</v>
      </c>
      <c r="B1256" s="2" t="s">
        <v>1</v>
      </c>
      <c r="C1256" s="20" t="s">
        <v>2551</v>
      </c>
    </row>
    <row r="1257" spans="1:3" ht="18.899999999999999" x14ac:dyDescent="0.4">
      <c r="A1257" s="4" t="s">
        <v>2552</v>
      </c>
      <c r="B1257" s="5" t="s">
        <v>1</v>
      </c>
      <c r="C1257" s="21" t="s">
        <v>2553</v>
      </c>
    </row>
    <row r="1258" spans="1:3" ht="18.899999999999999" x14ac:dyDescent="0.4">
      <c r="A1258" s="1" t="s">
        <v>2554</v>
      </c>
      <c r="B1258" s="2" t="s">
        <v>1</v>
      </c>
      <c r="C1258" s="20" t="s">
        <v>2555</v>
      </c>
    </row>
    <row r="1259" spans="1:3" ht="18.899999999999999" x14ac:dyDescent="0.4">
      <c r="A1259" s="4" t="s">
        <v>2556</v>
      </c>
      <c r="B1259" s="5" t="s">
        <v>1</v>
      </c>
      <c r="C1259" s="21" t="s">
        <v>2557</v>
      </c>
    </row>
    <row r="1260" spans="1:3" ht="18.899999999999999" x14ac:dyDescent="0.4">
      <c r="A1260" s="1" t="s">
        <v>2558</v>
      </c>
      <c r="B1260" s="2" t="s">
        <v>1</v>
      </c>
      <c r="C1260" s="20" t="s">
        <v>2559</v>
      </c>
    </row>
    <row r="1261" spans="1:3" ht="18.899999999999999" x14ac:dyDescent="0.4">
      <c r="A1261" s="4" t="s">
        <v>2560</v>
      </c>
      <c r="B1261" s="5" t="s">
        <v>2544</v>
      </c>
      <c r="C1261" s="21" t="s">
        <v>2561</v>
      </c>
    </row>
    <row r="1262" spans="1:3" ht="18.899999999999999" x14ac:dyDescent="0.4">
      <c r="A1262" s="1" t="s">
        <v>2562</v>
      </c>
      <c r="B1262" s="2" t="s">
        <v>2544</v>
      </c>
      <c r="C1262" s="20" t="s">
        <v>2563</v>
      </c>
    </row>
    <row r="1263" spans="1:3" ht="18.899999999999999" x14ac:dyDescent="0.4">
      <c r="A1263" s="4" t="s">
        <v>2564</v>
      </c>
      <c r="B1263" s="5" t="s">
        <v>2565</v>
      </c>
      <c r="C1263" s="21" t="s">
        <v>2566</v>
      </c>
    </row>
    <row r="1264" spans="1:3" ht="18.899999999999999" x14ac:dyDescent="0.4">
      <c r="A1264" s="1" t="s">
        <v>2567</v>
      </c>
      <c r="B1264" s="2" t="s">
        <v>2544</v>
      </c>
      <c r="C1264" s="20" t="s">
        <v>2568</v>
      </c>
    </row>
    <row r="1265" spans="1:3" ht="18.899999999999999" x14ac:dyDescent="0.4">
      <c r="A1265" s="4" t="s">
        <v>2569</v>
      </c>
      <c r="B1265" s="5" t="s">
        <v>1769</v>
      </c>
      <c r="C1265" s="21" t="s">
        <v>2570</v>
      </c>
    </row>
    <row r="1266" spans="1:3" ht="18.899999999999999" x14ac:dyDescent="0.4">
      <c r="A1266" s="1" t="s">
        <v>2571</v>
      </c>
      <c r="B1266" s="2" t="s">
        <v>111</v>
      </c>
      <c r="C1266" s="20" t="s">
        <v>2572</v>
      </c>
    </row>
    <row r="1267" spans="1:3" ht="18.899999999999999" x14ac:dyDescent="0.4">
      <c r="A1267" s="4" t="s">
        <v>2573</v>
      </c>
      <c r="B1267" s="5" t="s">
        <v>1669</v>
      </c>
      <c r="C1267" s="21" t="s">
        <v>2574</v>
      </c>
    </row>
    <row r="1268" spans="1:3" ht="18.899999999999999" x14ac:dyDescent="0.4">
      <c r="A1268" s="1" t="s">
        <v>2575</v>
      </c>
      <c r="B1268" s="2" t="s">
        <v>81</v>
      </c>
      <c r="C1268" s="44" t="s">
        <v>2576</v>
      </c>
    </row>
    <row r="1269" spans="1:3" ht="18.899999999999999" x14ac:dyDescent="0.4">
      <c r="A1269" s="4" t="s">
        <v>2577</v>
      </c>
      <c r="B1269" s="5" t="s">
        <v>1769</v>
      </c>
      <c r="C1269" s="44" t="s">
        <v>2578</v>
      </c>
    </row>
    <row r="1270" spans="1:3" ht="18.899999999999999" x14ac:dyDescent="0.4">
      <c r="A1270" s="1" t="s">
        <v>2579</v>
      </c>
      <c r="B1270" s="2" t="s">
        <v>1959</v>
      </c>
      <c r="C1270" s="44" t="s">
        <v>2580</v>
      </c>
    </row>
    <row r="1271" spans="1:3" ht="18.899999999999999" x14ac:dyDescent="0.4">
      <c r="A1271" s="4" t="s">
        <v>2581</v>
      </c>
      <c r="B1271" s="5" t="s">
        <v>2321</v>
      </c>
      <c r="C1271" s="44" t="s">
        <v>2582</v>
      </c>
    </row>
    <row r="1272" spans="1:3" ht="18.899999999999999" x14ac:dyDescent="0.4">
      <c r="A1272" s="1" t="s">
        <v>2583</v>
      </c>
      <c r="B1272" s="2" t="s">
        <v>2278</v>
      </c>
      <c r="C1272" s="20" t="s">
        <v>2584</v>
      </c>
    </row>
    <row r="1273" spans="1:3" ht="18.899999999999999" x14ac:dyDescent="0.4">
      <c r="A1273" s="4" t="s">
        <v>2585</v>
      </c>
      <c r="B1273" s="5" t="s">
        <v>200</v>
      </c>
      <c r="C1273" s="44" t="s">
        <v>2586</v>
      </c>
    </row>
    <row r="1274" spans="1:3" ht="18.899999999999999" x14ac:dyDescent="0.4">
      <c r="A1274" s="1" t="s">
        <v>2587</v>
      </c>
      <c r="B1274" s="2" t="s">
        <v>200</v>
      </c>
      <c r="C1274" s="20" t="s">
        <v>2588</v>
      </c>
    </row>
    <row r="1275" spans="1:3" ht="18.899999999999999" x14ac:dyDescent="0.4">
      <c r="A1275" s="4" t="s">
        <v>2589</v>
      </c>
      <c r="B1275" s="5" t="s">
        <v>200</v>
      </c>
      <c r="C1275" s="21" t="s">
        <v>2590</v>
      </c>
    </row>
    <row r="1276" spans="1:3" ht="18.899999999999999" x14ac:dyDescent="0.4">
      <c r="A1276" s="1" t="s">
        <v>2591</v>
      </c>
      <c r="B1276" s="2" t="s">
        <v>200</v>
      </c>
      <c r="C1276" s="20" t="s">
        <v>2592</v>
      </c>
    </row>
    <row r="1277" spans="1:3" ht="18.899999999999999" x14ac:dyDescent="0.4">
      <c r="A1277" s="4" t="s">
        <v>2593</v>
      </c>
      <c r="B1277" s="5" t="s">
        <v>1792</v>
      </c>
      <c r="C1277" s="21" t="s">
        <v>2594</v>
      </c>
    </row>
    <row r="1278" spans="1:3" ht="18.899999999999999" x14ac:dyDescent="0.4">
      <c r="A1278" s="1" t="s">
        <v>2595</v>
      </c>
      <c r="B1278" s="2" t="s">
        <v>1792</v>
      </c>
      <c r="C1278" s="20" t="s">
        <v>2596</v>
      </c>
    </row>
    <row r="1279" spans="1:3" ht="18.899999999999999" x14ac:dyDescent="0.4">
      <c r="A1279" s="4" t="s">
        <v>2597</v>
      </c>
      <c r="B1279" s="5" t="s">
        <v>1792</v>
      </c>
      <c r="C1279" s="21" t="s">
        <v>2598</v>
      </c>
    </row>
    <row r="1280" spans="1:3" ht="18.899999999999999" x14ac:dyDescent="0.4">
      <c r="A1280" s="1" t="s">
        <v>2599</v>
      </c>
      <c r="B1280" s="2" t="s">
        <v>81</v>
      </c>
      <c r="C1280" s="20" t="s">
        <v>2600</v>
      </c>
    </row>
    <row r="1281" spans="1:3" ht="18.899999999999999" x14ac:dyDescent="0.4">
      <c r="A1281" s="4" t="s">
        <v>2601</v>
      </c>
      <c r="B1281" s="5" t="s">
        <v>2278</v>
      </c>
      <c r="C1281" s="21" t="s">
        <v>2602</v>
      </c>
    </row>
    <row r="1282" spans="1:3" ht="18.899999999999999" x14ac:dyDescent="0.4">
      <c r="A1282" s="1" t="s">
        <v>2603</v>
      </c>
      <c r="B1282" s="2" t="s">
        <v>2278</v>
      </c>
      <c r="C1282" s="20" t="s">
        <v>2604</v>
      </c>
    </row>
    <row r="1283" spans="1:3" ht="18.899999999999999" x14ac:dyDescent="0.4">
      <c r="A1283" s="4" t="s">
        <v>2605</v>
      </c>
      <c r="B1283" s="5" t="s">
        <v>2278</v>
      </c>
      <c r="C1283" s="21" t="s">
        <v>2606</v>
      </c>
    </row>
    <row r="1284" spans="1:3" ht="18.899999999999999" x14ac:dyDescent="0.4">
      <c r="A1284" s="1" t="s">
        <v>2607</v>
      </c>
      <c r="B1284" s="2" t="s">
        <v>20</v>
      </c>
      <c r="C1284" s="20" t="s">
        <v>2608</v>
      </c>
    </row>
    <row r="1285" spans="1:3" ht="18.899999999999999" x14ac:dyDescent="0.4">
      <c r="A1285" s="4" t="s">
        <v>2609</v>
      </c>
      <c r="B1285" s="5" t="s">
        <v>20</v>
      </c>
      <c r="C1285" s="21" t="s">
        <v>2610</v>
      </c>
    </row>
    <row r="1286" spans="1:3" ht="18.899999999999999" x14ac:dyDescent="0.4">
      <c r="A1286" s="1" t="s">
        <v>2611</v>
      </c>
      <c r="B1286" s="2" t="s">
        <v>116</v>
      </c>
      <c r="C1286" s="20" t="s">
        <v>2612</v>
      </c>
    </row>
    <row r="1287" spans="1:3" ht="18.899999999999999" x14ac:dyDescent="0.4">
      <c r="A1287" s="4" t="s">
        <v>2613</v>
      </c>
      <c r="B1287" s="5" t="s">
        <v>143</v>
      </c>
      <c r="C1287" s="21" t="s">
        <v>2614</v>
      </c>
    </row>
    <row r="1288" spans="1:3" ht="18.899999999999999" x14ac:dyDescent="0.4">
      <c r="A1288" s="1" t="s">
        <v>2615</v>
      </c>
      <c r="B1288" s="2" t="s">
        <v>1642</v>
      </c>
      <c r="C1288" s="20" t="s">
        <v>2616</v>
      </c>
    </row>
    <row r="1289" spans="1:3" ht="18.899999999999999" x14ac:dyDescent="0.4">
      <c r="A1289" s="4" t="s">
        <v>2617</v>
      </c>
      <c r="B1289" s="5" t="s">
        <v>143</v>
      </c>
      <c r="C1289" s="21" t="s">
        <v>2618</v>
      </c>
    </row>
    <row r="1290" spans="1:3" ht="18.899999999999999" x14ac:dyDescent="0.4">
      <c r="A1290" s="1" t="s">
        <v>2619</v>
      </c>
      <c r="B1290" s="2" t="s">
        <v>116</v>
      </c>
      <c r="C1290" s="20" t="s">
        <v>2620</v>
      </c>
    </row>
    <row r="1291" spans="1:3" ht="18.899999999999999" x14ac:dyDescent="0.4">
      <c r="A1291" s="4" t="s">
        <v>2621</v>
      </c>
      <c r="B1291" s="5" t="s">
        <v>1617</v>
      </c>
      <c r="C1291" s="21" t="s">
        <v>2622</v>
      </c>
    </row>
    <row r="1292" spans="1:3" ht="18.899999999999999" x14ac:dyDescent="0.4">
      <c r="A1292" s="1" t="s">
        <v>2623</v>
      </c>
      <c r="B1292" s="2" t="s">
        <v>143</v>
      </c>
      <c r="C1292" s="20" t="s">
        <v>2624</v>
      </c>
    </row>
    <row r="1293" spans="1:3" ht="18.899999999999999" x14ac:dyDescent="0.4">
      <c r="A1293" s="4" t="s">
        <v>2625</v>
      </c>
      <c r="B1293" s="5" t="s">
        <v>116</v>
      </c>
      <c r="C1293" s="21" t="s">
        <v>2626</v>
      </c>
    </row>
    <row r="1294" spans="1:3" ht="18.899999999999999" x14ac:dyDescent="0.4">
      <c r="A1294" s="1" t="s">
        <v>2627</v>
      </c>
      <c r="B1294" s="2" t="s">
        <v>116</v>
      </c>
      <c r="C1294" s="20" t="s">
        <v>2628</v>
      </c>
    </row>
    <row r="1295" spans="1:3" ht="18.899999999999999" x14ac:dyDescent="0.4">
      <c r="A1295" s="4" t="s">
        <v>2629</v>
      </c>
      <c r="B1295" s="5" t="s">
        <v>116</v>
      </c>
      <c r="C1295" s="21" t="s">
        <v>2630</v>
      </c>
    </row>
    <row r="1296" spans="1:3" ht="18.899999999999999" x14ac:dyDescent="0.4">
      <c r="A1296" s="1" t="s">
        <v>2631</v>
      </c>
      <c r="B1296" s="2" t="s">
        <v>116</v>
      </c>
      <c r="C1296" s="20" t="s">
        <v>2632</v>
      </c>
    </row>
    <row r="1297" spans="1:3" ht="18.899999999999999" x14ac:dyDescent="0.4">
      <c r="A1297" s="4" t="s">
        <v>2633</v>
      </c>
      <c r="B1297" s="5" t="s">
        <v>2427</v>
      </c>
      <c r="C1297" s="21" t="s">
        <v>2634</v>
      </c>
    </row>
    <row r="1298" spans="1:3" ht="18.899999999999999" x14ac:dyDescent="0.4">
      <c r="A1298" s="1" t="s">
        <v>2635</v>
      </c>
      <c r="B1298" s="2" t="s">
        <v>143</v>
      </c>
      <c r="C1298" s="20" t="s">
        <v>2636</v>
      </c>
    </row>
    <row r="1299" spans="1:3" ht="18.899999999999999" x14ac:dyDescent="0.4">
      <c r="A1299" s="4" t="s">
        <v>2637</v>
      </c>
      <c r="B1299" s="5" t="s">
        <v>143</v>
      </c>
      <c r="C1299" s="21" t="s">
        <v>2638</v>
      </c>
    </row>
    <row r="1300" spans="1:3" ht="18.899999999999999" x14ac:dyDescent="0.4">
      <c r="A1300" s="1" t="s">
        <v>2639</v>
      </c>
      <c r="B1300" s="2" t="s">
        <v>116</v>
      </c>
      <c r="C1300" s="20" t="s">
        <v>2640</v>
      </c>
    </row>
    <row r="1301" spans="1:3" ht="18.899999999999999" x14ac:dyDescent="0.4">
      <c r="A1301" s="4" t="s">
        <v>2641</v>
      </c>
      <c r="B1301" s="5" t="s">
        <v>1617</v>
      </c>
      <c r="C1301" s="21" t="s">
        <v>2642</v>
      </c>
    </row>
    <row r="1302" spans="1:3" ht="18.899999999999999" x14ac:dyDescent="0.4">
      <c r="A1302" s="1" t="s">
        <v>2643</v>
      </c>
      <c r="B1302" s="2" t="s">
        <v>116</v>
      </c>
      <c r="C1302" s="20" t="s">
        <v>2644</v>
      </c>
    </row>
    <row r="1303" spans="1:3" ht="18.899999999999999" x14ac:dyDescent="0.4">
      <c r="A1303" s="4" t="s">
        <v>2645</v>
      </c>
      <c r="B1303" s="5" t="s">
        <v>143</v>
      </c>
      <c r="C1303" s="21" t="s">
        <v>2646</v>
      </c>
    </row>
    <row r="1304" spans="1:3" ht="18.899999999999999" x14ac:dyDescent="0.4">
      <c r="A1304" s="1" t="s">
        <v>2647</v>
      </c>
      <c r="B1304" s="2" t="s">
        <v>143</v>
      </c>
      <c r="C1304" s="20" t="s">
        <v>2648</v>
      </c>
    </row>
    <row r="1305" spans="1:3" ht="18.899999999999999" x14ac:dyDescent="0.4">
      <c r="A1305" s="4" t="s">
        <v>2649</v>
      </c>
      <c r="B1305" s="5" t="s">
        <v>221</v>
      </c>
      <c r="C1305" s="21" t="s">
        <v>2650</v>
      </c>
    </row>
    <row r="1306" spans="1:3" ht="18.899999999999999" x14ac:dyDescent="0.4">
      <c r="A1306" s="1" t="s">
        <v>2651</v>
      </c>
      <c r="B1306" s="2" t="s">
        <v>221</v>
      </c>
      <c r="C1306" s="20" t="s">
        <v>2652</v>
      </c>
    </row>
    <row r="1307" spans="1:3" ht="18.899999999999999" x14ac:dyDescent="0.4">
      <c r="A1307" s="4" t="s">
        <v>2653</v>
      </c>
      <c r="B1307" s="5" t="s">
        <v>221</v>
      </c>
      <c r="C1307" s="21" t="s">
        <v>2654</v>
      </c>
    </row>
    <row r="1308" spans="1:3" ht="18.899999999999999" x14ac:dyDescent="0.4">
      <c r="A1308" s="1" t="s">
        <v>2655</v>
      </c>
      <c r="B1308" s="2" t="s">
        <v>221</v>
      </c>
      <c r="C1308" s="20" t="s">
        <v>2656</v>
      </c>
    </row>
    <row r="1309" spans="1:3" ht="18.899999999999999" x14ac:dyDescent="0.4">
      <c r="A1309" s="4" t="s">
        <v>2657</v>
      </c>
      <c r="B1309" s="5" t="s">
        <v>1</v>
      </c>
      <c r="C1309" s="21" t="s">
        <v>2658</v>
      </c>
    </row>
    <row r="1310" spans="1:3" ht="18.899999999999999" x14ac:dyDescent="0.4">
      <c r="A1310" s="1" t="s">
        <v>2659</v>
      </c>
      <c r="B1310" s="2" t="s">
        <v>1</v>
      </c>
      <c r="C1310" s="20" t="s">
        <v>2660</v>
      </c>
    </row>
    <row r="1311" spans="1:3" ht="18.899999999999999" x14ac:dyDescent="0.4">
      <c r="A1311" s="4" t="s">
        <v>2661</v>
      </c>
      <c r="B1311" s="5" t="s">
        <v>1299</v>
      </c>
      <c r="C1311" s="21" t="s">
        <v>2662</v>
      </c>
    </row>
    <row r="1312" spans="1:3" ht="18.899999999999999" x14ac:dyDescent="0.4">
      <c r="A1312" s="1" t="s">
        <v>2663</v>
      </c>
      <c r="B1312" s="2" t="s">
        <v>1299</v>
      </c>
      <c r="C1312" s="20" t="s">
        <v>2664</v>
      </c>
    </row>
    <row r="1313" spans="1:3" ht="18.899999999999999" x14ac:dyDescent="0.4">
      <c r="A1313" s="4" t="s">
        <v>2665</v>
      </c>
      <c r="B1313" s="5" t="s">
        <v>1299</v>
      </c>
      <c r="C1313" s="21" t="s">
        <v>2666</v>
      </c>
    </row>
    <row r="1314" spans="1:3" ht="18.899999999999999" x14ac:dyDescent="0.4">
      <c r="A1314" s="1" t="s">
        <v>2667</v>
      </c>
      <c r="B1314" s="2" t="s">
        <v>1299</v>
      </c>
      <c r="C1314" s="20" t="s">
        <v>2668</v>
      </c>
    </row>
    <row r="1315" spans="1:3" ht="18.899999999999999" x14ac:dyDescent="0.4">
      <c r="A1315" s="4" t="s">
        <v>2669</v>
      </c>
      <c r="B1315" s="5" t="s">
        <v>90</v>
      </c>
      <c r="C1315" s="21" t="s">
        <v>2670</v>
      </c>
    </row>
    <row r="1316" spans="1:3" ht="18.899999999999999" x14ac:dyDescent="0.4">
      <c r="A1316" s="1" t="s">
        <v>2671</v>
      </c>
      <c r="B1316" s="2" t="s">
        <v>90</v>
      </c>
      <c r="C1316" s="20" t="s">
        <v>2672</v>
      </c>
    </row>
    <row r="1317" spans="1:3" ht="18.899999999999999" x14ac:dyDescent="0.4">
      <c r="A1317" s="4" t="s">
        <v>2673</v>
      </c>
      <c r="B1317" s="5" t="s">
        <v>90</v>
      </c>
      <c r="C1317" s="21" t="s">
        <v>2674</v>
      </c>
    </row>
    <row r="1318" spans="1:3" ht="18.899999999999999" x14ac:dyDescent="0.4">
      <c r="A1318" s="1" t="s">
        <v>2675</v>
      </c>
      <c r="B1318" s="2" t="s">
        <v>90</v>
      </c>
      <c r="C1318" s="20" t="s">
        <v>2676</v>
      </c>
    </row>
    <row r="1319" spans="1:3" ht="18.899999999999999" x14ac:dyDescent="0.4">
      <c r="A1319" s="4" t="s">
        <v>2677</v>
      </c>
      <c r="B1319" s="5" t="s">
        <v>20</v>
      </c>
      <c r="C1319" s="21" t="s">
        <v>2678</v>
      </c>
    </row>
    <row r="1320" spans="1:3" ht="18.899999999999999" x14ac:dyDescent="0.4">
      <c r="A1320" s="1" t="s">
        <v>2679</v>
      </c>
      <c r="B1320" s="2" t="s">
        <v>20</v>
      </c>
      <c r="C1320" s="20" t="s">
        <v>2680</v>
      </c>
    </row>
    <row r="1321" spans="1:3" ht="18.899999999999999" x14ac:dyDescent="0.4">
      <c r="A1321" s="4" t="s">
        <v>2681</v>
      </c>
      <c r="B1321" s="5" t="s">
        <v>62</v>
      </c>
      <c r="C1321" s="21" t="s">
        <v>2682</v>
      </c>
    </row>
    <row r="1322" spans="1:3" ht="18.899999999999999" x14ac:dyDescent="0.4">
      <c r="A1322" s="1" t="s">
        <v>2683</v>
      </c>
      <c r="B1322" s="2" t="s">
        <v>62</v>
      </c>
      <c r="C1322" s="20" t="s">
        <v>2684</v>
      </c>
    </row>
    <row r="1323" spans="1:3" ht="18.899999999999999" x14ac:dyDescent="0.4">
      <c r="A1323" s="4" t="s">
        <v>2685</v>
      </c>
      <c r="B1323" s="5" t="s">
        <v>62</v>
      </c>
      <c r="C1323" s="21" t="s">
        <v>2686</v>
      </c>
    </row>
    <row r="1324" spans="1:3" ht="18.899999999999999" x14ac:dyDescent="0.4">
      <c r="A1324" s="1" t="s">
        <v>2687</v>
      </c>
      <c r="B1324" s="2" t="s">
        <v>62</v>
      </c>
      <c r="C1324" s="20" t="s">
        <v>2688</v>
      </c>
    </row>
    <row r="1325" spans="1:3" ht="18.899999999999999" x14ac:dyDescent="0.4">
      <c r="A1325" s="4" t="s">
        <v>2689</v>
      </c>
      <c r="B1325" s="5" t="s">
        <v>62</v>
      </c>
      <c r="C1325" s="21" t="s">
        <v>2690</v>
      </c>
    </row>
    <row r="1326" spans="1:3" ht="18.899999999999999" x14ac:dyDescent="0.4">
      <c r="A1326" s="1" t="s">
        <v>2691</v>
      </c>
      <c r="B1326" s="2" t="s">
        <v>1887</v>
      </c>
      <c r="C1326" s="20" t="s">
        <v>2692</v>
      </c>
    </row>
    <row r="1327" spans="1:3" ht="18.899999999999999" x14ac:dyDescent="0.4">
      <c r="A1327" s="4" t="s">
        <v>2693</v>
      </c>
      <c r="B1327" s="5" t="s">
        <v>1887</v>
      </c>
      <c r="C1327" s="21" t="s">
        <v>2694</v>
      </c>
    </row>
    <row r="1328" spans="1:3" ht="18.899999999999999" x14ac:dyDescent="0.4">
      <c r="A1328" s="1" t="s">
        <v>2695</v>
      </c>
      <c r="B1328" s="2" t="s">
        <v>1887</v>
      </c>
      <c r="C1328" s="20" t="s">
        <v>2696</v>
      </c>
    </row>
    <row r="1329" spans="1:3" ht="18.899999999999999" x14ac:dyDescent="0.4">
      <c r="A1329" s="4" t="s">
        <v>2697</v>
      </c>
      <c r="B1329" s="5" t="s">
        <v>1887</v>
      </c>
      <c r="C1329" s="21" t="s">
        <v>2698</v>
      </c>
    </row>
    <row r="1330" spans="1:3" ht="18.899999999999999" x14ac:dyDescent="0.4">
      <c r="A1330" s="1" t="s">
        <v>2699</v>
      </c>
      <c r="B1330" s="2" t="s">
        <v>1887</v>
      </c>
      <c r="C1330" s="20" t="s">
        <v>2700</v>
      </c>
    </row>
    <row r="1331" spans="1:3" ht="18.899999999999999" x14ac:dyDescent="0.4">
      <c r="A1331" s="4" t="s">
        <v>2701</v>
      </c>
      <c r="B1331" s="5" t="s">
        <v>1887</v>
      </c>
      <c r="C1331" s="21" t="s">
        <v>2702</v>
      </c>
    </row>
    <row r="1332" spans="1:3" ht="18.899999999999999" x14ac:dyDescent="0.4">
      <c r="A1332" s="1" t="s">
        <v>2703</v>
      </c>
      <c r="B1332" s="2" t="s">
        <v>1887</v>
      </c>
      <c r="C1332" s="10" t="s">
        <v>2704</v>
      </c>
    </row>
    <row r="1333" spans="1:3" ht="18.899999999999999" x14ac:dyDescent="0.4">
      <c r="A1333" s="4" t="s">
        <v>2705</v>
      </c>
      <c r="B1333" s="5" t="s">
        <v>1887</v>
      </c>
      <c r="C1333" s="21" t="s">
        <v>2706</v>
      </c>
    </row>
    <row r="1334" spans="1:3" ht="18.899999999999999" x14ac:dyDescent="0.4">
      <c r="A1334" s="1" t="s">
        <v>2707</v>
      </c>
      <c r="B1334" s="2" t="s">
        <v>1887</v>
      </c>
      <c r="C1334" s="14" t="s">
        <v>2708</v>
      </c>
    </row>
    <row r="1335" spans="1:3" ht="18.899999999999999" x14ac:dyDescent="0.4">
      <c r="A1335" s="4" t="s">
        <v>2709</v>
      </c>
      <c r="B1335" s="5" t="s">
        <v>916</v>
      </c>
      <c r="C1335" s="31" t="s">
        <v>2710</v>
      </c>
    </row>
    <row r="1336" spans="1:3" ht="18.899999999999999" x14ac:dyDescent="0.4">
      <c r="A1336" s="1" t="s">
        <v>2711</v>
      </c>
      <c r="B1336" s="2" t="s">
        <v>1887</v>
      </c>
      <c r="C1336" s="14" t="s">
        <v>2712</v>
      </c>
    </row>
    <row r="1337" spans="1:3" ht="18.899999999999999" x14ac:dyDescent="0.4">
      <c r="A1337" s="4" t="s">
        <v>2713</v>
      </c>
      <c r="B1337" s="5" t="s">
        <v>1887</v>
      </c>
      <c r="C1337" s="21" t="s">
        <v>2714</v>
      </c>
    </row>
    <row r="1338" spans="1:3" ht="18.899999999999999" x14ac:dyDescent="0.4">
      <c r="A1338" s="1" t="s">
        <v>2715</v>
      </c>
      <c r="B1338" s="2" t="s">
        <v>200</v>
      </c>
      <c r="C1338" s="14" t="s">
        <v>2716</v>
      </c>
    </row>
    <row r="1339" spans="1:3" ht="18.899999999999999" x14ac:dyDescent="0.4">
      <c r="A1339" s="4" t="s">
        <v>2717</v>
      </c>
      <c r="B1339" s="5" t="s">
        <v>1769</v>
      </c>
      <c r="C1339" s="21" t="s">
        <v>2718</v>
      </c>
    </row>
    <row r="1340" spans="1:3" ht="18.899999999999999" x14ac:dyDescent="0.4">
      <c r="A1340" s="1" t="s">
        <v>2719</v>
      </c>
      <c r="B1340" s="2" t="s">
        <v>1769</v>
      </c>
      <c r="C1340" s="14" t="s">
        <v>2720</v>
      </c>
    </row>
    <row r="1341" spans="1:3" ht="18.899999999999999" x14ac:dyDescent="0.4">
      <c r="A1341" s="4" t="s">
        <v>2721</v>
      </c>
      <c r="B1341" s="5" t="s">
        <v>1921</v>
      </c>
      <c r="C1341" s="21" t="s">
        <v>2722</v>
      </c>
    </row>
    <row r="1342" spans="1:3" ht="18.899999999999999" x14ac:dyDescent="0.4">
      <c r="A1342" s="1" t="s">
        <v>2723</v>
      </c>
      <c r="B1342" s="2" t="s">
        <v>1921</v>
      </c>
      <c r="C1342" s="20" t="s">
        <v>2724</v>
      </c>
    </row>
    <row r="1343" spans="1:3" ht="18.899999999999999" x14ac:dyDescent="0.4">
      <c r="A1343" s="4" t="s">
        <v>2725</v>
      </c>
      <c r="B1343" s="5" t="s">
        <v>1</v>
      </c>
      <c r="C1343" s="21" t="s">
        <v>2726</v>
      </c>
    </row>
    <row r="1344" spans="1:3" ht="18.899999999999999" x14ac:dyDescent="0.4">
      <c r="A1344" s="1" t="s">
        <v>2727</v>
      </c>
      <c r="B1344" s="2" t="s">
        <v>1</v>
      </c>
      <c r="C1344" s="20" t="s">
        <v>2728</v>
      </c>
    </row>
    <row r="1345" spans="1:3" ht="18.899999999999999" x14ac:dyDescent="0.4">
      <c r="A1345" s="4" t="s">
        <v>2729</v>
      </c>
      <c r="B1345" s="5" t="s">
        <v>2730</v>
      </c>
      <c r="C1345" s="21" t="s">
        <v>2731</v>
      </c>
    </row>
    <row r="1346" spans="1:3" ht="18.899999999999999" x14ac:dyDescent="0.4">
      <c r="A1346" s="1" t="s">
        <v>2732</v>
      </c>
      <c r="B1346" s="2" t="s">
        <v>1</v>
      </c>
      <c r="C1346" s="20" t="s">
        <v>2733</v>
      </c>
    </row>
    <row r="1347" spans="1:3" ht="18.899999999999999" x14ac:dyDescent="0.4">
      <c r="A1347" s="4" t="s">
        <v>2734</v>
      </c>
      <c r="B1347" s="5" t="s">
        <v>1</v>
      </c>
      <c r="C1347" s="21" t="s">
        <v>2735</v>
      </c>
    </row>
    <row r="1348" spans="1:3" ht="18.899999999999999" x14ac:dyDescent="0.4">
      <c r="A1348" s="1" t="s">
        <v>2736</v>
      </c>
      <c r="B1348" s="2" t="s">
        <v>111</v>
      </c>
      <c r="C1348" s="20" t="s">
        <v>2737</v>
      </c>
    </row>
    <row r="1349" spans="1:3" ht="18.899999999999999" x14ac:dyDescent="0.4">
      <c r="A1349" s="4" t="s">
        <v>2738</v>
      </c>
      <c r="B1349" s="5" t="s">
        <v>111</v>
      </c>
      <c r="C1349" s="21" t="s">
        <v>2739</v>
      </c>
    </row>
    <row r="1350" spans="1:3" ht="18.899999999999999" x14ac:dyDescent="0.4">
      <c r="A1350" s="1" t="s">
        <v>2740</v>
      </c>
      <c r="B1350" s="2" t="s">
        <v>111</v>
      </c>
      <c r="C1350" s="20" t="s">
        <v>2741</v>
      </c>
    </row>
    <row r="1351" spans="1:3" ht="18.899999999999999" x14ac:dyDescent="0.4">
      <c r="A1351" s="4" t="s">
        <v>2742</v>
      </c>
      <c r="B1351" s="5" t="s">
        <v>111</v>
      </c>
      <c r="C1351" s="21" t="s">
        <v>2743</v>
      </c>
    </row>
    <row r="1352" spans="1:3" ht="18.899999999999999" x14ac:dyDescent="0.4">
      <c r="A1352" s="1" t="s">
        <v>2744</v>
      </c>
      <c r="B1352" s="2" t="s">
        <v>20</v>
      </c>
      <c r="C1352" s="20" t="s">
        <v>2745</v>
      </c>
    </row>
    <row r="1353" spans="1:3" ht="18.899999999999999" x14ac:dyDescent="0.4">
      <c r="A1353" s="4" t="s">
        <v>2746</v>
      </c>
      <c r="B1353" s="5" t="s">
        <v>258</v>
      </c>
      <c r="C1353" s="21" t="s">
        <v>2747</v>
      </c>
    </row>
    <row r="1354" spans="1:3" ht="18.899999999999999" x14ac:dyDescent="0.4">
      <c r="A1354" s="1" t="s">
        <v>2748</v>
      </c>
      <c r="B1354" s="2" t="s">
        <v>203</v>
      </c>
      <c r="C1354" s="14" t="s">
        <v>2749</v>
      </c>
    </row>
    <row r="1355" spans="1:3" ht="18.899999999999999" x14ac:dyDescent="0.4">
      <c r="A1355" s="4" t="s">
        <v>2750</v>
      </c>
      <c r="B1355" s="5" t="s">
        <v>203</v>
      </c>
      <c r="C1355" s="13" t="s">
        <v>2751</v>
      </c>
    </row>
    <row r="1356" spans="1:3" ht="18.899999999999999" x14ac:dyDescent="0.4">
      <c r="A1356" s="1" t="s">
        <v>2752</v>
      </c>
      <c r="B1356" s="2" t="s">
        <v>203</v>
      </c>
      <c r="C1356" s="14" t="s">
        <v>2753</v>
      </c>
    </row>
    <row r="1357" spans="1:3" ht="18.899999999999999" x14ac:dyDescent="0.4">
      <c r="A1357" s="4" t="s">
        <v>2754</v>
      </c>
      <c r="B1357" s="5" t="s">
        <v>203</v>
      </c>
      <c r="C1357" s="21" t="s">
        <v>2755</v>
      </c>
    </row>
    <row r="1358" spans="1:3" ht="18.899999999999999" x14ac:dyDescent="0.4">
      <c r="A1358" s="1" t="s">
        <v>2756</v>
      </c>
      <c r="B1358" s="2" t="s">
        <v>203</v>
      </c>
      <c r="C1358" s="14" t="s">
        <v>2757</v>
      </c>
    </row>
    <row r="1359" spans="1:3" ht="18.899999999999999" x14ac:dyDescent="0.4">
      <c r="A1359" s="4" t="s">
        <v>2758</v>
      </c>
      <c r="B1359" s="5" t="s">
        <v>203</v>
      </c>
      <c r="C1359" s="13" t="s">
        <v>2759</v>
      </c>
    </row>
    <row r="1360" spans="1:3" ht="18.899999999999999" x14ac:dyDescent="0.4">
      <c r="A1360" s="1" t="s">
        <v>2760</v>
      </c>
      <c r="B1360" s="2" t="s">
        <v>203</v>
      </c>
      <c r="C1360" s="14" t="s">
        <v>2761</v>
      </c>
    </row>
    <row r="1361" spans="1:3" ht="18.899999999999999" x14ac:dyDescent="0.4">
      <c r="A1361" s="4" t="s">
        <v>2762</v>
      </c>
      <c r="B1361" s="5" t="s">
        <v>1769</v>
      </c>
      <c r="C1361" s="13" t="s">
        <v>2763</v>
      </c>
    </row>
    <row r="1362" spans="1:3" ht="18.899999999999999" x14ac:dyDescent="0.4">
      <c r="A1362" s="1" t="s">
        <v>2764</v>
      </c>
      <c r="B1362" s="2" t="s">
        <v>2765</v>
      </c>
      <c r="C1362" s="14" t="s">
        <v>2766</v>
      </c>
    </row>
    <row r="1363" spans="1:3" ht="18.899999999999999" x14ac:dyDescent="0.4">
      <c r="A1363" s="4" t="s">
        <v>2767</v>
      </c>
      <c r="B1363" s="5" t="s">
        <v>1669</v>
      </c>
      <c r="C1363" s="13" t="s">
        <v>2768</v>
      </c>
    </row>
    <row r="1364" spans="1:3" ht="18.899999999999999" x14ac:dyDescent="0.4">
      <c r="A1364" s="1" t="s">
        <v>2769</v>
      </c>
      <c r="B1364" s="2" t="s">
        <v>2278</v>
      </c>
      <c r="C1364" s="45" t="s">
        <v>2770</v>
      </c>
    </row>
    <row r="1365" spans="1:3" ht="18.899999999999999" x14ac:dyDescent="0.4">
      <c r="A1365" s="4" t="s">
        <v>2771</v>
      </c>
      <c r="B1365" s="5" t="s">
        <v>2278</v>
      </c>
      <c r="C1365" s="13" t="s">
        <v>2772</v>
      </c>
    </row>
    <row r="1366" spans="1:3" ht="18.899999999999999" x14ac:dyDescent="0.4">
      <c r="A1366" s="1" t="s">
        <v>2773</v>
      </c>
      <c r="B1366" s="2" t="s">
        <v>2278</v>
      </c>
      <c r="C1366" s="14" t="s">
        <v>2774</v>
      </c>
    </row>
    <row r="1367" spans="1:3" ht="18.899999999999999" x14ac:dyDescent="0.4">
      <c r="A1367" s="4" t="s">
        <v>2775</v>
      </c>
      <c r="B1367" s="5" t="s">
        <v>2278</v>
      </c>
      <c r="C1367" s="13" t="s">
        <v>2776</v>
      </c>
    </row>
    <row r="1368" spans="1:3" ht="18.899999999999999" x14ac:dyDescent="0.4">
      <c r="A1368" s="1" t="s">
        <v>2777</v>
      </c>
      <c r="B1368" s="2" t="s">
        <v>1959</v>
      </c>
      <c r="C1368" s="14" t="s">
        <v>2778</v>
      </c>
    </row>
    <row r="1369" spans="1:3" ht="18.899999999999999" x14ac:dyDescent="0.4">
      <c r="A1369" s="4" t="s">
        <v>2779</v>
      </c>
      <c r="B1369" s="5" t="s">
        <v>1959</v>
      </c>
      <c r="C1369" s="6" t="s">
        <v>2780</v>
      </c>
    </row>
    <row r="1370" spans="1:3" ht="18.899999999999999" x14ac:dyDescent="0.4">
      <c r="A1370" s="1" t="s">
        <v>2781</v>
      </c>
      <c r="B1370" s="2" t="s">
        <v>1959</v>
      </c>
      <c r="C1370" s="14" t="s">
        <v>2782</v>
      </c>
    </row>
    <row r="1371" spans="1:3" ht="18.899999999999999" x14ac:dyDescent="0.4">
      <c r="A1371" s="4" t="s">
        <v>2783</v>
      </c>
      <c r="B1371" s="5" t="s">
        <v>62</v>
      </c>
      <c r="C1371" s="31" t="s">
        <v>2784</v>
      </c>
    </row>
    <row r="1372" spans="1:3" ht="18.899999999999999" x14ac:dyDescent="0.4">
      <c r="A1372" s="1" t="s">
        <v>2785</v>
      </c>
      <c r="B1372" s="2" t="s">
        <v>62</v>
      </c>
      <c r="C1372" s="20" t="s">
        <v>2786</v>
      </c>
    </row>
    <row r="1373" spans="1:3" ht="18.899999999999999" x14ac:dyDescent="0.4">
      <c r="A1373" s="4" t="s">
        <v>2787</v>
      </c>
      <c r="B1373" s="5" t="s">
        <v>62</v>
      </c>
      <c r="C1373" s="21" t="s">
        <v>2788</v>
      </c>
    </row>
    <row r="1374" spans="1:3" ht="18.899999999999999" x14ac:dyDescent="0.4">
      <c r="A1374" s="1" t="s">
        <v>2789</v>
      </c>
      <c r="B1374" s="2" t="s">
        <v>2790</v>
      </c>
      <c r="C1374" s="20" t="s">
        <v>2791</v>
      </c>
    </row>
    <row r="1375" spans="1:3" ht="18.899999999999999" x14ac:dyDescent="0.4">
      <c r="A1375" s="4" t="s">
        <v>2792</v>
      </c>
      <c r="B1375" s="5" t="s">
        <v>62</v>
      </c>
      <c r="C1375" s="21" t="s">
        <v>2793</v>
      </c>
    </row>
    <row r="1376" spans="1:3" ht="18.899999999999999" x14ac:dyDescent="0.4">
      <c r="A1376" s="1" t="s">
        <v>2794</v>
      </c>
      <c r="B1376" s="2" t="s">
        <v>203</v>
      </c>
      <c r="C1376" s="20" t="s">
        <v>2795</v>
      </c>
    </row>
    <row r="1377" spans="1:3" ht="18.899999999999999" x14ac:dyDescent="0.4">
      <c r="A1377" s="4" t="s">
        <v>2796</v>
      </c>
      <c r="B1377" s="5" t="s">
        <v>203</v>
      </c>
      <c r="C1377" s="21" t="s">
        <v>2797</v>
      </c>
    </row>
    <row r="1378" spans="1:3" ht="18.899999999999999" x14ac:dyDescent="0.4">
      <c r="A1378" s="1" t="s">
        <v>2798</v>
      </c>
      <c r="B1378" s="2" t="s">
        <v>90</v>
      </c>
      <c r="C1378" s="20" t="s">
        <v>2799</v>
      </c>
    </row>
    <row r="1379" spans="1:3" ht="18.899999999999999" x14ac:dyDescent="0.4">
      <c r="A1379" s="4" t="s">
        <v>2800</v>
      </c>
      <c r="B1379" s="5" t="s">
        <v>1769</v>
      </c>
      <c r="C1379" s="21" t="s">
        <v>2801</v>
      </c>
    </row>
    <row r="1380" spans="1:3" ht="18.899999999999999" x14ac:dyDescent="0.4">
      <c r="A1380" s="1" t="s">
        <v>2802</v>
      </c>
      <c r="B1380" s="2" t="s">
        <v>90</v>
      </c>
      <c r="C1380" s="20" t="s">
        <v>2803</v>
      </c>
    </row>
    <row r="1381" spans="1:3" ht="18.899999999999999" x14ac:dyDescent="0.4">
      <c r="A1381" s="4" t="s">
        <v>2804</v>
      </c>
      <c r="B1381" s="5" t="s">
        <v>90</v>
      </c>
      <c r="C1381" s="21" t="s">
        <v>2805</v>
      </c>
    </row>
    <row r="1382" spans="1:3" ht="18.899999999999999" x14ac:dyDescent="0.4">
      <c r="A1382" s="1" t="s">
        <v>2806</v>
      </c>
      <c r="B1382" s="2" t="s">
        <v>1769</v>
      </c>
      <c r="C1382" s="20" t="s">
        <v>2807</v>
      </c>
    </row>
    <row r="1383" spans="1:3" ht="18.899999999999999" x14ac:dyDescent="0.4">
      <c r="A1383" s="4" t="s">
        <v>2808</v>
      </c>
      <c r="B1383" s="5" t="s">
        <v>90</v>
      </c>
      <c r="C1383" s="21" t="s">
        <v>2809</v>
      </c>
    </row>
    <row r="1384" spans="1:3" ht="18.899999999999999" x14ac:dyDescent="0.4">
      <c r="A1384" s="1" t="s">
        <v>2810</v>
      </c>
      <c r="B1384" s="2" t="s">
        <v>90</v>
      </c>
      <c r="C1384" s="20" t="s">
        <v>2811</v>
      </c>
    </row>
    <row r="1385" spans="1:3" ht="18.899999999999999" x14ac:dyDescent="0.4">
      <c r="A1385" s="4" t="s">
        <v>2812</v>
      </c>
      <c r="B1385" s="5" t="s">
        <v>90</v>
      </c>
      <c r="C1385" s="21" t="s">
        <v>2813</v>
      </c>
    </row>
    <row r="1386" spans="1:3" ht="18.899999999999999" x14ac:dyDescent="0.4">
      <c r="A1386" s="1" t="s">
        <v>2814</v>
      </c>
      <c r="B1386" s="2" t="s">
        <v>2132</v>
      </c>
      <c r="C1386" s="20" t="s">
        <v>2815</v>
      </c>
    </row>
    <row r="1387" spans="1:3" ht="18.899999999999999" x14ac:dyDescent="0.4">
      <c r="A1387" s="4" t="s">
        <v>2816</v>
      </c>
      <c r="B1387" s="5" t="s">
        <v>2817</v>
      </c>
      <c r="C1387" s="21" t="s">
        <v>2818</v>
      </c>
    </row>
    <row r="1388" spans="1:3" ht="18.899999999999999" x14ac:dyDescent="0.4">
      <c r="A1388" s="1" t="s">
        <v>2819</v>
      </c>
      <c r="B1388" s="2" t="s">
        <v>2820</v>
      </c>
      <c r="C1388" s="20" t="s">
        <v>2821</v>
      </c>
    </row>
    <row r="1389" spans="1:3" ht="18.899999999999999" x14ac:dyDescent="0.4">
      <c r="A1389" s="4" t="s">
        <v>2822</v>
      </c>
      <c r="B1389" s="5" t="s">
        <v>2823</v>
      </c>
      <c r="C1389" s="21" t="s">
        <v>2824</v>
      </c>
    </row>
    <row r="1390" spans="1:3" ht="18.899999999999999" x14ac:dyDescent="0.4">
      <c r="A1390" s="1" t="s">
        <v>2825</v>
      </c>
      <c r="B1390" s="2" t="s">
        <v>2132</v>
      </c>
      <c r="C1390" s="20" t="s">
        <v>2826</v>
      </c>
    </row>
    <row r="1391" spans="1:3" ht="18.899999999999999" x14ac:dyDescent="0.4">
      <c r="A1391" s="4" t="s">
        <v>2827</v>
      </c>
      <c r="B1391" s="5" t="s">
        <v>2132</v>
      </c>
      <c r="C1391" s="21" t="s">
        <v>2828</v>
      </c>
    </row>
    <row r="1392" spans="1:3" ht="18.899999999999999" x14ac:dyDescent="0.4">
      <c r="A1392" s="1" t="s">
        <v>2829</v>
      </c>
      <c r="B1392" s="2" t="s">
        <v>2132</v>
      </c>
      <c r="C1392" s="20" t="s">
        <v>2830</v>
      </c>
    </row>
    <row r="1393" spans="1:3" ht="18.899999999999999" x14ac:dyDescent="0.4">
      <c r="A1393" s="4" t="s">
        <v>2831</v>
      </c>
      <c r="B1393" s="5" t="s">
        <v>2832</v>
      </c>
      <c r="C1393" s="21" t="s">
        <v>2833</v>
      </c>
    </row>
    <row r="1394" spans="1:3" ht="18.899999999999999" x14ac:dyDescent="0.4">
      <c r="A1394" s="1" t="s">
        <v>2834</v>
      </c>
      <c r="B1394" s="2" t="s">
        <v>2132</v>
      </c>
      <c r="C1394" s="20" t="s">
        <v>2835</v>
      </c>
    </row>
    <row r="1395" spans="1:3" ht="18.899999999999999" x14ac:dyDescent="0.4">
      <c r="A1395" s="4" t="s">
        <v>2836</v>
      </c>
      <c r="B1395" s="5" t="s">
        <v>2132</v>
      </c>
      <c r="C1395" s="21" t="s">
        <v>2837</v>
      </c>
    </row>
    <row r="1396" spans="1:3" ht="18.899999999999999" x14ac:dyDescent="0.4">
      <c r="A1396" s="1" t="s">
        <v>2838</v>
      </c>
      <c r="B1396" s="2" t="s">
        <v>2823</v>
      </c>
      <c r="C1396" s="20" t="s">
        <v>2839</v>
      </c>
    </row>
    <row r="1397" spans="1:3" ht="18.899999999999999" x14ac:dyDescent="0.4">
      <c r="A1397" s="4" t="s">
        <v>2840</v>
      </c>
      <c r="B1397" s="5" t="s">
        <v>2132</v>
      </c>
      <c r="C1397" s="21" t="s">
        <v>2841</v>
      </c>
    </row>
    <row r="1398" spans="1:3" ht="18.899999999999999" x14ac:dyDescent="0.4">
      <c r="A1398" s="1" t="s">
        <v>2842</v>
      </c>
      <c r="B1398" s="2" t="s">
        <v>2132</v>
      </c>
      <c r="C1398" s="20" t="s">
        <v>2843</v>
      </c>
    </row>
    <row r="1399" spans="1:3" ht="18.899999999999999" x14ac:dyDescent="0.4">
      <c r="A1399" s="4" t="s">
        <v>2844</v>
      </c>
      <c r="B1399" s="5" t="s">
        <v>1792</v>
      </c>
      <c r="C1399" s="21" t="s">
        <v>2845</v>
      </c>
    </row>
    <row r="1400" spans="1:3" ht="18.899999999999999" x14ac:dyDescent="0.4">
      <c r="A1400" s="1" t="s">
        <v>2846</v>
      </c>
      <c r="B1400" s="2" t="s">
        <v>1792</v>
      </c>
      <c r="C1400" s="20" t="s">
        <v>2847</v>
      </c>
    </row>
    <row r="1401" spans="1:3" ht="18.899999999999999" x14ac:dyDescent="0.4">
      <c r="A1401" s="4" t="s">
        <v>2848</v>
      </c>
      <c r="B1401" s="5" t="s">
        <v>1792</v>
      </c>
      <c r="C1401" s="21" t="s">
        <v>2849</v>
      </c>
    </row>
    <row r="1402" spans="1:3" ht="18.899999999999999" x14ac:dyDescent="0.4">
      <c r="A1402" s="1" t="s">
        <v>2850</v>
      </c>
      <c r="B1402" s="2" t="s">
        <v>111</v>
      </c>
      <c r="C1402" s="20" t="s">
        <v>2851</v>
      </c>
    </row>
    <row r="1403" spans="1:3" ht="18.899999999999999" x14ac:dyDescent="0.4">
      <c r="A1403" s="4" t="s">
        <v>2852</v>
      </c>
      <c r="B1403" s="5" t="s">
        <v>111</v>
      </c>
      <c r="C1403" s="21" t="s">
        <v>2853</v>
      </c>
    </row>
    <row r="1404" spans="1:3" ht="18.899999999999999" x14ac:dyDescent="0.4">
      <c r="A1404" s="1" t="s">
        <v>2854</v>
      </c>
      <c r="B1404" s="2" t="s">
        <v>111</v>
      </c>
      <c r="C1404" s="20" t="s">
        <v>2855</v>
      </c>
    </row>
    <row r="1405" spans="1:3" ht="18.899999999999999" x14ac:dyDescent="0.4">
      <c r="A1405" s="4" t="s">
        <v>2856</v>
      </c>
      <c r="B1405" s="5" t="s">
        <v>111</v>
      </c>
      <c r="C1405" s="21" t="s">
        <v>2857</v>
      </c>
    </row>
    <row r="1406" spans="1:3" ht="18.899999999999999" x14ac:dyDescent="0.4">
      <c r="A1406" s="1" t="s">
        <v>2858</v>
      </c>
      <c r="B1406" s="2" t="s">
        <v>111</v>
      </c>
      <c r="C1406" s="20" t="s">
        <v>2859</v>
      </c>
    </row>
    <row r="1407" spans="1:3" ht="18.899999999999999" x14ac:dyDescent="0.4">
      <c r="A1407" s="4" t="s">
        <v>2860</v>
      </c>
      <c r="B1407" s="5" t="s">
        <v>111</v>
      </c>
      <c r="C1407" s="21" t="s">
        <v>2861</v>
      </c>
    </row>
    <row r="1408" spans="1:3" ht="18.899999999999999" x14ac:dyDescent="0.4">
      <c r="A1408" s="1" t="s">
        <v>2862</v>
      </c>
      <c r="B1408" s="2" t="s">
        <v>111</v>
      </c>
      <c r="C1408" s="20" t="s">
        <v>2863</v>
      </c>
    </row>
    <row r="1409" spans="1:3" ht="18.899999999999999" x14ac:dyDescent="0.4">
      <c r="A1409" s="4" t="s">
        <v>2864</v>
      </c>
      <c r="B1409" s="5" t="s">
        <v>111</v>
      </c>
      <c r="C1409" s="21" t="s">
        <v>2865</v>
      </c>
    </row>
    <row r="1410" spans="1:3" ht="18.899999999999999" x14ac:dyDescent="0.4">
      <c r="A1410" s="1" t="s">
        <v>2866</v>
      </c>
      <c r="B1410" s="2" t="s">
        <v>111</v>
      </c>
      <c r="C1410" s="20" t="s">
        <v>2867</v>
      </c>
    </row>
    <row r="1411" spans="1:3" ht="18.899999999999999" x14ac:dyDescent="0.4">
      <c r="A1411" s="4" t="s">
        <v>2868</v>
      </c>
      <c r="B1411" s="5" t="s">
        <v>111</v>
      </c>
      <c r="C1411" s="21" t="s">
        <v>2869</v>
      </c>
    </row>
    <row r="1412" spans="1:3" ht="18.899999999999999" x14ac:dyDescent="0.4">
      <c r="A1412" s="1" t="s">
        <v>2870</v>
      </c>
      <c r="B1412" s="2" t="s">
        <v>111</v>
      </c>
      <c r="C1412" s="20" t="s">
        <v>2871</v>
      </c>
    </row>
    <row r="1413" spans="1:3" ht="18.899999999999999" x14ac:dyDescent="0.4">
      <c r="A1413" s="4" t="s">
        <v>2872</v>
      </c>
      <c r="B1413" s="5" t="s">
        <v>1</v>
      </c>
      <c r="C1413" s="21" t="s">
        <v>2873</v>
      </c>
    </row>
    <row r="1414" spans="1:3" ht="18.899999999999999" x14ac:dyDescent="0.4">
      <c r="A1414" s="1" t="s">
        <v>2874</v>
      </c>
      <c r="B1414" s="2" t="s">
        <v>81</v>
      </c>
      <c r="C1414" s="20" t="s">
        <v>2875</v>
      </c>
    </row>
    <row r="1415" spans="1:3" ht="18.899999999999999" x14ac:dyDescent="0.4">
      <c r="A1415" s="4" t="s">
        <v>2876</v>
      </c>
      <c r="B1415" s="5" t="s">
        <v>81</v>
      </c>
      <c r="C1415" s="21" t="s">
        <v>2877</v>
      </c>
    </row>
    <row r="1416" spans="1:3" ht="18.899999999999999" x14ac:dyDescent="0.4">
      <c r="A1416" s="1" t="s">
        <v>2878</v>
      </c>
      <c r="B1416" s="2" t="s">
        <v>81</v>
      </c>
      <c r="C1416" s="20" t="s">
        <v>2879</v>
      </c>
    </row>
    <row r="1417" spans="1:3" ht="18.899999999999999" x14ac:dyDescent="0.4">
      <c r="A1417" s="4" t="s">
        <v>2880</v>
      </c>
      <c r="B1417" s="5" t="s">
        <v>81</v>
      </c>
      <c r="C1417" s="21" t="s">
        <v>2881</v>
      </c>
    </row>
    <row r="1418" spans="1:3" ht="18.899999999999999" x14ac:dyDescent="0.4">
      <c r="A1418" s="1" t="s">
        <v>2882</v>
      </c>
      <c r="B1418" s="2" t="s">
        <v>81</v>
      </c>
      <c r="C1418" s="20" t="s">
        <v>2883</v>
      </c>
    </row>
    <row r="1419" spans="1:3" ht="18.899999999999999" x14ac:dyDescent="0.4">
      <c r="A1419" s="4" t="s">
        <v>2884</v>
      </c>
      <c r="B1419" s="5" t="s">
        <v>81</v>
      </c>
      <c r="C1419" s="21" t="s">
        <v>2885</v>
      </c>
    </row>
    <row r="1420" spans="1:3" ht="18.899999999999999" x14ac:dyDescent="0.4">
      <c r="A1420" s="1" t="s">
        <v>2886</v>
      </c>
      <c r="B1420" s="2" t="s">
        <v>81</v>
      </c>
      <c r="C1420" s="20" t="s">
        <v>2887</v>
      </c>
    </row>
    <row r="1421" spans="1:3" ht="18.899999999999999" x14ac:dyDescent="0.4">
      <c r="A1421" s="4" t="s">
        <v>2888</v>
      </c>
      <c r="B1421" s="5" t="s">
        <v>62</v>
      </c>
      <c r="C1421" s="21" t="s">
        <v>2889</v>
      </c>
    </row>
    <row r="1422" spans="1:3" ht="18.899999999999999" x14ac:dyDescent="0.4">
      <c r="A1422" s="1" t="s">
        <v>2890</v>
      </c>
      <c r="B1422" s="2" t="s">
        <v>62</v>
      </c>
      <c r="C1422" s="20" t="s">
        <v>2891</v>
      </c>
    </row>
    <row r="1423" spans="1:3" ht="18.899999999999999" x14ac:dyDescent="0.4">
      <c r="A1423" s="4" t="s">
        <v>2892</v>
      </c>
      <c r="B1423" s="5" t="s">
        <v>62</v>
      </c>
      <c r="C1423" s="21" t="s">
        <v>2891</v>
      </c>
    </row>
    <row r="1424" spans="1:3" ht="18.899999999999999" x14ac:dyDescent="0.4">
      <c r="A1424" s="1" t="s">
        <v>2893</v>
      </c>
      <c r="B1424" s="2" t="s">
        <v>62</v>
      </c>
      <c r="C1424" s="20" t="s">
        <v>2894</v>
      </c>
    </row>
    <row r="1425" spans="1:3" ht="18.899999999999999" x14ac:dyDescent="0.4">
      <c r="A1425" s="4" t="s">
        <v>2895</v>
      </c>
      <c r="B1425" s="5" t="s">
        <v>62</v>
      </c>
      <c r="C1425" s="21" t="s">
        <v>2896</v>
      </c>
    </row>
    <row r="1426" spans="1:3" ht="18.899999999999999" x14ac:dyDescent="0.4">
      <c r="A1426" s="1" t="s">
        <v>2897</v>
      </c>
      <c r="B1426" s="2" t="s">
        <v>62</v>
      </c>
      <c r="C1426" s="20" t="s">
        <v>2898</v>
      </c>
    </row>
    <row r="1427" spans="1:3" ht="18.899999999999999" x14ac:dyDescent="0.4">
      <c r="A1427" s="4" t="s">
        <v>2899</v>
      </c>
      <c r="B1427" s="5" t="s">
        <v>2900</v>
      </c>
      <c r="C1427" s="21" t="s">
        <v>2901</v>
      </c>
    </row>
    <row r="1428" spans="1:3" ht="18.899999999999999" x14ac:dyDescent="0.4">
      <c r="A1428" s="1" t="s">
        <v>2902</v>
      </c>
      <c r="B1428" s="2" t="s">
        <v>300</v>
      </c>
      <c r="C1428" s="20" t="s">
        <v>2903</v>
      </c>
    </row>
    <row r="1429" spans="1:3" ht="18.899999999999999" x14ac:dyDescent="0.4">
      <c r="A1429" s="4" t="s">
        <v>2904</v>
      </c>
      <c r="B1429" s="5" t="s">
        <v>300</v>
      </c>
      <c r="C1429" s="21" t="s">
        <v>2905</v>
      </c>
    </row>
    <row r="1430" spans="1:3" ht="18.899999999999999" x14ac:dyDescent="0.4">
      <c r="A1430" s="1" t="s">
        <v>2906</v>
      </c>
      <c r="B1430" s="2" t="s">
        <v>300</v>
      </c>
      <c r="C1430" s="20" t="s">
        <v>2907</v>
      </c>
    </row>
    <row r="1431" spans="1:3" ht="18.899999999999999" x14ac:dyDescent="0.4">
      <c r="A1431" s="4" t="s">
        <v>2908</v>
      </c>
      <c r="B1431" s="5" t="s">
        <v>300</v>
      </c>
      <c r="C1431" s="21" t="s">
        <v>2909</v>
      </c>
    </row>
    <row r="1432" spans="1:3" ht="18.899999999999999" x14ac:dyDescent="0.4">
      <c r="A1432" s="1" t="s">
        <v>2910</v>
      </c>
      <c r="B1432" s="2" t="s">
        <v>300</v>
      </c>
      <c r="C1432" s="20" t="s">
        <v>2911</v>
      </c>
    </row>
    <row r="1433" spans="1:3" ht="18.899999999999999" x14ac:dyDescent="0.4">
      <c r="A1433" s="4" t="s">
        <v>2912</v>
      </c>
      <c r="B1433" s="5" t="s">
        <v>2913</v>
      </c>
      <c r="C1433" s="21" t="s">
        <v>2914</v>
      </c>
    </row>
    <row r="1434" spans="1:3" ht="18.899999999999999" x14ac:dyDescent="0.4">
      <c r="A1434" s="1" t="s">
        <v>2915</v>
      </c>
      <c r="B1434" s="2" t="s">
        <v>300</v>
      </c>
      <c r="C1434" s="20" t="s">
        <v>2916</v>
      </c>
    </row>
    <row r="1435" spans="1:3" ht="18.899999999999999" x14ac:dyDescent="0.4">
      <c r="A1435" s="4" t="s">
        <v>2917</v>
      </c>
      <c r="B1435" s="5" t="s">
        <v>221</v>
      </c>
      <c r="C1435" s="21" t="s">
        <v>2918</v>
      </c>
    </row>
    <row r="1436" spans="1:3" ht="18.899999999999999" x14ac:dyDescent="0.4">
      <c r="A1436" s="1" t="s">
        <v>2919</v>
      </c>
      <c r="B1436" s="2" t="s">
        <v>221</v>
      </c>
      <c r="C1436" s="20" t="s">
        <v>2920</v>
      </c>
    </row>
    <row r="1437" spans="1:3" ht="18.899999999999999" x14ac:dyDescent="0.4">
      <c r="A1437" s="4" t="s">
        <v>2921</v>
      </c>
      <c r="B1437" s="5" t="s">
        <v>221</v>
      </c>
      <c r="C1437" s="21" t="s">
        <v>2922</v>
      </c>
    </row>
    <row r="1438" spans="1:3" ht="18.899999999999999" x14ac:dyDescent="0.4">
      <c r="A1438" s="1" t="s">
        <v>2923</v>
      </c>
      <c r="B1438" s="2" t="s">
        <v>221</v>
      </c>
      <c r="C1438" s="20" t="s">
        <v>2924</v>
      </c>
    </row>
    <row r="1439" spans="1:3" ht="18.899999999999999" x14ac:dyDescent="0.4">
      <c r="A1439" s="4" t="s">
        <v>2925</v>
      </c>
      <c r="B1439" s="5" t="s">
        <v>2926</v>
      </c>
      <c r="C1439" s="21" t="s">
        <v>2927</v>
      </c>
    </row>
    <row r="1440" spans="1:3" ht="18.899999999999999" x14ac:dyDescent="0.4">
      <c r="A1440" s="1" t="s">
        <v>2928</v>
      </c>
      <c r="B1440" s="2" t="s">
        <v>2926</v>
      </c>
      <c r="C1440" s="20" t="s">
        <v>2929</v>
      </c>
    </row>
    <row r="1441" spans="1:3" ht="18.899999999999999" x14ac:dyDescent="0.4">
      <c r="A1441" s="46" t="s">
        <v>2930</v>
      </c>
      <c r="B1441" s="5" t="s">
        <v>258</v>
      </c>
      <c r="C1441" s="21" t="s">
        <v>2931</v>
      </c>
    </row>
    <row r="1442" spans="1:3" ht="18.899999999999999" x14ac:dyDescent="0.4">
      <c r="A1442" s="47" t="s">
        <v>2932</v>
      </c>
      <c r="B1442" s="2" t="s">
        <v>90</v>
      </c>
      <c r="C1442" s="20" t="s">
        <v>2933</v>
      </c>
    </row>
    <row r="1443" spans="1:3" ht="18.899999999999999" x14ac:dyDescent="0.4">
      <c r="A1443" s="48" t="s">
        <v>2934</v>
      </c>
      <c r="B1443" s="5" t="s">
        <v>90</v>
      </c>
      <c r="C1443" s="21" t="s">
        <v>2935</v>
      </c>
    </row>
    <row r="1444" spans="1:3" ht="18.899999999999999" x14ac:dyDescent="0.4">
      <c r="A1444" s="47" t="s">
        <v>2936</v>
      </c>
      <c r="B1444" s="2" t="s">
        <v>1299</v>
      </c>
      <c r="C1444" s="20" t="s">
        <v>2937</v>
      </c>
    </row>
    <row r="1445" spans="1:3" ht="18.899999999999999" x14ac:dyDescent="0.4">
      <c r="A1445" s="48" t="s">
        <v>2938</v>
      </c>
      <c r="B1445" s="5" t="s">
        <v>2278</v>
      </c>
      <c r="C1445" s="21" t="s">
        <v>2939</v>
      </c>
    </row>
    <row r="1446" spans="1:3" ht="18.899999999999999" x14ac:dyDescent="0.4">
      <c r="A1446" s="47" t="s">
        <v>2940</v>
      </c>
      <c r="B1446" s="2" t="s">
        <v>2278</v>
      </c>
      <c r="C1446" s="20" t="s">
        <v>2941</v>
      </c>
    </row>
    <row r="1447" spans="1:3" ht="18.899999999999999" x14ac:dyDescent="0.4">
      <c r="A1447" s="48" t="s">
        <v>2942</v>
      </c>
      <c r="B1447" s="5" t="s">
        <v>2278</v>
      </c>
      <c r="C1447" s="21" t="s">
        <v>2943</v>
      </c>
    </row>
    <row r="1448" spans="1:3" ht="18.899999999999999" x14ac:dyDescent="0.4">
      <c r="A1448" s="47" t="s">
        <v>2944</v>
      </c>
      <c r="B1448" s="2" t="s">
        <v>20</v>
      </c>
      <c r="C1448" s="20" t="s">
        <v>2945</v>
      </c>
    </row>
    <row r="1449" spans="1:3" ht="18.899999999999999" x14ac:dyDescent="0.4">
      <c r="A1449" s="48" t="s">
        <v>2946</v>
      </c>
      <c r="B1449" s="5" t="s">
        <v>20</v>
      </c>
      <c r="C1449" s="21" t="s">
        <v>2947</v>
      </c>
    </row>
    <row r="1450" spans="1:3" ht="18.899999999999999" x14ac:dyDescent="0.4">
      <c r="A1450" s="47" t="s">
        <v>2948</v>
      </c>
      <c r="B1450" s="2" t="s">
        <v>20</v>
      </c>
      <c r="C1450" s="20" t="s">
        <v>2949</v>
      </c>
    </row>
    <row r="1451" spans="1:3" ht="18.899999999999999" x14ac:dyDescent="0.4">
      <c r="A1451" s="48" t="s">
        <v>2950</v>
      </c>
      <c r="B1451" s="5" t="s">
        <v>20</v>
      </c>
      <c r="C1451" s="21" t="s">
        <v>2951</v>
      </c>
    </row>
    <row r="1452" spans="1:3" ht="18.899999999999999" x14ac:dyDescent="0.4">
      <c r="A1452" s="47" t="s">
        <v>2952</v>
      </c>
      <c r="B1452" s="2" t="s">
        <v>20</v>
      </c>
      <c r="C1452" s="20" t="s">
        <v>2953</v>
      </c>
    </row>
    <row r="1453" spans="1:3" ht="18.899999999999999" x14ac:dyDescent="0.4">
      <c r="A1453" s="48" t="s">
        <v>2954</v>
      </c>
      <c r="B1453" s="5" t="s">
        <v>2427</v>
      </c>
      <c r="C1453" s="21" t="s">
        <v>2955</v>
      </c>
    </row>
    <row r="1454" spans="1:3" ht="18.899999999999999" x14ac:dyDescent="0.4">
      <c r="A1454" s="47" t="s">
        <v>2956</v>
      </c>
      <c r="B1454" s="2" t="s">
        <v>116</v>
      </c>
      <c r="C1454" s="20" t="s">
        <v>2957</v>
      </c>
    </row>
    <row r="1455" spans="1:3" ht="18.899999999999999" x14ac:dyDescent="0.4">
      <c r="A1455" s="48" t="s">
        <v>2958</v>
      </c>
      <c r="B1455" s="5" t="s">
        <v>1642</v>
      </c>
      <c r="C1455" s="21" t="s">
        <v>2959</v>
      </c>
    </row>
    <row r="1456" spans="1:3" ht="18.899999999999999" x14ac:dyDescent="0.4">
      <c r="A1456" s="47" t="s">
        <v>2960</v>
      </c>
      <c r="B1456" s="2" t="s">
        <v>1642</v>
      </c>
      <c r="C1456" s="20" t="s">
        <v>2961</v>
      </c>
    </row>
    <row r="1457" spans="1:3" ht="18.899999999999999" x14ac:dyDescent="0.4">
      <c r="A1457" s="48" t="s">
        <v>2962</v>
      </c>
      <c r="B1457" s="5" t="s">
        <v>143</v>
      </c>
      <c r="C1457" s="21" t="s">
        <v>2963</v>
      </c>
    </row>
    <row r="1458" spans="1:3" ht="18.899999999999999" x14ac:dyDescent="0.4">
      <c r="A1458" s="47" t="s">
        <v>2964</v>
      </c>
      <c r="B1458" s="2" t="s">
        <v>116</v>
      </c>
      <c r="C1458" s="20" t="s">
        <v>2965</v>
      </c>
    </row>
    <row r="1459" spans="1:3" ht="18.899999999999999" x14ac:dyDescent="0.4">
      <c r="A1459" s="48" t="s">
        <v>2966</v>
      </c>
      <c r="B1459" s="5" t="s">
        <v>1617</v>
      </c>
      <c r="C1459" s="21" t="s">
        <v>2967</v>
      </c>
    </row>
    <row r="1460" spans="1:3" ht="18.899999999999999" x14ac:dyDescent="0.4">
      <c r="A1460" s="47" t="s">
        <v>2968</v>
      </c>
      <c r="B1460" s="2" t="s">
        <v>143</v>
      </c>
      <c r="C1460" s="20" t="s">
        <v>2969</v>
      </c>
    </row>
    <row r="1461" spans="1:3" ht="18.899999999999999" x14ac:dyDescent="0.4">
      <c r="A1461" s="48" t="s">
        <v>2970</v>
      </c>
      <c r="B1461" s="5" t="s">
        <v>143</v>
      </c>
      <c r="C1461" s="21" t="s">
        <v>2971</v>
      </c>
    </row>
    <row r="1462" spans="1:3" ht="18.899999999999999" x14ac:dyDescent="0.4">
      <c r="A1462" s="47" t="s">
        <v>2972</v>
      </c>
      <c r="B1462" s="2" t="s">
        <v>1642</v>
      </c>
      <c r="C1462" s="20" t="s">
        <v>2973</v>
      </c>
    </row>
    <row r="1463" spans="1:3" ht="18.899999999999999" x14ac:dyDescent="0.4">
      <c r="A1463" s="48" t="s">
        <v>2974</v>
      </c>
      <c r="B1463" s="5" t="s">
        <v>116</v>
      </c>
      <c r="C1463" s="21" t="s">
        <v>2975</v>
      </c>
    </row>
    <row r="1464" spans="1:3" ht="18.899999999999999" x14ac:dyDescent="0.4">
      <c r="A1464" s="47" t="s">
        <v>2976</v>
      </c>
      <c r="B1464" s="2" t="s">
        <v>62</v>
      </c>
      <c r="C1464" s="20" t="s">
        <v>2977</v>
      </c>
    </row>
    <row r="1465" spans="1:3" ht="18.899999999999999" x14ac:dyDescent="0.4">
      <c r="A1465" s="48" t="s">
        <v>2978</v>
      </c>
      <c r="B1465" s="5" t="s">
        <v>62</v>
      </c>
      <c r="C1465" s="21" t="s">
        <v>2979</v>
      </c>
    </row>
    <row r="1466" spans="1:3" ht="18.899999999999999" x14ac:dyDescent="0.4">
      <c r="A1466" s="47" t="s">
        <v>2980</v>
      </c>
      <c r="B1466" s="2" t="s">
        <v>62</v>
      </c>
      <c r="C1466" s="20" t="s">
        <v>2981</v>
      </c>
    </row>
    <row r="1467" spans="1:3" ht="18.899999999999999" x14ac:dyDescent="0.4">
      <c r="A1467" s="48" t="s">
        <v>2982</v>
      </c>
      <c r="B1467" s="5" t="s">
        <v>62</v>
      </c>
      <c r="C1467" s="21" t="s">
        <v>2983</v>
      </c>
    </row>
    <row r="1468" spans="1:3" ht="18.899999999999999" x14ac:dyDescent="0.4">
      <c r="A1468" s="47" t="s">
        <v>2984</v>
      </c>
      <c r="B1468" s="2" t="s">
        <v>62</v>
      </c>
      <c r="C1468" s="20" t="s">
        <v>2985</v>
      </c>
    </row>
    <row r="1469" spans="1:3" ht="18.899999999999999" x14ac:dyDescent="0.4">
      <c r="A1469" s="48" t="s">
        <v>2986</v>
      </c>
      <c r="B1469" s="5" t="s">
        <v>62</v>
      </c>
      <c r="C1469" s="21" t="s">
        <v>2987</v>
      </c>
    </row>
    <row r="1470" spans="1:3" ht="18.899999999999999" x14ac:dyDescent="0.4">
      <c r="A1470" s="47" t="s">
        <v>2988</v>
      </c>
      <c r="B1470" s="2" t="s">
        <v>62</v>
      </c>
      <c r="C1470" s="20" t="s">
        <v>2989</v>
      </c>
    </row>
    <row r="1471" spans="1:3" ht="18.899999999999999" x14ac:dyDescent="0.4">
      <c r="A1471" s="48" t="s">
        <v>2990</v>
      </c>
      <c r="B1471" s="5" t="s">
        <v>62</v>
      </c>
      <c r="C1471" s="21" t="s">
        <v>2991</v>
      </c>
    </row>
    <row r="1472" spans="1:3" ht="18.899999999999999" x14ac:dyDescent="0.4">
      <c r="A1472" s="47" t="s">
        <v>2992</v>
      </c>
      <c r="B1472" s="2" t="s">
        <v>62</v>
      </c>
      <c r="C1472" s="20" t="s">
        <v>2993</v>
      </c>
    </row>
    <row r="1473" spans="1:3" ht="18.899999999999999" x14ac:dyDescent="0.4">
      <c r="A1473" s="48" t="s">
        <v>2994</v>
      </c>
      <c r="B1473" s="5" t="s">
        <v>62</v>
      </c>
      <c r="C1473" s="21" t="s">
        <v>2995</v>
      </c>
    </row>
    <row r="1474" spans="1:3" ht="18.899999999999999" x14ac:dyDescent="0.4">
      <c r="A1474" s="47" t="s">
        <v>2996</v>
      </c>
      <c r="B1474" s="2" t="s">
        <v>62</v>
      </c>
      <c r="C1474" s="20" t="s">
        <v>2997</v>
      </c>
    </row>
    <row r="1475" spans="1:3" ht="18.899999999999999" x14ac:dyDescent="0.4">
      <c r="A1475" s="48" t="s">
        <v>2998</v>
      </c>
      <c r="B1475" s="5" t="s">
        <v>62</v>
      </c>
      <c r="C1475" s="21" t="s">
        <v>2999</v>
      </c>
    </row>
    <row r="1476" spans="1:3" ht="18.899999999999999" x14ac:dyDescent="0.4">
      <c r="A1476" s="47" t="s">
        <v>3000</v>
      </c>
      <c r="B1476" s="2" t="s">
        <v>62</v>
      </c>
      <c r="C1476" s="20" t="s">
        <v>3001</v>
      </c>
    </row>
    <row r="1477" spans="1:3" ht="18.899999999999999" x14ac:dyDescent="0.4">
      <c r="A1477" s="48" t="s">
        <v>3002</v>
      </c>
      <c r="B1477" s="5" t="s">
        <v>62</v>
      </c>
      <c r="C1477" s="21" t="s">
        <v>3003</v>
      </c>
    </row>
    <row r="1478" spans="1:3" ht="18.899999999999999" x14ac:dyDescent="0.4">
      <c r="A1478" s="47" t="s">
        <v>3004</v>
      </c>
      <c r="B1478" s="2" t="s">
        <v>62</v>
      </c>
      <c r="C1478" s="20" t="s">
        <v>3005</v>
      </c>
    </row>
    <row r="1479" spans="1:3" ht="18.899999999999999" x14ac:dyDescent="0.4">
      <c r="A1479" s="48" t="s">
        <v>3006</v>
      </c>
      <c r="B1479" s="5" t="s">
        <v>62</v>
      </c>
      <c r="C1479" s="21" t="s">
        <v>3007</v>
      </c>
    </row>
    <row r="1480" spans="1:3" ht="18.899999999999999" x14ac:dyDescent="0.4">
      <c r="A1480" s="47" t="s">
        <v>3008</v>
      </c>
      <c r="B1480" s="2" t="s">
        <v>62</v>
      </c>
      <c r="C1480" s="20" t="s">
        <v>3009</v>
      </c>
    </row>
    <row r="1481" spans="1:3" ht="18.899999999999999" x14ac:dyDescent="0.4">
      <c r="A1481" s="48" t="s">
        <v>3010</v>
      </c>
      <c r="B1481" s="5" t="s">
        <v>62</v>
      </c>
      <c r="C1481" s="21" t="s">
        <v>3011</v>
      </c>
    </row>
    <row r="1482" spans="1:3" ht="18.899999999999999" x14ac:dyDescent="0.4">
      <c r="A1482" s="47" t="s">
        <v>3012</v>
      </c>
      <c r="B1482" s="2" t="s">
        <v>3013</v>
      </c>
      <c r="C1482" s="20" t="s">
        <v>3014</v>
      </c>
    </row>
    <row r="1483" spans="1:3" ht="18.899999999999999" x14ac:dyDescent="0.4">
      <c r="A1483" s="48" t="s">
        <v>3015</v>
      </c>
      <c r="B1483" s="5" t="s">
        <v>1</v>
      </c>
      <c r="C1483" s="21" t="s">
        <v>3016</v>
      </c>
    </row>
    <row r="1484" spans="1:3" ht="18.899999999999999" x14ac:dyDescent="0.4">
      <c r="A1484" s="47" t="s">
        <v>3017</v>
      </c>
      <c r="B1484" s="2" t="s">
        <v>1</v>
      </c>
      <c r="C1484" s="20" t="s">
        <v>3018</v>
      </c>
    </row>
    <row r="1485" spans="1:3" ht="18.899999999999999" x14ac:dyDescent="0.4">
      <c r="A1485" s="48" t="s">
        <v>3019</v>
      </c>
      <c r="B1485" s="5" t="s">
        <v>258</v>
      </c>
      <c r="C1485" s="21" t="s">
        <v>3020</v>
      </c>
    </row>
    <row r="1486" spans="1:3" ht="18.899999999999999" x14ac:dyDescent="0.4">
      <c r="A1486" s="47" t="s">
        <v>3021</v>
      </c>
      <c r="B1486" s="2" t="s">
        <v>81</v>
      </c>
      <c r="C1486" s="20" t="s">
        <v>2600</v>
      </c>
    </row>
    <row r="1487" spans="1:3" ht="18.899999999999999" x14ac:dyDescent="0.4">
      <c r="A1487" s="48" t="s">
        <v>3022</v>
      </c>
      <c r="B1487" s="5" t="s">
        <v>3023</v>
      </c>
      <c r="C1487" s="21" t="s">
        <v>3024</v>
      </c>
    </row>
    <row r="1488" spans="1:3" ht="18.899999999999999" x14ac:dyDescent="0.4">
      <c r="A1488" s="47" t="s">
        <v>3025</v>
      </c>
      <c r="B1488" s="2" t="s">
        <v>1</v>
      </c>
      <c r="C1488" s="20" t="s">
        <v>3026</v>
      </c>
    </row>
    <row r="1489" spans="1:3" ht="18.899999999999999" x14ac:dyDescent="0.4">
      <c r="A1489" s="48" t="s">
        <v>3027</v>
      </c>
      <c r="B1489" s="5" t="s">
        <v>3028</v>
      </c>
      <c r="C1489" s="21" t="s">
        <v>3029</v>
      </c>
    </row>
    <row r="1490" spans="1:3" ht="18.899999999999999" x14ac:dyDescent="0.4">
      <c r="A1490" s="47" t="s">
        <v>3030</v>
      </c>
      <c r="B1490" s="2" t="s">
        <v>1</v>
      </c>
      <c r="C1490" s="20" t="s">
        <v>3031</v>
      </c>
    </row>
    <row r="1491" spans="1:3" ht="18.899999999999999" x14ac:dyDescent="0.4">
      <c r="A1491" s="48" t="s">
        <v>3032</v>
      </c>
      <c r="B1491" s="5" t="s">
        <v>1</v>
      </c>
      <c r="C1491" s="21" t="s">
        <v>3033</v>
      </c>
    </row>
    <row r="1492" spans="1:3" ht="18.899999999999999" x14ac:dyDescent="0.4">
      <c r="A1492" s="47" t="s">
        <v>3034</v>
      </c>
      <c r="B1492" s="2" t="s">
        <v>1</v>
      </c>
      <c r="C1492" s="20" t="s">
        <v>3035</v>
      </c>
    </row>
    <row r="1493" spans="1:3" ht="18.899999999999999" x14ac:dyDescent="0.4">
      <c r="A1493" s="48" t="s">
        <v>3036</v>
      </c>
      <c r="B1493" s="5" t="s">
        <v>1</v>
      </c>
      <c r="C1493" s="21" t="s">
        <v>3037</v>
      </c>
    </row>
    <row r="1494" spans="1:3" ht="18.899999999999999" x14ac:dyDescent="0.4">
      <c r="A1494" s="47" t="s">
        <v>3038</v>
      </c>
      <c r="B1494" s="2" t="s">
        <v>1</v>
      </c>
      <c r="C1494" s="20" t="s">
        <v>3039</v>
      </c>
    </row>
    <row r="1495" spans="1:3" ht="18.899999999999999" x14ac:dyDescent="0.4">
      <c r="A1495" s="48" t="s">
        <v>3040</v>
      </c>
      <c r="B1495" s="5" t="s">
        <v>3041</v>
      </c>
      <c r="C1495" s="21" t="s">
        <v>3042</v>
      </c>
    </row>
    <row r="1496" spans="1:3" ht="18.899999999999999" x14ac:dyDescent="0.4">
      <c r="A1496" s="47" t="s">
        <v>3043</v>
      </c>
      <c r="B1496" s="2" t="s">
        <v>1299</v>
      </c>
      <c r="C1496" s="20" t="s">
        <v>3044</v>
      </c>
    </row>
    <row r="1497" spans="1:3" ht="18.899999999999999" x14ac:dyDescent="0.4">
      <c r="A1497" s="48" t="s">
        <v>3045</v>
      </c>
      <c r="B1497" s="5" t="s">
        <v>1299</v>
      </c>
      <c r="C1497" s="21" t="s">
        <v>3046</v>
      </c>
    </row>
    <row r="1498" spans="1:3" ht="18.899999999999999" x14ac:dyDescent="0.4">
      <c r="A1498" s="47" t="s">
        <v>3047</v>
      </c>
      <c r="B1498" s="2" t="s">
        <v>1299</v>
      </c>
      <c r="C1498" s="20" t="s">
        <v>3048</v>
      </c>
    </row>
    <row r="1499" spans="1:3" ht="18.899999999999999" x14ac:dyDescent="0.4">
      <c r="A1499" s="48" t="s">
        <v>3049</v>
      </c>
      <c r="B1499" s="5" t="s">
        <v>1299</v>
      </c>
      <c r="C1499" s="21" t="s">
        <v>3050</v>
      </c>
    </row>
    <row r="1500" spans="1:3" ht="18.899999999999999" x14ac:dyDescent="0.4">
      <c r="A1500" s="47" t="s">
        <v>3051</v>
      </c>
      <c r="B1500" s="2" t="s">
        <v>1299</v>
      </c>
      <c r="C1500" s="20" t="s">
        <v>3052</v>
      </c>
    </row>
    <row r="1501" spans="1:3" ht="18.899999999999999" x14ac:dyDescent="0.4">
      <c r="A1501" s="48" t="s">
        <v>3053</v>
      </c>
      <c r="B1501" s="5" t="s">
        <v>1299</v>
      </c>
      <c r="C1501" s="21" t="s">
        <v>3054</v>
      </c>
    </row>
    <row r="1502" spans="1:3" ht="18.899999999999999" x14ac:dyDescent="0.4">
      <c r="A1502" s="47" t="s">
        <v>3055</v>
      </c>
      <c r="B1502" s="2" t="s">
        <v>1299</v>
      </c>
      <c r="C1502" s="20" t="s">
        <v>3056</v>
      </c>
    </row>
    <row r="1503" spans="1:3" ht="18.899999999999999" x14ac:dyDescent="0.4">
      <c r="A1503" s="48" t="s">
        <v>3057</v>
      </c>
      <c r="B1503" s="5" t="s">
        <v>1299</v>
      </c>
      <c r="C1503" s="21" t="s">
        <v>3058</v>
      </c>
    </row>
    <row r="1504" spans="1:3" ht="18.899999999999999" x14ac:dyDescent="0.4">
      <c r="A1504" s="47" t="s">
        <v>3059</v>
      </c>
      <c r="B1504" s="2" t="s">
        <v>116</v>
      </c>
      <c r="C1504" s="20" t="s">
        <v>3060</v>
      </c>
    </row>
    <row r="1505" spans="1:3" ht="18.899999999999999" x14ac:dyDescent="0.4">
      <c r="A1505" s="48" t="s">
        <v>3061</v>
      </c>
      <c r="B1505" s="5" t="s">
        <v>1642</v>
      </c>
      <c r="C1505" s="21" t="s">
        <v>3062</v>
      </c>
    </row>
    <row r="1506" spans="1:3" ht="18.899999999999999" x14ac:dyDescent="0.4">
      <c r="A1506" s="47" t="s">
        <v>3063</v>
      </c>
      <c r="B1506" s="2" t="s">
        <v>1642</v>
      </c>
      <c r="C1506" s="20" t="s">
        <v>3064</v>
      </c>
    </row>
    <row r="1507" spans="1:3" ht="18.899999999999999" x14ac:dyDescent="0.4">
      <c r="A1507" s="48" t="s">
        <v>3065</v>
      </c>
      <c r="B1507" s="5" t="s">
        <v>1642</v>
      </c>
      <c r="C1507" s="21" t="s">
        <v>3066</v>
      </c>
    </row>
    <row r="1508" spans="1:3" ht="18.899999999999999" x14ac:dyDescent="0.4">
      <c r="A1508" s="47" t="s">
        <v>3067</v>
      </c>
      <c r="B1508" s="2" t="s">
        <v>2427</v>
      </c>
      <c r="C1508" s="20" t="s">
        <v>3068</v>
      </c>
    </row>
    <row r="1509" spans="1:3" ht="18.899999999999999" x14ac:dyDescent="0.4">
      <c r="A1509" s="48" t="s">
        <v>3069</v>
      </c>
      <c r="B1509" s="5" t="s">
        <v>2427</v>
      </c>
      <c r="C1509" s="21" t="s">
        <v>3070</v>
      </c>
    </row>
    <row r="1510" spans="1:3" ht="18.899999999999999" x14ac:dyDescent="0.4">
      <c r="A1510" s="47" t="s">
        <v>3071</v>
      </c>
      <c r="B1510" s="2" t="s">
        <v>143</v>
      </c>
      <c r="C1510" s="20" t="s">
        <v>3072</v>
      </c>
    </row>
    <row r="1511" spans="1:3" ht="18.899999999999999" x14ac:dyDescent="0.4">
      <c r="A1511" s="48" t="s">
        <v>3073</v>
      </c>
      <c r="B1511" s="5" t="s">
        <v>116</v>
      </c>
      <c r="C1511" s="21" t="s">
        <v>3074</v>
      </c>
    </row>
    <row r="1512" spans="1:3" ht="18.899999999999999" x14ac:dyDescent="0.4">
      <c r="A1512" s="47" t="s">
        <v>3075</v>
      </c>
      <c r="B1512" s="2" t="s">
        <v>116</v>
      </c>
      <c r="C1512" s="20" t="s">
        <v>3076</v>
      </c>
    </row>
    <row r="1513" spans="1:3" ht="18.899999999999999" x14ac:dyDescent="0.4">
      <c r="A1513" s="48" t="s">
        <v>3077</v>
      </c>
      <c r="B1513" s="5" t="s">
        <v>1642</v>
      </c>
      <c r="C1513" s="11" t="s">
        <v>3078</v>
      </c>
    </row>
    <row r="1514" spans="1:3" ht="18.899999999999999" x14ac:dyDescent="0.4">
      <c r="A1514" s="47" t="s">
        <v>3079</v>
      </c>
      <c r="B1514" s="2" t="s">
        <v>116</v>
      </c>
      <c r="C1514" s="14" t="s">
        <v>3080</v>
      </c>
    </row>
    <row r="1515" spans="1:3" ht="18.899999999999999" x14ac:dyDescent="0.4">
      <c r="A1515" s="48" t="s">
        <v>3081</v>
      </c>
      <c r="B1515" s="5" t="s">
        <v>116</v>
      </c>
      <c r="C1515" s="13" t="s">
        <v>3082</v>
      </c>
    </row>
    <row r="1516" spans="1:3" ht="18.899999999999999" x14ac:dyDescent="0.4">
      <c r="A1516" s="47" t="s">
        <v>3083</v>
      </c>
      <c r="B1516" s="2" t="s">
        <v>3084</v>
      </c>
      <c r="C1516" s="14" t="s">
        <v>3085</v>
      </c>
    </row>
    <row r="1517" spans="1:3" ht="18.899999999999999" x14ac:dyDescent="0.4">
      <c r="A1517" s="48" t="s">
        <v>3086</v>
      </c>
      <c r="B1517" s="5" t="s">
        <v>2427</v>
      </c>
      <c r="C1517" s="13" t="s">
        <v>3087</v>
      </c>
    </row>
    <row r="1518" spans="1:3" ht="18.899999999999999" x14ac:dyDescent="0.4">
      <c r="A1518" s="47" t="s">
        <v>3088</v>
      </c>
      <c r="B1518" s="2" t="s">
        <v>116</v>
      </c>
      <c r="C1518" s="14" t="s">
        <v>3089</v>
      </c>
    </row>
    <row r="1519" spans="1:3" ht="18.899999999999999" x14ac:dyDescent="0.4">
      <c r="A1519" s="48" t="s">
        <v>3090</v>
      </c>
      <c r="B1519" s="5" t="s">
        <v>1617</v>
      </c>
      <c r="C1519" s="13" t="s">
        <v>3091</v>
      </c>
    </row>
    <row r="1520" spans="1:3" ht="18.899999999999999" x14ac:dyDescent="0.4">
      <c r="A1520" s="47" t="s">
        <v>3092</v>
      </c>
      <c r="B1520" s="2" t="s">
        <v>2132</v>
      </c>
      <c r="C1520" s="20" t="s">
        <v>3093</v>
      </c>
    </row>
    <row r="1521" spans="1:3" ht="18.899999999999999" x14ac:dyDescent="0.4">
      <c r="A1521" s="48" t="s">
        <v>3094</v>
      </c>
      <c r="B1521" s="5" t="s">
        <v>2132</v>
      </c>
      <c r="C1521" s="21" t="s">
        <v>3095</v>
      </c>
    </row>
    <row r="1522" spans="1:3" ht="18.899999999999999" x14ac:dyDescent="0.4">
      <c r="A1522" s="47" t="s">
        <v>3096</v>
      </c>
      <c r="B1522" s="2" t="s">
        <v>1921</v>
      </c>
      <c r="C1522" s="20" t="s">
        <v>3097</v>
      </c>
    </row>
    <row r="1523" spans="1:3" ht="18.899999999999999" x14ac:dyDescent="0.4">
      <c r="A1523" s="48" t="s">
        <v>3098</v>
      </c>
      <c r="B1523" s="5" t="s">
        <v>1921</v>
      </c>
      <c r="C1523" s="21" t="s">
        <v>3099</v>
      </c>
    </row>
    <row r="1524" spans="1:3" ht="18.899999999999999" x14ac:dyDescent="0.4">
      <c r="A1524" s="47" t="s">
        <v>3100</v>
      </c>
      <c r="B1524" s="2" t="s">
        <v>2926</v>
      </c>
      <c r="C1524" s="14" t="s">
        <v>3101</v>
      </c>
    </row>
    <row r="1525" spans="1:3" ht="18.899999999999999" x14ac:dyDescent="0.4">
      <c r="A1525" s="48" t="s">
        <v>3102</v>
      </c>
      <c r="B1525" s="5" t="s">
        <v>232</v>
      </c>
      <c r="C1525" s="21" t="s">
        <v>3103</v>
      </c>
    </row>
    <row r="1526" spans="1:3" ht="18.899999999999999" x14ac:dyDescent="0.4">
      <c r="A1526" s="47" t="s">
        <v>3104</v>
      </c>
      <c r="B1526" s="2" t="s">
        <v>221</v>
      </c>
      <c r="C1526" s="14" t="s">
        <v>3105</v>
      </c>
    </row>
    <row r="1527" spans="1:3" ht="18.899999999999999" x14ac:dyDescent="0.4">
      <c r="A1527" s="48" t="s">
        <v>3106</v>
      </c>
      <c r="B1527" s="5" t="s">
        <v>221</v>
      </c>
      <c r="C1527" s="13" t="s">
        <v>3107</v>
      </c>
    </row>
    <row r="1528" spans="1:3" ht="18.899999999999999" x14ac:dyDescent="0.4">
      <c r="A1528" s="47" t="s">
        <v>3108</v>
      </c>
      <c r="B1528" s="2" t="s">
        <v>221</v>
      </c>
      <c r="C1528" s="14" t="s">
        <v>3109</v>
      </c>
    </row>
    <row r="1529" spans="1:3" ht="18.899999999999999" x14ac:dyDescent="0.4">
      <c r="A1529" s="48" t="s">
        <v>3110</v>
      </c>
      <c r="B1529" s="5" t="s">
        <v>221</v>
      </c>
      <c r="C1529" s="13" t="s">
        <v>3111</v>
      </c>
    </row>
    <row r="1530" spans="1:3" ht="18.899999999999999" x14ac:dyDescent="0.4">
      <c r="A1530" s="47" t="s">
        <v>3112</v>
      </c>
      <c r="B1530" s="2" t="s">
        <v>221</v>
      </c>
      <c r="C1530" s="14" t="s">
        <v>3113</v>
      </c>
    </row>
    <row r="1531" spans="1:3" ht="18.899999999999999" x14ac:dyDescent="0.4">
      <c r="A1531" s="48" t="s">
        <v>3114</v>
      </c>
      <c r="B1531" s="5" t="s">
        <v>221</v>
      </c>
      <c r="C1531" s="13" t="s">
        <v>3115</v>
      </c>
    </row>
    <row r="1532" spans="1:3" ht="18.899999999999999" x14ac:dyDescent="0.4">
      <c r="A1532" s="47" t="s">
        <v>3116</v>
      </c>
      <c r="B1532" s="2" t="s">
        <v>221</v>
      </c>
      <c r="C1532" s="14" t="s">
        <v>3117</v>
      </c>
    </row>
    <row r="1533" spans="1:3" ht="18.899999999999999" x14ac:dyDescent="0.4">
      <c r="A1533" s="48" t="s">
        <v>3118</v>
      </c>
      <c r="B1533" s="5" t="s">
        <v>221</v>
      </c>
      <c r="C1533" s="13" t="s">
        <v>3119</v>
      </c>
    </row>
    <row r="1534" spans="1:3" ht="18.899999999999999" x14ac:dyDescent="0.4">
      <c r="A1534" s="47" t="s">
        <v>3120</v>
      </c>
      <c r="B1534" s="2" t="s">
        <v>221</v>
      </c>
      <c r="C1534" s="20" t="s">
        <v>3121</v>
      </c>
    </row>
    <row r="1535" spans="1:3" ht="18.899999999999999" x14ac:dyDescent="0.4">
      <c r="A1535" s="48" t="s">
        <v>3122</v>
      </c>
      <c r="B1535" s="5" t="s">
        <v>221</v>
      </c>
      <c r="C1535" s="21" t="s">
        <v>3123</v>
      </c>
    </row>
    <row r="1536" spans="1:3" ht="18.899999999999999" x14ac:dyDescent="0.4">
      <c r="A1536" s="47" t="s">
        <v>3124</v>
      </c>
      <c r="B1536" s="2" t="s">
        <v>81</v>
      </c>
      <c r="C1536" s="20" t="s">
        <v>521</v>
      </c>
    </row>
    <row r="1537" spans="1:3" ht="18.899999999999999" x14ac:dyDescent="0.4">
      <c r="A1537" s="48" t="s">
        <v>3125</v>
      </c>
      <c r="B1537" s="5" t="s">
        <v>1</v>
      </c>
      <c r="C1537" s="13" t="s">
        <v>3126</v>
      </c>
    </row>
    <row r="1538" spans="1:3" ht="18.899999999999999" x14ac:dyDescent="0.4">
      <c r="A1538" s="47" t="s">
        <v>3127</v>
      </c>
      <c r="B1538" s="2" t="s">
        <v>2765</v>
      </c>
      <c r="C1538" s="20" t="s">
        <v>3128</v>
      </c>
    </row>
    <row r="1539" spans="1:3" ht="18.899999999999999" x14ac:dyDescent="0.4">
      <c r="A1539" s="48" t="s">
        <v>3129</v>
      </c>
      <c r="B1539" s="5" t="s">
        <v>2765</v>
      </c>
      <c r="C1539" s="21" t="s">
        <v>3130</v>
      </c>
    </row>
    <row r="1540" spans="1:3" ht="18.899999999999999" x14ac:dyDescent="0.4">
      <c r="A1540" s="47" t="s">
        <v>3131</v>
      </c>
      <c r="B1540" s="2" t="s">
        <v>2765</v>
      </c>
      <c r="C1540" s="20" t="s">
        <v>3132</v>
      </c>
    </row>
    <row r="1541" spans="1:3" ht="18.899999999999999" x14ac:dyDescent="0.4">
      <c r="A1541" s="48" t="s">
        <v>3133</v>
      </c>
      <c r="B1541" s="5" t="s">
        <v>2765</v>
      </c>
      <c r="C1541" s="21" t="s">
        <v>3132</v>
      </c>
    </row>
    <row r="1542" spans="1:3" ht="18.899999999999999" x14ac:dyDescent="0.4">
      <c r="A1542" s="47" t="s">
        <v>3134</v>
      </c>
      <c r="B1542" s="2" t="s">
        <v>2765</v>
      </c>
      <c r="C1542" s="20" t="s">
        <v>3135</v>
      </c>
    </row>
    <row r="1543" spans="1:3" ht="18.899999999999999" x14ac:dyDescent="0.4">
      <c r="A1543" s="48" t="s">
        <v>3136</v>
      </c>
      <c r="B1543" s="5" t="s">
        <v>2765</v>
      </c>
      <c r="C1543" s="21" t="s">
        <v>3137</v>
      </c>
    </row>
    <row r="1544" spans="1:3" ht="18.899999999999999" x14ac:dyDescent="0.4">
      <c r="A1544" s="47" t="s">
        <v>3138</v>
      </c>
      <c r="B1544" s="2" t="s">
        <v>2765</v>
      </c>
      <c r="C1544" s="20" t="s">
        <v>3139</v>
      </c>
    </row>
    <row r="1545" spans="1:3" ht="18.899999999999999" x14ac:dyDescent="0.4">
      <c r="A1545" s="48" t="s">
        <v>3140</v>
      </c>
      <c r="B1545" s="5" t="s">
        <v>3141</v>
      </c>
      <c r="C1545" s="21" t="s">
        <v>3142</v>
      </c>
    </row>
    <row r="1546" spans="1:3" ht="18.899999999999999" x14ac:dyDescent="0.4">
      <c r="A1546" s="47" t="s">
        <v>3143</v>
      </c>
      <c r="B1546" s="2" t="s">
        <v>1792</v>
      </c>
      <c r="C1546" s="14" t="s">
        <v>3144</v>
      </c>
    </row>
    <row r="1547" spans="1:3" ht="18.899999999999999" x14ac:dyDescent="0.4">
      <c r="A1547" s="48" t="s">
        <v>3145</v>
      </c>
      <c r="B1547" s="5" t="s">
        <v>1792</v>
      </c>
      <c r="C1547" s="6" t="s">
        <v>3146</v>
      </c>
    </row>
    <row r="1548" spans="1:3" ht="18.899999999999999" x14ac:dyDescent="0.4">
      <c r="A1548" s="47" t="s">
        <v>3147</v>
      </c>
      <c r="B1548" s="2" t="s">
        <v>1792</v>
      </c>
      <c r="C1548" s="14" t="s">
        <v>3148</v>
      </c>
    </row>
    <row r="1549" spans="1:3" ht="18.899999999999999" x14ac:dyDescent="0.4">
      <c r="A1549" s="48" t="s">
        <v>3149</v>
      </c>
      <c r="B1549" s="5" t="s">
        <v>111</v>
      </c>
      <c r="C1549" s="13" t="s">
        <v>3150</v>
      </c>
    </row>
    <row r="1550" spans="1:3" ht="18.899999999999999" x14ac:dyDescent="0.4">
      <c r="A1550" s="47" t="s">
        <v>3151</v>
      </c>
      <c r="B1550" s="2" t="s">
        <v>111</v>
      </c>
      <c r="C1550" s="14" t="s">
        <v>3152</v>
      </c>
    </row>
    <row r="1551" spans="1:3" ht="18.899999999999999" x14ac:dyDescent="0.4">
      <c r="A1551" s="48" t="s">
        <v>3153</v>
      </c>
      <c r="B1551" s="5" t="s">
        <v>111</v>
      </c>
      <c r="C1551" s="13" t="s">
        <v>3154</v>
      </c>
    </row>
    <row r="1552" spans="1:3" ht="18.899999999999999" x14ac:dyDescent="0.4">
      <c r="A1552" s="47" t="s">
        <v>3155</v>
      </c>
      <c r="B1552" s="2" t="s">
        <v>111</v>
      </c>
      <c r="C1552" s="14" t="s">
        <v>3156</v>
      </c>
    </row>
    <row r="1553" spans="1:3" ht="18.899999999999999" x14ac:dyDescent="0.4">
      <c r="A1553" s="48" t="s">
        <v>3157</v>
      </c>
      <c r="B1553" s="5" t="s">
        <v>111</v>
      </c>
      <c r="C1553" s="13" t="s">
        <v>3158</v>
      </c>
    </row>
    <row r="1554" spans="1:3" ht="18.899999999999999" x14ac:dyDescent="0.4">
      <c r="A1554" s="47" t="s">
        <v>3159</v>
      </c>
      <c r="B1554" s="2" t="s">
        <v>111</v>
      </c>
      <c r="C1554" s="14" t="s">
        <v>3160</v>
      </c>
    </row>
    <row r="1555" spans="1:3" ht="18.899999999999999" x14ac:dyDescent="0.4">
      <c r="A1555" s="48" t="s">
        <v>3161</v>
      </c>
      <c r="B1555" s="5" t="s">
        <v>300</v>
      </c>
      <c r="C1555" s="13" t="s">
        <v>3162</v>
      </c>
    </row>
    <row r="1556" spans="1:3" ht="18.899999999999999" x14ac:dyDescent="0.4">
      <c r="A1556" s="47" t="s">
        <v>3163</v>
      </c>
      <c r="B1556" s="2" t="s">
        <v>300</v>
      </c>
      <c r="C1556" s="14" t="s">
        <v>3164</v>
      </c>
    </row>
    <row r="1557" spans="1:3" ht="18.899999999999999" x14ac:dyDescent="0.4">
      <c r="A1557" s="48" t="s">
        <v>3165</v>
      </c>
      <c r="B1557" s="5" t="s">
        <v>300</v>
      </c>
      <c r="C1557" s="13" t="s">
        <v>3166</v>
      </c>
    </row>
    <row r="1558" spans="1:3" ht="18.899999999999999" x14ac:dyDescent="0.4">
      <c r="A1558" s="47" t="s">
        <v>3167</v>
      </c>
      <c r="B1558" s="2" t="s">
        <v>300</v>
      </c>
      <c r="C1558" s="20" t="s">
        <v>3168</v>
      </c>
    </row>
    <row r="1559" spans="1:3" ht="18.899999999999999" x14ac:dyDescent="0.4">
      <c r="A1559" s="48" t="s">
        <v>3169</v>
      </c>
      <c r="B1559" s="5" t="s">
        <v>300</v>
      </c>
      <c r="C1559" s="13" t="s">
        <v>3170</v>
      </c>
    </row>
    <row r="1560" spans="1:3" ht="18.899999999999999" x14ac:dyDescent="0.4">
      <c r="A1560" s="47" t="s">
        <v>3171</v>
      </c>
      <c r="B1560" s="2" t="s">
        <v>300</v>
      </c>
      <c r="C1560" s="14" t="s">
        <v>3172</v>
      </c>
    </row>
    <row r="1561" spans="1:3" ht="18.899999999999999" x14ac:dyDescent="0.4">
      <c r="A1561" s="48" t="s">
        <v>3173</v>
      </c>
      <c r="B1561" s="5" t="s">
        <v>300</v>
      </c>
      <c r="C1561" s="38" t="s">
        <v>3174</v>
      </c>
    </row>
    <row r="1562" spans="1:3" ht="18.899999999999999" x14ac:dyDescent="0.4">
      <c r="A1562" s="47" t="s">
        <v>3175</v>
      </c>
      <c r="B1562" s="2" t="s">
        <v>300</v>
      </c>
      <c r="C1562" s="14" t="s">
        <v>3176</v>
      </c>
    </row>
    <row r="1563" spans="1:3" ht="18.899999999999999" x14ac:dyDescent="0.4">
      <c r="A1563" s="48" t="s">
        <v>3177</v>
      </c>
      <c r="B1563" s="5" t="s">
        <v>143</v>
      </c>
      <c r="C1563" s="13" t="s">
        <v>3178</v>
      </c>
    </row>
    <row r="1564" spans="1:3" ht="18.899999999999999" x14ac:dyDescent="0.4">
      <c r="A1564" s="47" t="s">
        <v>3179</v>
      </c>
      <c r="B1564" s="2" t="s">
        <v>1617</v>
      </c>
      <c r="C1564" s="12" t="s">
        <v>3180</v>
      </c>
    </row>
    <row r="1565" spans="1:3" ht="18.899999999999999" x14ac:dyDescent="0.4">
      <c r="A1565" s="48" t="s">
        <v>3181</v>
      </c>
      <c r="B1565" s="5" t="s">
        <v>143</v>
      </c>
      <c r="C1565" s="21" t="s">
        <v>3182</v>
      </c>
    </row>
    <row r="1566" spans="1:3" ht="18.899999999999999" x14ac:dyDescent="0.4">
      <c r="A1566" s="47" t="s">
        <v>3183</v>
      </c>
      <c r="B1566" s="2" t="s">
        <v>116</v>
      </c>
      <c r="C1566" s="20" t="s">
        <v>3184</v>
      </c>
    </row>
    <row r="1567" spans="1:3" ht="18.899999999999999" x14ac:dyDescent="0.4">
      <c r="A1567" s="48" t="s">
        <v>3185</v>
      </c>
      <c r="B1567" s="5" t="s">
        <v>143</v>
      </c>
      <c r="C1567" s="49" t="s">
        <v>3186</v>
      </c>
    </row>
    <row r="1568" spans="1:3" ht="18.899999999999999" x14ac:dyDescent="0.4">
      <c r="A1568" s="47" t="s">
        <v>3187</v>
      </c>
      <c r="B1568" s="2" t="s">
        <v>143</v>
      </c>
      <c r="C1568" s="20" t="s">
        <v>3188</v>
      </c>
    </row>
    <row r="1569" spans="1:3" ht="18.899999999999999" x14ac:dyDescent="0.4">
      <c r="A1569" s="48" t="s">
        <v>3189</v>
      </c>
      <c r="B1569" s="5" t="s">
        <v>143</v>
      </c>
      <c r="C1569" s="21" t="s">
        <v>3190</v>
      </c>
    </row>
    <row r="1570" spans="1:3" ht="18.899999999999999" x14ac:dyDescent="0.4">
      <c r="A1570" s="47" t="s">
        <v>3191</v>
      </c>
      <c r="B1570" s="2" t="s">
        <v>116</v>
      </c>
      <c r="C1570" s="20" t="s">
        <v>3192</v>
      </c>
    </row>
    <row r="1571" spans="1:3" ht="18.899999999999999" x14ac:dyDescent="0.4">
      <c r="A1571" s="48" t="s">
        <v>3193</v>
      </c>
      <c r="B1571" s="5" t="s">
        <v>3194</v>
      </c>
      <c r="C1571" s="21" t="s">
        <v>3195</v>
      </c>
    </row>
    <row r="1572" spans="1:3" ht="18.899999999999999" x14ac:dyDescent="0.4">
      <c r="A1572" s="47" t="s">
        <v>3196</v>
      </c>
      <c r="B1572" s="2" t="s">
        <v>200</v>
      </c>
      <c r="C1572" s="20" t="s">
        <v>3197</v>
      </c>
    </row>
    <row r="1573" spans="1:3" ht="18.899999999999999" x14ac:dyDescent="0.4">
      <c r="A1573" s="48" t="s">
        <v>3198</v>
      </c>
      <c r="B1573" s="5" t="s">
        <v>200</v>
      </c>
      <c r="C1573" s="21" t="s">
        <v>3199</v>
      </c>
    </row>
    <row r="1574" spans="1:3" ht="18.899999999999999" x14ac:dyDescent="0.4">
      <c r="A1574" s="47" t="s">
        <v>3200</v>
      </c>
      <c r="B1574" s="2" t="s">
        <v>200</v>
      </c>
      <c r="C1574" s="20" t="s">
        <v>3201</v>
      </c>
    </row>
    <row r="1575" spans="1:3" ht="18.899999999999999" x14ac:dyDescent="0.4">
      <c r="A1575" s="48" t="s">
        <v>3202</v>
      </c>
      <c r="B1575" s="5" t="s">
        <v>200</v>
      </c>
      <c r="C1575" s="21" t="s">
        <v>3203</v>
      </c>
    </row>
    <row r="1576" spans="1:3" ht="18.899999999999999" x14ac:dyDescent="0.4">
      <c r="A1576" s="47" t="s">
        <v>3204</v>
      </c>
      <c r="B1576" s="2" t="s">
        <v>3205</v>
      </c>
      <c r="C1576" s="20" t="s">
        <v>3206</v>
      </c>
    </row>
    <row r="1577" spans="1:3" ht="18.899999999999999" x14ac:dyDescent="0.4">
      <c r="A1577" s="48" t="s">
        <v>3207</v>
      </c>
      <c r="B1577" s="5" t="s">
        <v>200</v>
      </c>
      <c r="C1577" s="21" t="s">
        <v>3208</v>
      </c>
    </row>
    <row r="1578" spans="1:3" ht="18.899999999999999" x14ac:dyDescent="0.4">
      <c r="A1578" s="47" t="s">
        <v>3209</v>
      </c>
      <c r="B1578" s="2" t="s">
        <v>1</v>
      </c>
      <c r="C1578" s="20" t="s">
        <v>3210</v>
      </c>
    </row>
    <row r="1579" spans="1:3" ht="18.899999999999999" x14ac:dyDescent="0.4">
      <c r="A1579" s="48" t="s">
        <v>3211</v>
      </c>
      <c r="B1579" s="5" t="s">
        <v>1</v>
      </c>
      <c r="C1579" s="21" t="s">
        <v>3212</v>
      </c>
    </row>
    <row r="1580" spans="1:3" ht="18.899999999999999" x14ac:dyDescent="0.4">
      <c r="A1580" s="47" t="s">
        <v>3213</v>
      </c>
      <c r="B1580" s="2" t="s">
        <v>2132</v>
      </c>
      <c r="C1580" s="20" t="s">
        <v>3214</v>
      </c>
    </row>
    <row r="1581" spans="1:3" ht="18.899999999999999" x14ac:dyDescent="0.4">
      <c r="A1581" s="48" t="s">
        <v>3215</v>
      </c>
      <c r="B1581" s="5" t="s">
        <v>3216</v>
      </c>
      <c r="C1581" s="21" t="s">
        <v>3217</v>
      </c>
    </row>
    <row r="1582" spans="1:3" ht="18.899999999999999" x14ac:dyDescent="0.4">
      <c r="A1582" s="47" t="s">
        <v>3218</v>
      </c>
      <c r="B1582" s="2" t="s">
        <v>2132</v>
      </c>
      <c r="C1582" s="20" t="s">
        <v>3219</v>
      </c>
    </row>
    <row r="1583" spans="1:3" ht="18.899999999999999" x14ac:dyDescent="0.4">
      <c r="A1583" s="48" t="s">
        <v>3220</v>
      </c>
      <c r="B1583" s="5" t="s">
        <v>2132</v>
      </c>
      <c r="C1583" s="21" t="s">
        <v>3221</v>
      </c>
    </row>
    <row r="1584" spans="1:3" ht="18.899999999999999" x14ac:dyDescent="0.4">
      <c r="A1584" s="47" t="s">
        <v>3222</v>
      </c>
      <c r="B1584" s="2" t="s">
        <v>2132</v>
      </c>
      <c r="C1584" s="20" t="s">
        <v>3223</v>
      </c>
    </row>
    <row r="1585" spans="1:3" ht="18.899999999999999" x14ac:dyDescent="0.4">
      <c r="A1585" s="48" t="s">
        <v>3224</v>
      </c>
      <c r="B1585" s="5" t="s">
        <v>90</v>
      </c>
      <c r="C1585" s="21" t="s">
        <v>3225</v>
      </c>
    </row>
    <row r="1586" spans="1:3" ht="18.899999999999999" x14ac:dyDescent="0.4">
      <c r="A1586" s="47" t="s">
        <v>3226</v>
      </c>
      <c r="B1586" s="2" t="s">
        <v>90</v>
      </c>
      <c r="C1586" s="20" t="s">
        <v>3227</v>
      </c>
    </row>
    <row r="1587" spans="1:3" ht="18.899999999999999" x14ac:dyDescent="0.4">
      <c r="A1587" s="48" t="s">
        <v>3228</v>
      </c>
      <c r="B1587" s="5" t="s">
        <v>90</v>
      </c>
      <c r="C1587" s="21" t="s">
        <v>3229</v>
      </c>
    </row>
    <row r="1588" spans="1:3" ht="18.899999999999999" x14ac:dyDescent="0.4">
      <c r="A1588" s="47" t="s">
        <v>3230</v>
      </c>
      <c r="B1588" s="2" t="s">
        <v>62</v>
      </c>
      <c r="C1588" s="20" t="s">
        <v>3231</v>
      </c>
    </row>
    <row r="1589" spans="1:3" ht="18.899999999999999" x14ac:dyDescent="0.4">
      <c r="A1589" s="48" t="s">
        <v>3232</v>
      </c>
      <c r="B1589" s="5" t="s">
        <v>62</v>
      </c>
      <c r="C1589" s="21" t="s">
        <v>3233</v>
      </c>
    </row>
    <row r="1590" spans="1:3" ht="18.899999999999999" x14ac:dyDescent="0.4">
      <c r="A1590" s="47" t="s">
        <v>3234</v>
      </c>
      <c r="B1590" s="2" t="s">
        <v>116</v>
      </c>
      <c r="C1590" s="20" t="s">
        <v>3235</v>
      </c>
    </row>
    <row r="1591" spans="1:3" ht="18.899999999999999" x14ac:dyDescent="0.4">
      <c r="A1591" s="48" t="s">
        <v>3236</v>
      </c>
      <c r="B1591" s="5" t="s">
        <v>1299</v>
      </c>
      <c r="C1591" s="21" t="s">
        <v>3237</v>
      </c>
    </row>
    <row r="1592" spans="1:3" ht="18.899999999999999" x14ac:dyDescent="0.4">
      <c r="A1592" s="47" t="s">
        <v>3238</v>
      </c>
      <c r="B1592" s="2" t="s">
        <v>1299</v>
      </c>
      <c r="C1592" s="20" t="s">
        <v>3239</v>
      </c>
    </row>
    <row r="1593" spans="1:3" ht="18.899999999999999" x14ac:dyDescent="0.4">
      <c r="A1593" s="48" t="s">
        <v>3240</v>
      </c>
      <c r="B1593" s="5" t="s">
        <v>111</v>
      </c>
      <c r="C1593" s="21" t="s">
        <v>3241</v>
      </c>
    </row>
    <row r="1594" spans="1:3" ht="18.899999999999999" x14ac:dyDescent="0.4">
      <c r="A1594" s="47" t="s">
        <v>3242</v>
      </c>
      <c r="B1594" s="2" t="s">
        <v>111</v>
      </c>
      <c r="C1594" s="20" t="s">
        <v>3243</v>
      </c>
    </row>
    <row r="1595" spans="1:3" ht="18.899999999999999" x14ac:dyDescent="0.4">
      <c r="A1595" s="48" t="s">
        <v>3244</v>
      </c>
      <c r="B1595" s="5" t="s">
        <v>111</v>
      </c>
      <c r="C1595" s="21" t="s">
        <v>3243</v>
      </c>
    </row>
    <row r="1596" spans="1:3" ht="18.899999999999999" x14ac:dyDescent="0.4">
      <c r="A1596" s="47" t="s">
        <v>3245</v>
      </c>
      <c r="B1596" s="2" t="s">
        <v>111</v>
      </c>
      <c r="C1596" s="20" t="s">
        <v>3246</v>
      </c>
    </row>
    <row r="1597" spans="1:3" ht="18.899999999999999" x14ac:dyDescent="0.4">
      <c r="A1597" s="48" t="s">
        <v>3247</v>
      </c>
      <c r="B1597" s="5" t="s">
        <v>111</v>
      </c>
      <c r="C1597" s="21" t="s">
        <v>3248</v>
      </c>
    </row>
    <row r="1598" spans="1:3" ht="18.899999999999999" x14ac:dyDescent="0.4">
      <c r="A1598" s="47" t="s">
        <v>3249</v>
      </c>
      <c r="B1598" s="2" t="s">
        <v>111</v>
      </c>
      <c r="C1598" s="20" t="s">
        <v>3250</v>
      </c>
    </row>
    <row r="1599" spans="1:3" ht="18.899999999999999" x14ac:dyDescent="0.4">
      <c r="A1599" s="48" t="s">
        <v>3251</v>
      </c>
      <c r="B1599" s="5" t="s">
        <v>111</v>
      </c>
      <c r="C1599" s="21" t="s">
        <v>3252</v>
      </c>
    </row>
    <row r="1600" spans="1:3" ht="18.899999999999999" x14ac:dyDescent="0.4">
      <c r="A1600" s="47" t="s">
        <v>3253</v>
      </c>
      <c r="B1600" s="2" t="s">
        <v>111</v>
      </c>
      <c r="C1600" s="20" t="s">
        <v>3254</v>
      </c>
    </row>
    <row r="1601" spans="1:3" ht="18.899999999999999" x14ac:dyDescent="0.4">
      <c r="A1601" s="48" t="s">
        <v>3255</v>
      </c>
      <c r="B1601" s="5" t="s">
        <v>111</v>
      </c>
      <c r="C1601" s="21" t="s">
        <v>3256</v>
      </c>
    </row>
    <row r="1602" spans="1:3" ht="18.899999999999999" x14ac:dyDescent="0.4">
      <c r="A1602" s="47" t="s">
        <v>3257</v>
      </c>
      <c r="B1602" s="2" t="s">
        <v>3258</v>
      </c>
      <c r="C1602" s="20" t="s">
        <v>3259</v>
      </c>
    </row>
    <row r="1603" spans="1:3" ht="18.899999999999999" x14ac:dyDescent="0.4">
      <c r="A1603" s="48" t="s">
        <v>3260</v>
      </c>
      <c r="B1603" s="5" t="s">
        <v>3261</v>
      </c>
      <c r="C1603" s="21" t="s">
        <v>3262</v>
      </c>
    </row>
    <row r="1604" spans="1:3" ht="18.899999999999999" x14ac:dyDescent="0.4">
      <c r="A1604" s="47" t="s">
        <v>3263</v>
      </c>
      <c r="B1604" s="2" t="s">
        <v>3264</v>
      </c>
      <c r="C1604" s="20" t="s">
        <v>3265</v>
      </c>
    </row>
    <row r="1605" spans="1:3" ht="18.899999999999999" x14ac:dyDescent="0.4">
      <c r="A1605" s="48" t="s">
        <v>3266</v>
      </c>
      <c r="B1605" s="5" t="s">
        <v>62</v>
      </c>
      <c r="C1605" s="21" t="s">
        <v>3267</v>
      </c>
    </row>
    <row r="1606" spans="1:3" ht="18.899999999999999" x14ac:dyDescent="0.4">
      <c r="A1606" s="47" t="s">
        <v>3268</v>
      </c>
      <c r="B1606" s="2" t="s">
        <v>62</v>
      </c>
      <c r="C1606" s="20" t="s">
        <v>3269</v>
      </c>
    </row>
    <row r="1607" spans="1:3" ht="18.899999999999999" x14ac:dyDescent="0.4">
      <c r="A1607" s="48" t="s">
        <v>3270</v>
      </c>
      <c r="B1607" s="5" t="s">
        <v>62</v>
      </c>
      <c r="C1607" s="21" t="s">
        <v>3271</v>
      </c>
    </row>
    <row r="1608" spans="1:3" ht="18.899999999999999" x14ac:dyDescent="0.4">
      <c r="A1608" s="47" t="s">
        <v>3272</v>
      </c>
      <c r="B1608" s="2" t="s">
        <v>62</v>
      </c>
      <c r="C1608" s="20" t="s">
        <v>3273</v>
      </c>
    </row>
    <row r="1609" spans="1:3" ht="18.899999999999999" x14ac:dyDescent="0.4">
      <c r="A1609" s="48" t="s">
        <v>3274</v>
      </c>
      <c r="B1609" s="5" t="s">
        <v>62</v>
      </c>
      <c r="C1609" s="21" t="s">
        <v>3275</v>
      </c>
    </row>
    <row r="1610" spans="1:3" ht="18.899999999999999" x14ac:dyDescent="0.4">
      <c r="A1610" s="47" t="s">
        <v>3276</v>
      </c>
      <c r="B1610" s="2" t="s">
        <v>62</v>
      </c>
      <c r="C1610" s="20" t="s">
        <v>3277</v>
      </c>
    </row>
    <row r="1611" spans="1:3" ht="18.899999999999999" x14ac:dyDescent="0.4">
      <c r="A1611" s="48" t="s">
        <v>3278</v>
      </c>
      <c r="B1611" s="5" t="s">
        <v>200</v>
      </c>
      <c r="C1611" s="50" t="s">
        <v>3279</v>
      </c>
    </row>
    <row r="1612" spans="1:3" ht="18.899999999999999" x14ac:dyDescent="0.4">
      <c r="A1612" s="47" t="s">
        <v>3280</v>
      </c>
      <c r="B1612" s="2" t="s">
        <v>2278</v>
      </c>
      <c r="C1612" s="34" t="s">
        <v>3281</v>
      </c>
    </row>
    <row r="1613" spans="1:3" ht="18.899999999999999" x14ac:dyDescent="0.4">
      <c r="A1613" s="48" t="s">
        <v>3282</v>
      </c>
      <c r="B1613" s="5" t="s">
        <v>203</v>
      </c>
      <c r="C1613" s="50" t="s">
        <v>3283</v>
      </c>
    </row>
    <row r="1614" spans="1:3" ht="18.899999999999999" x14ac:dyDescent="0.4">
      <c r="A1614" s="47" t="s">
        <v>3284</v>
      </c>
      <c r="B1614" s="2" t="s">
        <v>203</v>
      </c>
      <c r="C1614" s="34" t="s">
        <v>3285</v>
      </c>
    </row>
    <row r="1615" spans="1:3" ht="18.899999999999999" x14ac:dyDescent="0.4">
      <c r="A1615" s="48" t="s">
        <v>3286</v>
      </c>
      <c r="B1615" s="5" t="s">
        <v>203</v>
      </c>
      <c r="C1615" s="50" t="s">
        <v>3287</v>
      </c>
    </row>
    <row r="1616" spans="1:3" ht="18.899999999999999" x14ac:dyDescent="0.4">
      <c r="A1616" s="47" t="s">
        <v>3288</v>
      </c>
      <c r="B1616" s="2" t="s">
        <v>203</v>
      </c>
      <c r="C1616" s="20" t="s">
        <v>3289</v>
      </c>
    </row>
    <row r="1617" spans="1:3" ht="18.899999999999999" x14ac:dyDescent="0.4">
      <c r="A1617" s="48" t="s">
        <v>3290</v>
      </c>
      <c r="B1617" s="5" t="s">
        <v>1887</v>
      </c>
      <c r="C1617" s="50" t="s">
        <v>3291</v>
      </c>
    </row>
    <row r="1618" spans="1:3" ht="18.899999999999999" x14ac:dyDescent="0.4">
      <c r="A1618" s="47" t="s">
        <v>3292</v>
      </c>
      <c r="B1618" s="2" t="s">
        <v>1887</v>
      </c>
      <c r="C1618" s="34" t="s">
        <v>3293</v>
      </c>
    </row>
    <row r="1619" spans="1:3" ht="18.899999999999999" x14ac:dyDescent="0.4">
      <c r="A1619" s="48" t="s">
        <v>3294</v>
      </c>
      <c r="B1619" s="5" t="s">
        <v>1887</v>
      </c>
      <c r="C1619" s="50" t="s">
        <v>3295</v>
      </c>
    </row>
    <row r="1620" spans="1:3" ht="18.899999999999999" x14ac:dyDescent="0.4">
      <c r="A1620" s="47" t="s">
        <v>3296</v>
      </c>
      <c r="B1620" s="2" t="s">
        <v>1887</v>
      </c>
      <c r="C1620" s="34" t="s">
        <v>3297</v>
      </c>
    </row>
    <row r="1621" spans="1:3" ht="18.899999999999999" x14ac:dyDescent="0.4">
      <c r="A1621" s="48" t="s">
        <v>3298</v>
      </c>
      <c r="B1621" s="5" t="s">
        <v>1887</v>
      </c>
      <c r="C1621" s="50" t="s">
        <v>3299</v>
      </c>
    </row>
    <row r="1622" spans="1:3" ht="18.899999999999999" x14ac:dyDescent="0.4">
      <c r="A1622" s="47" t="s">
        <v>3300</v>
      </c>
      <c r="B1622" s="2" t="s">
        <v>1887</v>
      </c>
      <c r="C1622" s="34" t="s">
        <v>3301</v>
      </c>
    </row>
    <row r="1623" spans="1:3" ht="18.899999999999999" x14ac:dyDescent="0.4">
      <c r="A1623" s="48" t="s">
        <v>3302</v>
      </c>
      <c r="B1623" s="5" t="s">
        <v>1887</v>
      </c>
      <c r="C1623" s="50" t="s">
        <v>3303</v>
      </c>
    </row>
    <row r="1624" spans="1:3" ht="18.899999999999999" x14ac:dyDescent="0.4">
      <c r="A1624" s="47" t="s">
        <v>3304</v>
      </c>
      <c r="B1624" s="2" t="s">
        <v>1887</v>
      </c>
      <c r="C1624" s="34" t="s">
        <v>3305</v>
      </c>
    </row>
    <row r="1625" spans="1:3" ht="18.899999999999999" x14ac:dyDescent="0.4">
      <c r="A1625" s="48" t="s">
        <v>3306</v>
      </c>
      <c r="B1625" s="5" t="s">
        <v>1887</v>
      </c>
      <c r="C1625" s="50" t="s">
        <v>3307</v>
      </c>
    </row>
    <row r="1626" spans="1:3" ht="18.899999999999999" x14ac:dyDescent="0.4">
      <c r="A1626" s="47" t="s">
        <v>3308</v>
      </c>
      <c r="B1626" s="2" t="s">
        <v>1887</v>
      </c>
      <c r="C1626" s="34" t="s">
        <v>3309</v>
      </c>
    </row>
    <row r="1627" spans="1:3" ht="18.899999999999999" x14ac:dyDescent="0.4">
      <c r="A1627" s="48" t="s">
        <v>3310</v>
      </c>
      <c r="B1627" s="5" t="s">
        <v>2132</v>
      </c>
      <c r="C1627" s="50" t="s">
        <v>3311</v>
      </c>
    </row>
    <row r="1628" spans="1:3" ht="18.899999999999999" x14ac:dyDescent="0.4">
      <c r="A1628" s="47" t="s">
        <v>3312</v>
      </c>
      <c r="B1628" s="2" t="s">
        <v>2132</v>
      </c>
      <c r="C1628" s="34" t="s">
        <v>3313</v>
      </c>
    </row>
    <row r="1629" spans="1:3" ht="18.899999999999999" x14ac:dyDescent="0.4">
      <c r="A1629" s="48" t="s">
        <v>3314</v>
      </c>
      <c r="B1629" s="5" t="s">
        <v>300</v>
      </c>
      <c r="C1629" s="50" t="s">
        <v>3315</v>
      </c>
    </row>
    <row r="1630" spans="1:3" ht="18.899999999999999" x14ac:dyDescent="0.4">
      <c r="A1630" s="48" t="s">
        <v>3316</v>
      </c>
      <c r="B1630" s="5" t="s">
        <v>111</v>
      </c>
      <c r="C1630" s="50" t="s">
        <v>3317</v>
      </c>
    </row>
    <row r="1631" spans="1:3" ht="18.899999999999999" x14ac:dyDescent="0.4">
      <c r="A1631" s="48" t="s">
        <v>3318</v>
      </c>
      <c r="B1631" s="5" t="s">
        <v>1769</v>
      </c>
      <c r="C1631" s="50" t="s">
        <v>3319</v>
      </c>
    </row>
    <row r="1632" spans="1:3" ht="18.899999999999999" x14ac:dyDescent="0.4">
      <c r="A1632" s="47" t="s">
        <v>3320</v>
      </c>
      <c r="B1632" s="2" t="s">
        <v>1921</v>
      </c>
      <c r="C1632" s="34" t="s">
        <v>3321</v>
      </c>
    </row>
    <row r="1633" spans="1:3" ht="18.899999999999999" x14ac:dyDescent="0.4">
      <c r="A1633" s="48" t="s">
        <v>3322</v>
      </c>
      <c r="B1633" s="5" t="s">
        <v>1921</v>
      </c>
      <c r="C1633" s="50" t="s">
        <v>3323</v>
      </c>
    </row>
    <row r="1634" spans="1:3" ht="18.899999999999999" x14ac:dyDescent="0.4">
      <c r="A1634" s="47" t="s">
        <v>3324</v>
      </c>
      <c r="B1634" s="2" t="s">
        <v>1769</v>
      </c>
      <c r="C1634" s="34" t="s">
        <v>3325</v>
      </c>
    </row>
    <row r="1635" spans="1:3" ht="18.899999999999999" x14ac:dyDescent="0.4">
      <c r="A1635" s="48" t="s">
        <v>3326</v>
      </c>
      <c r="B1635" s="5" t="s">
        <v>1921</v>
      </c>
      <c r="C1635" s="50" t="s">
        <v>3327</v>
      </c>
    </row>
    <row r="1636" spans="1:3" ht="18.899999999999999" x14ac:dyDescent="0.4">
      <c r="A1636" s="47" t="s">
        <v>3328</v>
      </c>
      <c r="B1636" s="2" t="s">
        <v>1299</v>
      </c>
      <c r="C1636" s="34" t="s">
        <v>3329</v>
      </c>
    </row>
    <row r="1637" spans="1:3" ht="18.899999999999999" x14ac:dyDescent="0.4">
      <c r="A1637" s="48" t="s">
        <v>3330</v>
      </c>
      <c r="B1637" s="5" t="s">
        <v>1299</v>
      </c>
      <c r="C1637" s="50" t="s">
        <v>3331</v>
      </c>
    </row>
    <row r="1638" spans="1:3" ht="18.899999999999999" x14ac:dyDescent="0.4">
      <c r="A1638" s="47" t="s">
        <v>3332</v>
      </c>
      <c r="B1638" s="2" t="s">
        <v>916</v>
      </c>
      <c r="C1638" s="34" t="s">
        <v>3333</v>
      </c>
    </row>
    <row r="1639" spans="1:3" ht="18.899999999999999" x14ac:dyDescent="0.4">
      <c r="A1639" s="48" t="s">
        <v>3334</v>
      </c>
      <c r="B1639" s="5" t="s">
        <v>258</v>
      </c>
      <c r="C1639" s="50" t="s">
        <v>3335</v>
      </c>
    </row>
    <row r="1640" spans="1:3" ht="18.899999999999999" x14ac:dyDescent="0.4">
      <c r="A1640" s="47" t="s">
        <v>3336</v>
      </c>
      <c r="B1640" s="2" t="s">
        <v>1887</v>
      </c>
      <c r="C1640" s="12" t="s">
        <v>3337</v>
      </c>
    </row>
    <row r="1641" spans="1:3" ht="18.899999999999999" x14ac:dyDescent="0.4">
      <c r="A1641" s="48" t="s">
        <v>3338</v>
      </c>
      <c r="B1641" s="5" t="s">
        <v>300</v>
      </c>
      <c r="C1641" s="50" t="s">
        <v>3339</v>
      </c>
    </row>
    <row r="1642" spans="1:3" ht="18.899999999999999" x14ac:dyDescent="0.4">
      <c r="A1642" s="47" t="s">
        <v>3340</v>
      </c>
      <c r="B1642" s="2" t="s">
        <v>300</v>
      </c>
      <c r="C1642" s="34" t="s">
        <v>3341</v>
      </c>
    </row>
    <row r="1643" spans="1:3" ht="18.899999999999999" x14ac:dyDescent="0.4">
      <c r="A1643" s="48" t="s">
        <v>3342</v>
      </c>
      <c r="B1643" s="5" t="s">
        <v>203</v>
      </c>
      <c r="C1643" s="50" t="s">
        <v>3343</v>
      </c>
    </row>
    <row r="1644" spans="1:3" ht="18.899999999999999" x14ac:dyDescent="0.4">
      <c r="A1644" s="47" t="s">
        <v>3344</v>
      </c>
      <c r="B1644" s="2" t="s">
        <v>300</v>
      </c>
      <c r="C1644" s="34" t="s">
        <v>3345</v>
      </c>
    </row>
    <row r="1645" spans="1:3" ht="18.899999999999999" x14ac:dyDescent="0.4">
      <c r="A1645" s="48" t="s">
        <v>3346</v>
      </c>
      <c r="B1645" s="5" t="s">
        <v>203</v>
      </c>
      <c r="C1645" s="50" t="s">
        <v>3347</v>
      </c>
    </row>
    <row r="1646" spans="1:3" ht="18.899999999999999" x14ac:dyDescent="0.4">
      <c r="A1646" s="47" t="s">
        <v>3348</v>
      </c>
      <c r="B1646" s="2" t="s">
        <v>300</v>
      </c>
      <c r="C1646" s="34" t="s">
        <v>3349</v>
      </c>
    </row>
    <row r="1647" spans="1:3" ht="18.899999999999999" x14ac:dyDescent="0.4">
      <c r="A1647" s="48" t="s">
        <v>3350</v>
      </c>
      <c r="B1647" s="5" t="s">
        <v>300</v>
      </c>
      <c r="C1647" s="50" t="s">
        <v>3351</v>
      </c>
    </row>
    <row r="1648" spans="1:3" ht="18.899999999999999" x14ac:dyDescent="0.4">
      <c r="A1648" s="47" t="s">
        <v>3352</v>
      </c>
      <c r="B1648" s="2" t="s">
        <v>203</v>
      </c>
      <c r="C1648" s="12" t="s">
        <v>3353</v>
      </c>
    </row>
    <row r="1649" spans="1:3" ht="18.899999999999999" x14ac:dyDescent="0.4">
      <c r="A1649" s="48" t="s">
        <v>3354</v>
      </c>
      <c r="B1649" s="5" t="s">
        <v>200</v>
      </c>
      <c r="C1649" s="50" t="s">
        <v>3355</v>
      </c>
    </row>
    <row r="1650" spans="1:3" ht="18.899999999999999" x14ac:dyDescent="0.4">
      <c r="A1650" s="47" t="s">
        <v>3356</v>
      </c>
      <c r="B1650" s="2" t="s">
        <v>203</v>
      </c>
      <c r="C1650" s="34" t="s">
        <v>3357</v>
      </c>
    </row>
    <row r="1651" spans="1:3" ht="18.899999999999999" x14ac:dyDescent="0.4">
      <c r="A1651" s="48" t="s">
        <v>3358</v>
      </c>
      <c r="B1651" s="5" t="s">
        <v>81</v>
      </c>
      <c r="C1651" s="50" t="s">
        <v>3359</v>
      </c>
    </row>
    <row r="1652" spans="1:3" ht="18.899999999999999" x14ac:dyDescent="0.4">
      <c r="A1652" s="47" t="s">
        <v>3360</v>
      </c>
      <c r="B1652" s="2" t="s">
        <v>203</v>
      </c>
      <c r="C1652" s="12" t="s">
        <v>3361</v>
      </c>
    </row>
    <row r="1653" spans="1:3" ht="18.899999999999999" x14ac:dyDescent="0.4">
      <c r="A1653" s="48" t="s">
        <v>3362</v>
      </c>
      <c r="B1653" s="5" t="s">
        <v>152</v>
      </c>
      <c r="C1653" s="50" t="s">
        <v>3363</v>
      </c>
    </row>
    <row r="1654" spans="1:3" ht="18.899999999999999" x14ac:dyDescent="0.4">
      <c r="A1654" s="47" t="s">
        <v>3364</v>
      </c>
      <c r="B1654" s="2" t="s">
        <v>3365</v>
      </c>
      <c r="C1654" s="34" t="s">
        <v>3366</v>
      </c>
    </row>
    <row r="1655" spans="1:3" ht="18.899999999999999" x14ac:dyDescent="0.4">
      <c r="A1655" s="48" t="s">
        <v>3367</v>
      </c>
      <c r="B1655" s="5" t="s">
        <v>20</v>
      </c>
      <c r="C1655" s="50" t="s">
        <v>3368</v>
      </c>
    </row>
    <row r="1656" spans="1:3" ht="18.899999999999999" x14ac:dyDescent="0.4">
      <c r="A1656" s="47" t="s">
        <v>3369</v>
      </c>
      <c r="B1656" s="2" t="s">
        <v>203</v>
      </c>
      <c r="C1656" s="34" t="s">
        <v>3370</v>
      </c>
    </row>
    <row r="1657" spans="1:3" ht="18.899999999999999" x14ac:dyDescent="0.4">
      <c r="A1657" s="48" t="s">
        <v>3371</v>
      </c>
      <c r="B1657" s="5" t="s">
        <v>1769</v>
      </c>
      <c r="C1657" s="50" t="s">
        <v>3372</v>
      </c>
    </row>
    <row r="1658" spans="1:3" ht="18.899999999999999" x14ac:dyDescent="0.4">
      <c r="A1658" s="47" t="s">
        <v>3373</v>
      </c>
      <c r="B1658" s="2" t="s">
        <v>1769</v>
      </c>
      <c r="C1658" s="34" t="s">
        <v>3374</v>
      </c>
    </row>
    <row r="1659" spans="1:3" ht="18.899999999999999" x14ac:dyDescent="0.4">
      <c r="A1659" s="48" t="s">
        <v>3375</v>
      </c>
      <c r="B1659" s="5" t="s">
        <v>152</v>
      </c>
      <c r="C1659" s="21" t="s">
        <v>3376</v>
      </c>
    </row>
    <row r="1660" spans="1:3" ht="18.899999999999999" x14ac:dyDescent="0.4">
      <c r="A1660" s="47" t="s">
        <v>3377</v>
      </c>
      <c r="B1660" s="2" t="s">
        <v>143</v>
      </c>
      <c r="C1660" s="20" t="s">
        <v>3378</v>
      </c>
    </row>
    <row r="1661" spans="1:3" ht="18.899999999999999" x14ac:dyDescent="0.4">
      <c r="A1661" s="48" t="s">
        <v>3379</v>
      </c>
      <c r="B1661" s="5" t="s">
        <v>1887</v>
      </c>
      <c r="C1661" s="21" t="s">
        <v>3380</v>
      </c>
    </row>
    <row r="1662" spans="1:3" ht="18.899999999999999" x14ac:dyDescent="0.4">
      <c r="A1662" s="47" t="s">
        <v>3381</v>
      </c>
      <c r="B1662" s="2" t="s">
        <v>916</v>
      </c>
      <c r="C1662" s="34" t="s">
        <v>3382</v>
      </c>
    </row>
    <row r="1663" spans="1:3" ht="18.899999999999999" x14ac:dyDescent="0.4">
      <c r="A1663" s="48" t="s">
        <v>3383</v>
      </c>
      <c r="B1663" s="5" t="s">
        <v>300</v>
      </c>
      <c r="C1663" s="21" t="s">
        <v>3384</v>
      </c>
    </row>
    <row r="1664" spans="1:3" ht="18.899999999999999" x14ac:dyDescent="0.4">
      <c r="A1664" s="47" t="s">
        <v>3385</v>
      </c>
      <c r="B1664" s="2" t="s">
        <v>203</v>
      </c>
      <c r="C1664" s="20" t="s">
        <v>3386</v>
      </c>
    </row>
    <row r="1665" spans="1:3" ht="18.899999999999999" x14ac:dyDescent="0.4">
      <c r="A1665" s="48" t="s">
        <v>3387</v>
      </c>
      <c r="B1665" s="5" t="s">
        <v>203</v>
      </c>
      <c r="C1665" s="21" t="s">
        <v>3388</v>
      </c>
    </row>
    <row r="1666" spans="1:3" ht="18.899999999999999" x14ac:dyDescent="0.4">
      <c r="A1666" s="47" t="s">
        <v>3389</v>
      </c>
      <c r="B1666" s="2" t="s">
        <v>203</v>
      </c>
      <c r="C1666" s="20" t="s">
        <v>3390</v>
      </c>
    </row>
    <row r="1667" spans="1:3" ht="18.899999999999999" x14ac:dyDescent="0.4">
      <c r="A1667" s="48" t="s">
        <v>3391</v>
      </c>
      <c r="B1667" s="5" t="s">
        <v>203</v>
      </c>
      <c r="C1667" s="21" t="s">
        <v>3392</v>
      </c>
    </row>
    <row r="1668" spans="1:3" ht="18.899999999999999" x14ac:dyDescent="0.4">
      <c r="A1668" s="47" t="s">
        <v>3393</v>
      </c>
      <c r="B1668" s="2" t="s">
        <v>1</v>
      </c>
      <c r="C1668" s="20" t="s">
        <v>3394</v>
      </c>
    </row>
    <row r="1669" spans="1:3" ht="18.899999999999999" x14ac:dyDescent="0.4">
      <c r="A1669" s="48" t="s">
        <v>3395</v>
      </c>
      <c r="B1669" s="5" t="s">
        <v>1</v>
      </c>
      <c r="C1669" s="21" t="s">
        <v>3396</v>
      </c>
    </row>
    <row r="1670" spans="1:3" ht="18.899999999999999" x14ac:dyDescent="0.4">
      <c r="A1670" s="47" t="s">
        <v>3397</v>
      </c>
      <c r="B1670" s="2" t="s">
        <v>1</v>
      </c>
      <c r="C1670" s="20" t="s">
        <v>3398</v>
      </c>
    </row>
    <row r="1671" spans="1:3" ht="18.899999999999999" x14ac:dyDescent="0.4">
      <c r="A1671" s="48" t="s">
        <v>3399</v>
      </c>
      <c r="B1671" s="5" t="s">
        <v>1</v>
      </c>
      <c r="C1671" s="21" t="s">
        <v>3400</v>
      </c>
    </row>
    <row r="1672" spans="1:3" ht="18.899999999999999" x14ac:dyDescent="0.4">
      <c r="A1672" s="47" t="s">
        <v>3401</v>
      </c>
      <c r="B1672" s="2" t="s">
        <v>203</v>
      </c>
      <c r="C1672" s="20" t="s">
        <v>3402</v>
      </c>
    </row>
    <row r="1673" spans="1:3" ht="18.899999999999999" x14ac:dyDescent="0.4">
      <c r="A1673" s="48" t="s">
        <v>3403</v>
      </c>
      <c r="B1673" s="5" t="s">
        <v>62</v>
      </c>
      <c r="C1673" s="21" t="s">
        <v>3404</v>
      </c>
    </row>
    <row r="1674" spans="1:3" ht="18.899999999999999" x14ac:dyDescent="0.4">
      <c r="A1674" s="47" t="s">
        <v>3405</v>
      </c>
      <c r="B1674" s="2" t="s">
        <v>62</v>
      </c>
      <c r="C1674" s="20" t="s">
        <v>3406</v>
      </c>
    </row>
    <row r="1675" spans="1:3" ht="18.899999999999999" x14ac:dyDescent="0.4">
      <c r="A1675" s="48" t="s">
        <v>3407</v>
      </c>
      <c r="B1675" s="5" t="s">
        <v>62</v>
      </c>
      <c r="C1675" s="21" t="s">
        <v>3408</v>
      </c>
    </row>
    <row r="1676" spans="1:3" ht="18.899999999999999" x14ac:dyDescent="0.4">
      <c r="A1676" s="47" t="s">
        <v>3409</v>
      </c>
      <c r="B1676" s="2" t="s">
        <v>62</v>
      </c>
      <c r="C1676" s="20" t="s">
        <v>3410</v>
      </c>
    </row>
    <row r="1677" spans="1:3" ht="18.899999999999999" x14ac:dyDescent="0.4">
      <c r="A1677" s="48" t="s">
        <v>3411</v>
      </c>
      <c r="B1677" s="5" t="s">
        <v>62</v>
      </c>
      <c r="C1677" s="21" t="s">
        <v>3412</v>
      </c>
    </row>
    <row r="1678" spans="1:3" ht="18.899999999999999" x14ac:dyDescent="0.4">
      <c r="A1678" s="51" t="s">
        <v>3413</v>
      </c>
      <c r="B1678" s="2" t="s">
        <v>62</v>
      </c>
      <c r="C1678" s="20" t="s">
        <v>3414</v>
      </c>
    </row>
    <row r="1679" spans="1:3" ht="18.899999999999999" x14ac:dyDescent="0.4">
      <c r="A1679" s="48" t="s">
        <v>3415</v>
      </c>
      <c r="B1679" s="5" t="s">
        <v>3416</v>
      </c>
      <c r="C1679" s="21" t="s">
        <v>3417</v>
      </c>
    </row>
    <row r="1680" spans="1:3" ht="18.899999999999999" x14ac:dyDescent="0.4">
      <c r="A1680" s="47" t="s">
        <v>3418</v>
      </c>
      <c r="B1680" s="2" t="s">
        <v>3258</v>
      </c>
      <c r="C1680" s="20" t="s">
        <v>3419</v>
      </c>
    </row>
    <row r="1681" spans="1:3" ht="18.899999999999999" x14ac:dyDescent="0.4">
      <c r="A1681" s="48" t="s">
        <v>3420</v>
      </c>
      <c r="B1681" s="5" t="s">
        <v>62</v>
      </c>
      <c r="C1681" s="21" t="s">
        <v>3421</v>
      </c>
    </row>
    <row r="1682" spans="1:3" ht="18.899999999999999" x14ac:dyDescent="0.4">
      <c r="A1682" s="47" t="s">
        <v>3422</v>
      </c>
      <c r="B1682" s="2" t="s">
        <v>62</v>
      </c>
      <c r="C1682" s="20" t="s">
        <v>3423</v>
      </c>
    </row>
    <row r="1683" spans="1:3" ht="18.899999999999999" x14ac:dyDescent="0.4">
      <c r="A1683" s="48" t="s">
        <v>3424</v>
      </c>
      <c r="B1683" s="5" t="s">
        <v>62</v>
      </c>
      <c r="C1683" s="21" t="s">
        <v>3425</v>
      </c>
    </row>
    <row r="1684" spans="1:3" ht="18.899999999999999" x14ac:dyDescent="0.4">
      <c r="A1684" s="47" t="s">
        <v>3426</v>
      </c>
      <c r="B1684" s="2" t="s">
        <v>3427</v>
      </c>
      <c r="C1684" s="20" t="s">
        <v>3428</v>
      </c>
    </row>
    <row r="1685" spans="1:3" ht="18.899999999999999" x14ac:dyDescent="0.4">
      <c r="A1685" s="48" t="s">
        <v>3429</v>
      </c>
      <c r="B1685" s="5" t="s">
        <v>62</v>
      </c>
      <c r="C1685" s="21" t="s">
        <v>3430</v>
      </c>
    </row>
    <row r="1686" spans="1:3" ht="18.899999999999999" x14ac:dyDescent="0.4">
      <c r="A1686" s="47" t="s">
        <v>3431</v>
      </c>
      <c r="B1686" s="2" t="s">
        <v>62</v>
      </c>
      <c r="C1686" s="20" t="s">
        <v>3432</v>
      </c>
    </row>
    <row r="1687" spans="1:3" ht="18.899999999999999" x14ac:dyDescent="0.4">
      <c r="A1687" s="48" t="s">
        <v>3433</v>
      </c>
      <c r="B1687" s="5" t="s">
        <v>62</v>
      </c>
      <c r="C1687" s="21" t="s">
        <v>3434</v>
      </c>
    </row>
    <row r="1688" spans="1:3" ht="18.899999999999999" x14ac:dyDescent="0.4">
      <c r="A1688" s="47" t="s">
        <v>3435</v>
      </c>
      <c r="B1688" s="2" t="s">
        <v>1792</v>
      </c>
      <c r="C1688" s="20" t="s">
        <v>3436</v>
      </c>
    </row>
    <row r="1689" spans="1:3" ht="18.899999999999999" x14ac:dyDescent="0.4">
      <c r="A1689" s="48" t="s">
        <v>3437</v>
      </c>
      <c r="B1689" s="5" t="s">
        <v>1792</v>
      </c>
      <c r="C1689" s="21" t="s">
        <v>3438</v>
      </c>
    </row>
    <row r="1690" spans="1:3" ht="18.899999999999999" x14ac:dyDescent="0.4">
      <c r="A1690" s="47" t="s">
        <v>3439</v>
      </c>
      <c r="B1690" s="2" t="s">
        <v>1792</v>
      </c>
      <c r="C1690" s="20" t="s">
        <v>3440</v>
      </c>
    </row>
    <row r="1691" spans="1:3" ht="18.899999999999999" x14ac:dyDescent="0.4">
      <c r="A1691" s="48" t="s">
        <v>3441</v>
      </c>
      <c r="B1691" s="5" t="s">
        <v>1792</v>
      </c>
      <c r="C1691" s="21" t="s">
        <v>3442</v>
      </c>
    </row>
    <row r="1692" spans="1:3" ht="18.899999999999999" x14ac:dyDescent="0.4">
      <c r="A1692" s="47" t="s">
        <v>3443</v>
      </c>
      <c r="B1692" s="2" t="s">
        <v>1792</v>
      </c>
      <c r="C1692" s="20" t="s">
        <v>3444</v>
      </c>
    </row>
    <row r="1693" spans="1:3" ht="18.899999999999999" x14ac:dyDescent="0.4">
      <c r="A1693" s="48" t="s">
        <v>3445</v>
      </c>
      <c r="B1693" s="5" t="s">
        <v>1792</v>
      </c>
      <c r="C1693" s="21" t="s">
        <v>3446</v>
      </c>
    </row>
    <row r="1694" spans="1:3" ht="18.899999999999999" x14ac:dyDescent="0.4">
      <c r="A1694" s="47" t="s">
        <v>3447</v>
      </c>
      <c r="B1694" s="2" t="s">
        <v>152</v>
      </c>
      <c r="C1694" s="20" t="s">
        <v>3448</v>
      </c>
    </row>
    <row r="1695" spans="1:3" ht="18.899999999999999" x14ac:dyDescent="0.4">
      <c r="A1695" s="48" t="s">
        <v>3449</v>
      </c>
      <c r="B1695" s="5" t="s">
        <v>1792</v>
      </c>
      <c r="C1695" s="21" t="s">
        <v>3450</v>
      </c>
    </row>
    <row r="1696" spans="1:3" ht="18.899999999999999" x14ac:dyDescent="0.4">
      <c r="A1696" s="47" t="s">
        <v>3451</v>
      </c>
      <c r="B1696" s="2" t="s">
        <v>1792</v>
      </c>
      <c r="C1696" s="20" t="s">
        <v>3452</v>
      </c>
    </row>
    <row r="1697" spans="1:3" ht="18.899999999999999" x14ac:dyDescent="0.4">
      <c r="A1697" s="48" t="s">
        <v>3453</v>
      </c>
      <c r="B1697" s="5" t="s">
        <v>1792</v>
      </c>
      <c r="C1697" s="21" t="s">
        <v>3454</v>
      </c>
    </row>
    <row r="1698" spans="1:3" ht="18.899999999999999" x14ac:dyDescent="0.4">
      <c r="A1698" s="47" t="s">
        <v>3455</v>
      </c>
      <c r="B1698" s="2" t="s">
        <v>1887</v>
      </c>
      <c r="C1698" s="20" t="s">
        <v>3456</v>
      </c>
    </row>
    <row r="1699" spans="1:3" ht="18.899999999999999" x14ac:dyDescent="0.4">
      <c r="A1699" s="48" t="s">
        <v>3457</v>
      </c>
      <c r="B1699" s="5" t="s">
        <v>1792</v>
      </c>
      <c r="C1699" s="21" t="s">
        <v>3458</v>
      </c>
    </row>
    <row r="1700" spans="1:3" ht="18.899999999999999" x14ac:dyDescent="0.4">
      <c r="A1700" s="47" t="s">
        <v>3459</v>
      </c>
      <c r="B1700" s="2" t="s">
        <v>1792</v>
      </c>
      <c r="C1700" s="20" t="s">
        <v>3460</v>
      </c>
    </row>
    <row r="1701" spans="1:3" ht="18.899999999999999" x14ac:dyDescent="0.4">
      <c r="A1701" s="48" t="s">
        <v>3461</v>
      </c>
      <c r="B1701" s="5" t="s">
        <v>1299</v>
      </c>
      <c r="C1701" s="21" t="s">
        <v>3462</v>
      </c>
    </row>
    <row r="1702" spans="1:3" ht="18.899999999999999" x14ac:dyDescent="0.4">
      <c r="A1702" s="47" t="s">
        <v>3463</v>
      </c>
      <c r="B1702" s="2" t="s">
        <v>1299</v>
      </c>
      <c r="C1702" s="20" t="s">
        <v>3464</v>
      </c>
    </row>
    <row r="1703" spans="1:3" ht="18.899999999999999" x14ac:dyDescent="0.4">
      <c r="A1703" s="48" t="s">
        <v>3465</v>
      </c>
      <c r="B1703" s="5" t="s">
        <v>1299</v>
      </c>
      <c r="C1703" s="21" t="s">
        <v>3466</v>
      </c>
    </row>
    <row r="1704" spans="1:3" ht="18.899999999999999" x14ac:dyDescent="0.4">
      <c r="A1704" s="47" t="s">
        <v>3467</v>
      </c>
      <c r="B1704" s="2" t="s">
        <v>1299</v>
      </c>
      <c r="C1704" s="20" t="s">
        <v>3468</v>
      </c>
    </row>
    <row r="1705" spans="1:3" ht="18.899999999999999" x14ac:dyDescent="0.4">
      <c r="A1705" s="48" t="s">
        <v>3469</v>
      </c>
      <c r="B1705" s="5" t="s">
        <v>1299</v>
      </c>
      <c r="C1705" s="21" t="s">
        <v>3470</v>
      </c>
    </row>
    <row r="1706" spans="1:3" ht="18.899999999999999" x14ac:dyDescent="0.4">
      <c r="A1706" s="47" t="s">
        <v>3471</v>
      </c>
      <c r="B1706" s="2" t="s">
        <v>81</v>
      </c>
      <c r="C1706" s="20" t="s">
        <v>3472</v>
      </c>
    </row>
    <row r="1707" spans="1:3" ht="18.899999999999999" x14ac:dyDescent="0.4">
      <c r="A1707" s="48" t="s">
        <v>3473</v>
      </c>
      <c r="B1707" s="5" t="s">
        <v>81</v>
      </c>
      <c r="C1707" s="21" t="s">
        <v>3474</v>
      </c>
    </row>
    <row r="1708" spans="1:3" ht="18.899999999999999" x14ac:dyDescent="0.4">
      <c r="A1708" s="47" t="s">
        <v>3475</v>
      </c>
      <c r="B1708" s="2" t="s">
        <v>81</v>
      </c>
      <c r="C1708" s="20" t="s">
        <v>3476</v>
      </c>
    </row>
    <row r="1709" spans="1:3" ht="18.899999999999999" x14ac:dyDescent="0.4">
      <c r="A1709" s="48" t="s">
        <v>3477</v>
      </c>
      <c r="B1709" s="5" t="s">
        <v>81</v>
      </c>
      <c r="C1709" s="21" t="s">
        <v>3478</v>
      </c>
    </row>
    <row r="1710" spans="1:3" ht="18.899999999999999" x14ac:dyDescent="0.4">
      <c r="A1710" s="47" t="s">
        <v>3479</v>
      </c>
      <c r="B1710" s="2" t="s">
        <v>81</v>
      </c>
      <c r="C1710" s="20" t="s">
        <v>3480</v>
      </c>
    </row>
    <row r="1711" spans="1:3" ht="18.899999999999999" x14ac:dyDescent="0.4">
      <c r="A1711" s="48" t="s">
        <v>3481</v>
      </c>
      <c r="B1711" s="5" t="s">
        <v>81</v>
      </c>
      <c r="C1711" s="21" t="s">
        <v>3482</v>
      </c>
    </row>
    <row r="1712" spans="1:3" ht="18.899999999999999" x14ac:dyDescent="0.4">
      <c r="A1712" s="47" t="s">
        <v>3483</v>
      </c>
      <c r="B1712" s="2" t="s">
        <v>81</v>
      </c>
      <c r="C1712" s="20" t="s">
        <v>3484</v>
      </c>
    </row>
    <row r="1713" spans="1:3" ht="18.899999999999999" x14ac:dyDescent="0.4">
      <c r="A1713" s="48" t="s">
        <v>3485</v>
      </c>
      <c r="B1713" s="5" t="s">
        <v>81</v>
      </c>
      <c r="C1713" s="21" t="s">
        <v>3486</v>
      </c>
    </row>
    <row r="1714" spans="1:3" ht="18.899999999999999" x14ac:dyDescent="0.4">
      <c r="A1714" s="47" t="s">
        <v>3487</v>
      </c>
      <c r="B1714" s="2" t="s">
        <v>81</v>
      </c>
      <c r="C1714" s="20" t="s">
        <v>3488</v>
      </c>
    </row>
    <row r="1715" spans="1:3" ht="18.899999999999999" x14ac:dyDescent="0.4">
      <c r="A1715" s="48" t="s">
        <v>3489</v>
      </c>
      <c r="B1715" s="5" t="s">
        <v>20</v>
      </c>
      <c r="C1715" s="21" t="s">
        <v>3490</v>
      </c>
    </row>
    <row r="1716" spans="1:3" ht="18.899999999999999" x14ac:dyDescent="0.4">
      <c r="A1716" s="47" t="s">
        <v>3491</v>
      </c>
      <c r="B1716" s="2" t="s">
        <v>1792</v>
      </c>
      <c r="C1716" s="20" t="s">
        <v>3492</v>
      </c>
    </row>
    <row r="1717" spans="1:3" ht="18.899999999999999" x14ac:dyDescent="0.4">
      <c r="A1717" s="48" t="s">
        <v>3493</v>
      </c>
      <c r="B1717" s="5" t="s">
        <v>1299</v>
      </c>
      <c r="C1717" s="21" t="s">
        <v>3494</v>
      </c>
    </row>
    <row r="1718" spans="1:3" ht="18.899999999999999" x14ac:dyDescent="0.4">
      <c r="A1718" s="47" t="s">
        <v>3495</v>
      </c>
      <c r="B1718" s="2" t="s">
        <v>1299</v>
      </c>
      <c r="C1718" s="20" t="s">
        <v>3496</v>
      </c>
    </row>
    <row r="1719" spans="1:3" ht="18.899999999999999" x14ac:dyDescent="0.4">
      <c r="A1719" s="48" t="s">
        <v>3497</v>
      </c>
      <c r="B1719" s="5" t="s">
        <v>1299</v>
      </c>
      <c r="C1719" s="21" t="s">
        <v>3498</v>
      </c>
    </row>
    <row r="1720" spans="1:3" ht="18.899999999999999" x14ac:dyDescent="0.4">
      <c r="A1720" s="47" t="s">
        <v>3499</v>
      </c>
      <c r="B1720" s="2" t="s">
        <v>1299</v>
      </c>
      <c r="C1720" s="20" t="s">
        <v>3500</v>
      </c>
    </row>
    <row r="1721" spans="1:3" ht="18.899999999999999" x14ac:dyDescent="0.4">
      <c r="A1721" s="48" t="s">
        <v>3501</v>
      </c>
      <c r="B1721" s="5" t="s">
        <v>143</v>
      </c>
      <c r="C1721" s="21" t="s">
        <v>3502</v>
      </c>
    </row>
    <row r="1722" spans="1:3" ht="18.899999999999999" x14ac:dyDescent="0.4">
      <c r="A1722" s="47" t="s">
        <v>3503</v>
      </c>
      <c r="B1722" s="2" t="s">
        <v>143</v>
      </c>
      <c r="C1722" s="20" t="s">
        <v>3504</v>
      </c>
    </row>
    <row r="1723" spans="1:3" ht="18.899999999999999" x14ac:dyDescent="0.4">
      <c r="A1723" s="48" t="s">
        <v>3505</v>
      </c>
      <c r="B1723" s="5" t="s">
        <v>116</v>
      </c>
      <c r="C1723" s="21" t="s">
        <v>3506</v>
      </c>
    </row>
    <row r="1724" spans="1:3" ht="18.899999999999999" x14ac:dyDescent="0.4">
      <c r="A1724" s="47" t="s">
        <v>3507</v>
      </c>
      <c r="B1724" s="2" t="s">
        <v>143</v>
      </c>
      <c r="C1724" s="20" t="s">
        <v>3508</v>
      </c>
    </row>
    <row r="1725" spans="1:3" ht="18.899999999999999" x14ac:dyDescent="0.4">
      <c r="A1725" s="48" t="s">
        <v>3509</v>
      </c>
      <c r="B1725" s="5" t="s">
        <v>116</v>
      </c>
      <c r="C1725" s="21" t="s">
        <v>3510</v>
      </c>
    </row>
    <row r="1726" spans="1:3" ht="18.899999999999999" x14ac:dyDescent="0.4">
      <c r="A1726" s="127" t="s">
        <v>3511</v>
      </c>
      <c r="B1726" s="128" t="s">
        <v>116</v>
      </c>
      <c r="C1726" s="129" t="s">
        <v>3512</v>
      </c>
    </row>
    <row r="1727" spans="1:3" ht="18.899999999999999" x14ac:dyDescent="0.4">
      <c r="A1727" s="48"/>
      <c r="B1727" s="5"/>
      <c r="C1727" s="21"/>
    </row>
    <row r="1728" spans="1:3" ht="18.899999999999999" x14ac:dyDescent="0.4">
      <c r="A1728" s="52" t="s">
        <v>3513</v>
      </c>
      <c r="B1728" s="53" t="s">
        <v>143</v>
      </c>
      <c r="C1728" s="54" t="s">
        <v>3514</v>
      </c>
    </row>
    <row r="1729" spans="1:3" ht="18.899999999999999" x14ac:dyDescent="0.4">
      <c r="A1729" s="55" t="s">
        <v>3515</v>
      </c>
      <c r="B1729" s="56" t="s">
        <v>143</v>
      </c>
      <c r="C1729" s="57" t="s">
        <v>3516</v>
      </c>
    </row>
    <row r="1730" spans="1:3" ht="18.899999999999999" x14ac:dyDescent="0.4">
      <c r="A1730" s="58" t="s">
        <v>3517</v>
      </c>
      <c r="B1730" s="59" t="s">
        <v>143</v>
      </c>
      <c r="C1730" s="60" t="s">
        <v>3518</v>
      </c>
    </row>
    <row r="1731" spans="1:3" ht="18.899999999999999" x14ac:dyDescent="0.4">
      <c r="A1731" s="55" t="s">
        <v>3519</v>
      </c>
      <c r="B1731" s="56" t="s">
        <v>116</v>
      </c>
      <c r="C1731" s="57" t="s">
        <v>3520</v>
      </c>
    </row>
    <row r="1732" spans="1:3" ht="18.899999999999999" x14ac:dyDescent="0.4">
      <c r="A1732" s="58" t="s">
        <v>3521</v>
      </c>
      <c r="B1732" s="59" t="s">
        <v>116</v>
      </c>
      <c r="C1732" s="60" t="s">
        <v>3522</v>
      </c>
    </row>
    <row r="1733" spans="1:3" ht="18.899999999999999" x14ac:dyDescent="0.4">
      <c r="A1733" s="55" t="s">
        <v>3523</v>
      </c>
      <c r="B1733" s="56" t="s">
        <v>116</v>
      </c>
      <c r="C1733" s="57" t="s">
        <v>3524</v>
      </c>
    </row>
    <row r="1734" spans="1:3" ht="18.899999999999999" x14ac:dyDescent="0.4">
      <c r="A1734" s="58" t="s">
        <v>3525</v>
      </c>
      <c r="B1734" s="59" t="s">
        <v>143</v>
      </c>
      <c r="C1734" s="60" t="s">
        <v>3526</v>
      </c>
    </row>
    <row r="1735" spans="1:3" ht="18.899999999999999" x14ac:dyDescent="0.4">
      <c r="A1735" s="55" t="s">
        <v>3527</v>
      </c>
      <c r="B1735" s="56" t="s">
        <v>3528</v>
      </c>
      <c r="C1735" s="57" t="s">
        <v>3529</v>
      </c>
    </row>
    <row r="1736" spans="1:3" ht="18.899999999999999" x14ac:dyDescent="0.4">
      <c r="A1736" s="58" t="s">
        <v>3530</v>
      </c>
      <c r="B1736" s="59" t="s">
        <v>3531</v>
      </c>
      <c r="C1736" s="60" t="s">
        <v>3532</v>
      </c>
    </row>
    <row r="1737" spans="1:3" ht="18.899999999999999" x14ac:dyDescent="0.4">
      <c r="A1737" s="55" t="s">
        <v>3533</v>
      </c>
      <c r="B1737" s="56" t="s">
        <v>208</v>
      </c>
      <c r="C1737" s="57" t="s">
        <v>3534</v>
      </c>
    </row>
    <row r="1738" spans="1:3" ht="18.899999999999999" x14ac:dyDescent="0.4">
      <c r="A1738" s="58" t="s">
        <v>3535</v>
      </c>
      <c r="B1738" s="59" t="s">
        <v>62</v>
      </c>
      <c r="C1738" s="60" t="s">
        <v>3536</v>
      </c>
    </row>
    <row r="1739" spans="1:3" ht="18.899999999999999" x14ac:dyDescent="0.4">
      <c r="A1739" s="55" t="s">
        <v>3537</v>
      </c>
      <c r="B1739" s="56" t="s">
        <v>62</v>
      </c>
      <c r="C1739" s="57" t="s">
        <v>3538</v>
      </c>
    </row>
    <row r="1740" spans="1:3" ht="18.899999999999999" x14ac:dyDescent="0.4">
      <c r="A1740" s="58" t="s">
        <v>3539</v>
      </c>
      <c r="B1740" s="59" t="s">
        <v>62</v>
      </c>
      <c r="C1740" s="60" t="s">
        <v>3540</v>
      </c>
    </row>
    <row r="1741" spans="1:3" ht="18.899999999999999" x14ac:dyDescent="0.4">
      <c r="A1741" s="55" t="s">
        <v>3541</v>
      </c>
      <c r="B1741" s="56" t="s">
        <v>62</v>
      </c>
      <c r="C1741" s="57" t="s">
        <v>3542</v>
      </c>
    </row>
    <row r="1742" spans="1:3" ht="18.899999999999999" x14ac:dyDescent="0.4">
      <c r="A1742" s="58" t="s">
        <v>3543</v>
      </c>
      <c r="B1742" s="59" t="s">
        <v>62</v>
      </c>
      <c r="C1742" s="60" t="s">
        <v>3544</v>
      </c>
    </row>
    <row r="1743" spans="1:3" ht="18.899999999999999" x14ac:dyDescent="0.4">
      <c r="A1743" s="55" t="s">
        <v>3545</v>
      </c>
      <c r="B1743" s="56" t="s">
        <v>62</v>
      </c>
      <c r="C1743" s="57" t="s">
        <v>3546</v>
      </c>
    </row>
    <row r="1744" spans="1:3" ht="18.899999999999999" x14ac:dyDescent="0.4">
      <c r="A1744" s="58" t="s">
        <v>3547</v>
      </c>
      <c r="B1744" s="59" t="s">
        <v>62</v>
      </c>
      <c r="C1744" s="60" t="s">
        <v>3548</v>
      </c>
    </row>
    <row r="1745" spans="1:3" ht="18.899999999999999" x14ac:dyDescent="0.4">
      <c r="A1745" s="55" t="s">
        <v>3549</v>
      </c>
      <c r="B1745" s="56" t="s">
        <v>62</v>
      </c>
      <c r="C1745" s="57" t="s">
        <v>3550</v>
      </c>
    </row>
    <row r="1746" spans="1:3" ht="18.899999999999999" x14ac:dyDescent="0.4">
      <c r="A1746" s="58" t="s">
        <v>3551</v>
      </c>
      <c r="B1746" s="59" t="s">
        <v>62</v>
      </c>
      <c r="C1746" s="60" t="s">
        <v>3552</v>
      </c>
    </row>
    <row r="1747" spans="1:3" ht="18.899999999999999" x14ac:dyDescent="0.4">
      <c r="A1747" s="55" t="s">
        <v>3553</v>
      </c>
      <c r="B1747" s="56" t="s">
        <v>3554</v>
      </c>
      <c r="C1747" s="57" t="s">
        <v>3555</v>
      </c>
    </row>
    <row r="1748" spans="1:3" ht="18.899999999999999" x14ac:dyDescent="0.4">
      <c r="A1748" s="58" t="s">
        <v>3556</v>
      </c>
      <c r="B1748" s="59" t="s">
        <v>62</v>
      </c>
      <c r="C1748" s="60" t="s">
        <v>3557</v>
      </c>
    </row>
    <row r="1749" spans="1:3" ht="18.899999999999999" x14ac:dyDescent="0.4">
      <c r="A1749" s="55" t="s">
        <v>3558</v>
      </c>
      <c r="B1749" s="56" t="s">
        <v>2132</v>
      </c>
      <c r="C1749" s="57" t="s">
        <v>3559</v>
      </c>
    </row>
    <row r="1750" spans="1:3" ht="18.899999999999999" x14ac:dyDescent="0.4">
      <c r="A1750" s="58" t="s">
        <v>3560</v>
      </c>
      <c r="B1750" s="59" t="s">
        <v>1</v>
      </c>
      <c r="C1750" s="60" t="s">
        <v>3561</v>
      </c>
    </row>
    <row r="1751" spans="1:3" ht="18.899999999999999" x14ac:dyDescent="0.4">
      <c r="A1751" s="55" t="s">
        <v>3562</v>
      </c>
      <c r="B1751" s="56" t="s">
        <v>1</v>
      </c>
      <c r="C1751" s="57" t="s">
        <v>3563</v>
      </c>
    </row>
    <row r="1752" spans="1:3" ht="18.899999999999999" x14ac:dyDescent="0.4">
      <c r="A1752" s="58" t="s">
        <v>3564</v>
      </c>
      <c r="B1752" s="59" t="s">
        <v>2321</v>
      </c>
      <c r="C1752" s="60" t="s">
        <v>3565</v>
      </c>
    </row>
    <row r="1753" spans="1:3" ht="18.899999999999999" x14ac:dyDescent="0.4">
      <c r="A1753" s="55" t="s">
        <v>3566</v>
      </c>
      <c r="B1753" s="56" t="s">
        <v>3567</v>
      </c>
      <c r="C1753" s="57" t="s">
        <v>3568</v>
      </c>
    </row>
    <row r="1754" spans="1:3" ht="18.899999999999999" x14ac:dyDescent="0.4">
      <c r="A1754" s="58" t="s">
        <v>3569</v>
      </c>
      <c r="B1754" s="59" t="s">
        <v>3567</v>
      </c>
      <c r="C1754" s="60" t="s">
        <v>3570</v>
      </c>
    </row>
    <row r="1755" spans="1:3" ht="18.899999999999999" x14ac:dyDescent="0.4">
      <c r="A1755" s="55" t="s">
        <v>3571</v>
      </c>
      <c r="B1755" s="56" t="s">
        <v>3567</v>
      </c>
      <c r="C1755" s="57" t="s">
        <v>3572</v>
      </c>
    </row>
    <row r="1756" spans="1:3" ht="18.899999999999999" x14ac:dyDescent="0.4">
      <c r="A1756" s="58" t="s">
        <v>3573</v>
      </c>
      <c r="B1756" s="59" t="s">
        <v>3567</v>
      </c>
      <c r="C1756" s="60" t="s">
        <v>3574</v>
      </c>
    </row>
    <row r="1757" spans="1:3" ht="18.899999999999999" x14ac:dyDescent="0.4">
      <c r="A1757" s="55" t="s">
        <v>3575</v>
      </c>
      <c r="B1757" s="56" t="s">
        <v>3567</v>
      </c>
      <c r="C1757" s="57" t="s">
        <v>3576</v>
      </c>
    </row>
    <row r="1758" spans="1:3" ht="18.899999999999999" x14ac:dyDescent="0.4">
      <c r="A1758" s="58" t="s">
        <v>3577</v>
      </c>
      <c r="B1758" s="59" t="s">
        <v>3567</v>
      </c>
      <c r="C1758" s="60" t="s">
        <v>3578</v>
      </c>
    </row>
    <row r="1759" spans="1:3" ht="18.899999999999999" x14ac:dyDescent="0.4">
      <c r="A1759" s="55" t="s">
        <v>3579</v>
      </c>
      <c r="B1759" s="56" t="s">
        <v>3567</v>
      </c>
      <c r="C1759" s="57" t="s">
        <v>3580</v>
      </c>
    </row>
    <row r="1760" spans="1:3" ht="18.899999999999999" x14ac:dyDescent="0.4">
      <c r="A1760" s="58" t="s">
        <v>3581</v>
      </c>
      <c r="B1760" s="59" t="s">
        <v>3567</v>
      </c>
      <c r="C1760" s="60" t="s">
        <v>3582</v>
      </c>
    </row>
    <row r="1761" spans="1:3" ht="18.899999999999999" x14ac:dyDescent="0.4">
      <c r="A1761" s="55" t="s">
        <v>3583</v>
      </c>
      <c r="B1761" s="56" t="s">
        <v>3567</v>
      </c>
      <c r="C1761" s="57" t="s">
        <v>3584</v>
      </c>
    </row>
    <row r="1762" spans="1:3" ht="18.899999999999999" x14ac:dyDescent="0.4">
      <c r="A1762" s="58" t="s">
        <v>3585</v>
      </c>
      <c r="B1762" s="59" t="s">
        <v>2321</v>
      </c>
      <c r="C1762" s="60" t="s">
        <v>3586</v>
      </c>
    </row>
    <row r="1763" spans="1:3" ht="18.899999999999999" x14ac:dyDescent="0.4">
      <c r="A1763" s="55" t="s">
        <v>3587</v>
      </c>
      <c r="B1763" s="56" t="s">
        <v>2321</v>
      </c>
      <c r="C1763" s="57" t="s">
        <v>3588</v>
      </c>
    </row>
    <row r="1764" spans="1:3" ht="18.899999999999999" x14ac:dyDescent="0.4">
      <c r="A1764" s="58" t="s">
        <v>3589</v>
      </c>
      <c r="B1764" s="59" t="s">
        <v>2321</v>
      </c>
      <c r="C1764" s="60" t="s">
        <v>3590</v>
      </c>
    </row>
    <row r="1765" spans="1:3" ht="18.899999999999999" x14ac:dyDescent="0.4">
      <c r="A1765" s="55" t="s">
        <v>3591</v>
      </c>
      <c r="B1765" s="56" t="s">
        <v>2321</v>
      </c>
      <c r="C1765" s="57" t="s">
        <v>3592</v>
      </c>
    </row>
    <row r="1766" spans="1:3" ht="18.899999999999999" x14ac:dyDescent="0.4">
      <c r="A1766" s="58" t="s">
        <v>3593</v>
      </c>
      <c r="B1766" s="59" t="s">
        <v>2321</v>
      </c>
      <c r="C1766" s="60" t="s">
        <v>3594</v>
      </c>
    </row>
    <row r="1767" spans="1:3" ht="18.899999999999999" x14ac:dyDescent="0.4">
      <c r="A1767" s="55" t="s">
        <v>3595</v>
      </c>
      <c r="B1767" s="56" t="s">
        <v>2321</v>
      </c>
      <c r="C1767" s="57" t="s">
        <v>3596</v>
      </c>
    </row>
    <row r="1768" spans="1:3" ht="18.899999999999999" x14ac:dyDescent="0.4">
      <c r="A1768" s="58" t="s">
        <v>3597</v>
      </c>
      <c r="B1768" s="59" t="s">
        <v>3598</v>
      </c>
      <c r="C1768" s="60" t="s">
        <v>3599</v>
      </c>
    </row>
    <row r="1769" spans="1:3" ht="18.899999999999999" x14ac:dyDescent="0.4">
      <c r="A1769" s="55" t="s">
        <v>3600</v>
      </c>
      <c r="B1769" s="56" t="s">
        <v>2321</v>
      </c>
      <c r="C1769" s="57" t="s">
        <v>3601</v>
      </c>
    </row>
    <row r="1770" spans="1:3" ht="18.899999999999999" x14ac:dyDescent="0.4">
      <c r="A1770" s="58" t="s">
        <v>3602</v>
      </c>
      <c r="B1770" s="59" t="s">
        <v>3567</v>
      </c>
      <c r="C1770" s="60" t="s">
        <v>3603</v>
      </c>
    </row>
    <row r="1771" spans="1:3" ht="18.899999999999999" x14ac:dyDescent="0.4">
      <c r="A1771" s="55" t="s">
        <v>3604</v>
      </c>
      <c r="B1771" s="56" t="s">
        <v>2321</v>
      </c>
      <c r="C1771" s="57" t="s">
        <v>3605</v>
      </c>
    </row>
    <row r="1772" spans="1:3" ht="18.899999999999999" x14ac:dyDescent="0.4">
      <c r="A1772" s="58" t="s">
        <v>3606</v>
      </c>
      <c r="B1772" s="59" t="s">
        <v>1792</v>
      </c>
      <c r="C1772" s="60" t="s">
        <v>3607</v>
      </c>
    </row>
    <row r="1773" spans="1:3" ht="18.899999999999999" x14ac:dyDescent="0.4">
      <c r="A1773" s="55" t="s">
        <v>3608</v>
      </c>
      <c r="B1773" s="56" t="s">
        <v>1792</v>
      </c>
      <c r="C1773" s="57" t="s">
        <v>3609</v>
      </c>
    </row>
    <row r="1774" spans="1:3" ht="18.899999999999999" x14ac:dyDescent="0.4">
      <c r="A1774" s="58" t="s">
        <v>3610</v>
      </c>
      <c r="B1774" s="59" t="s">
        <v>1792</v>
      </c>
      <c r="C1774" s="60" t="s">
        <v>3611</v>
      </c>
    </row>
    <row r="1775" spans="1:3" ht="18.899999999999999" x14ac:dyDescent="0.4">
      <c r="A1775" s="55" t="s">
        <v>3612</v>
      </c>
      <c r="B1775" s="56" t="s">
        <v>1792</v>
      </c>
      <c r="C1775" s="57" t="s">
        <v>3613</v>
      </c>
    </row>
    <row r="1776" spans="1:3" ht="18.899999999999999" x14ac:dyDescent="0.4">
      <c r="A1776" s="58" t="s">
        <v>3614</v>
      </c>
      <c r="B1776" s="59" t="s">
        <v>1792</v>
      </c>
      <c r="C1776" s="60" t="s">
        <v>3615</v>
      </c>
    </row>
    <row r="1777" spans="1:3" ht="18.899999999999999" x14ac:dyDescent="0.4">
      <c r="A1777" s="55" t="s">
        <v>3616</v>
      </c>
      <c r="B1777" s="56" t="s">
        <v>3617</v>
      </c>
      <c r="C1777" s="57" t="s">
        <v>3618</v>
      </c>
    </row>
    <row r="1778" spans="1:3" ht="18.899999999999999" x14ac:dyDescent="0.4">
      <c r="A1778" s="58" t="s">
        <v>3619</v>
      </c>
      <c r="B1778" s="59" t="s">
        <v>94</v>
      </c>
      <c r="C1778" s="60" t="s">
        <v>3620</v>
      </c>
    </row>
    <row r="1779" spans="1:3" ht="18.899999999999999" x14ac:dyDescent="0.4">
      <c r="A1779" s="55" t="s">
        <v>3621</v>
      </c>
      <c r="B1779" s="56" t="s">
        <v>3041</v>
      </c>
      <c r="C1779" s="57" t="s">
        <v>3622</v>
      </c>
    </row>
    <row r="1780" spans="1:3" ht="18.899999999999999" x14ac:dyDescent="0.4">
      <c r="A1780" s="58" t="s">
        <v>3623</v>
      </c>
      <c r="B1780" s="59" t="s">
        <v>3528</v>
      </c>
      <c r="C1780" s="60" t="s">
        <v>3624</v>
      </c>
    </row>
    <row r="1781" spans="1:3" ht="18.899999999999999" x14ac:dyDescent="0.4">
      <c r="A1781" s="55" t="s">
        <v>3625</v>
      </c>
      <c r="B1781" s="56" t="s">
        <v>3528</v>
      </c>
      <c r="C1781" s="57" t="s">
        <v>3626</v>
      </c>
    </row>
    <row r="1782" spans="1:3" ht="18.899999999999999" x14ac:dyDescent="0.4">
      <c r="A1782" s="58" t="s">
        <v>3627</v>
      </c>
      <c r="B1782" s="59" t="s">
        <v>3528</v>
      </c>
      <c r="C1782" s="60" t="s">
        <v>3628</v>
      </c>
    </row>
    <row r="1783" spans="1:3" ht="18.899999999999999" x14ac:dyDescent="0.4">
      <c r="A1783" s="55" t="s">
        <v>3629</v>
      </c>
      <c r="B1783" s="56" t="s">
        <v>3528</v>
      </c>
      <c r="C1783" s="57" t="s">
        <v>3630</v>
      </c>
    </row>
    <row r="1784" spans="1:3" ht="18.899999999999999" x14ac:dyDescent="0.4">
      <c r="A1784" s="58" t="s">
        <v>3631</v>
      </c>
      <c r="B1784" s="59" t="s">
        <v>3632</v>
      </c>
      <c r="C1784" s="60" t="s">
        <v>3633</v>
      </c>
    </row>
    <row r="1785" spans="1:3" ht="18.899999999999999" x14ac:dyDescent="0.4">
      <c r="A1785" s="55" t="s">
        <v>3634</v>
      </c>
      <c r="B1785" s="56" t="s">
        <v>81</v>
      </c>
      <c r="C1785" s="57" t="s">
        <v>3635</v>
      </c>
    </row>
    <row r="1786" spans="1:3" ht="18.899999999999999" x14ac:dyDescent="0.4">
      <c r="A1786" s="58" t="s">
        <v>3636</v>
      </c>
      <c r="B1786" s="59" t="s">
        <v>81</v>
      </c>
      <c r="C1786" s="60" t="s">
        <v>3637</v>
      </c>
    </row>
    <row r="1787" spans="1:3" ht="18.899999999999999" x14ac:dyDescent="0.4">
      <c r="A1787" s="55" t="s">
        <v>3638</v>
      </c>
      <c r="B1787" s="56" t="s">
        <v>3639</v>
      </c>
      <c r="C1787" s="57" t="s">
        <v>3640</v>
      </c>
    </row>
    <row r="1788" spans="1:3" ht="18.899999999999999" x14ac:dyDescent="0.4">
      <c r="A1788" s="58" t="s">
        <v>3641</v>
      </c>
      <c r="B1788" s="59" t="s">
        <v>81</v>
      </c>
      <c r="C1788" s="60" t="s">
        <v>3642</v>
      </c>
    </row>
    <row r="1789" spans="1:3" ht="18.899999999999999" x14ac:dyDescent="0.4">
      <c r="A1789" s="55" t="s">
        <v>3643</v>
      </c>
      <c r="B1789" s="56" t="s">
        <v>1299</v>
      </c>
      <c r="C1789" s="57" t="s">
        <v>3644</v>
      </c>
    </row>
    <row r="1790" spans="1:3" ht="18.899999999999999" x14ac:dyDescent="0.4">
      <c r="A1790" s="58" t="s">
        <v>3645</v>
      </c>
      <c r="B1790" s="59" t="s">
        <v>1299</v>
      </c>
      <c r="C1790" s="60" t="s">
        <v>3646</v>
      </c>
    </row>
    <row r="1791" spans="1:3" ht="18.899999999999999" x14ac:dyDescent="0.4">
      <c r="A1791" s="55" t="s">
        <v>3647</v>
      </c>
      <c r="B1791" s="56" t="s">
        <v>1299</v>
      </c>
      <c r="C1791" s="57" t="s">
        <v>3648</v>
      </c>
    </row>
    <row r="1792" spans="1:3" ht="18.899999999999999" x14ac:dyDescent="0.4">
      <c r="A1792" s="58" t="s">
        <v>3649</v>
      </c>
      <c r="B1792" s="59" t="s">
        <v>1299</v>
      </c>
      <c r="C1792" s="60" t="s">
        <v>3650</v>
      </c>
    </row>
    <row r="1793" spans="1:3" ht="18.899999999999999" x14ac:dyDescent="0.4">
      <c r="A1793" s="55" t="s">
        <v>3651</v>
      </c>
      <c r="B1793" s="56" t="s">
        <v>1299</v>
      </c>
      <c r="C1793" s="57" t="s">
        <v>3652</v>
      </c>
    </row>
    <row r="1794" spans="1:3" ht="18.899999999999999" x14ac:dyDescent="0.4">
      <c r="A1794" s="58" t="s">
        <v>3653</v>
      </c>
      <c r="B1794" s="59" t="s">
        <v>1299</v>
      </c>
      <c r="C1794" s="60" t="s">
        <v>3654</v>
      </c>
    </row>
    <row r="1795" spans="1:3" ht="18.899999999999999" x14ac:dyDescent="0.4">
      <c r="A1795" s="55" t="s">
        <v>3655</v>
      </c>
      <c r="B1795" s="56" t="s">
        <v>1299</v>
      </c>
      <c r="C1795" s="57" t="s">
        <v>3656</v>
      </c>
    </row>
    <row r="1796" spans="1:3" ht="18.899999999999999" x14ac:dyDescent="0.4">
      <c r="A1796" s="58" t="s">
        <v>3657</v>
      </c>
      <c r="B1796" s="59" t="s">
        <v>3365</v>
      </c>
      <c r="C1796" s="60" t="s">
        <v>3658</v>
      </c>
    </row>
    <row r="1797" spans="1:3" ht="18.899999999999999" x14ac:dyDescent="0.4">
      <c r="A1797" s="55" t="s">
        <v>3659</v>
      </c>
      <c r="B1797" s="56" t="s">
        <v>3365</v>
      </c>
      <c r="C1797" s="57" t="s">
        <v>3660</v>
      </c>
    </row>
    <row r="1798" spans="1:3" ht="18.899999999999999" x14ac:dyDescent="0.4">
      <c r="A1798" s="58" t="s">
        <v>3661</v>
      </c>
      <c r="B1798" s="59" t="s">
        <v>143</v>
      </c>
      <c r="C1798" s="60" t="s">
        <v>3662</v>
      </c>
    </row>
    <row r="1799" spans="1:3" ht="18.899999999999999" x14ac:dyDescent="0.4">
      <c r="A1799" s="55" t="s">
        <v>3663</v>
      </c>
      <c r="B1799" s="56" t="s">
        <v>116</v>
      </c>
      <c r="C1799" s="57" t="s">
        <v>3664</v>
      </c>
    </row>
    <row r="1800" spans="1:3" ht="18.899999999999999" x14ac:dyDescent="0.4">
      <c r="A1800" s="58" t="s">
        <v>3665</v>
      </c>
      <c r="B1800" s="59" t="s">
        <v>143</v>
      </c>
      <c r="C1800" s="60" t="s">
        <v>3666</v>
      </c>
    </row>
    <row r="1801" spans="1:3" ht="18.899999999999999" x14ac:dyDescent="0.4">
      <c r="A1801" s="55" t="s">
        <v>3667</v>
      </c>
      <c r="B1801" s="56" t="s">
        <v>143</v>
      </c>
      <c r="C1801" s="57" t="s">
        <v>3668</v>
      </c>
    </row>
    <row r="1802" spans="1:3" ht="18.899999999999999" x14ac:dyDescent="0.4">
      <c r="A1802" s="58" t="s">
        <v>3669</v>
      </c>
      <c r="B1802" s="59" t="s">
        <v>143</v>
      </c>
      <c r="C1802" s="60" t="s">
        <v>3670</v>
      </c>
    </row>
    <row r="1803" spans="1:3" ht="18.899999999999999" x14ac:dyDescent="0.4">
      <c r="A1803" s="55" t="s">
        <v>3671</v>
      </c>
      <c r="B1803" s="56" t="s">
        <v>1</v>
      </c>
      <c r="C1803" s="57" t="s">
        <v>3672</v>
      </c>
    </row>
    <row r="1804" spans="1:3" ht="18.899999999999999" x14ac:dyDescent="0.4">
      <c r="A1804" s="58" t="s">
        <v>3673</v>
      </c>
      <c r="B1804" s="59" t="s">
        <v>1</v>
      </c>
      <c r="C1804" s="60" t="s">
        <v>3674</v>
      </c>
    </row>
    <row r="1805" spans="1:3" ht="18.899999999999999" x14ac:dyDescent="0.4">
      <c r="A1805" s="55" t="s">
        <v>3675</v>
      </c>
      <c r="B1805" s="56" t="s">
        <v>1</v>
      </c>
      <c r="C1805" s="57" t="s">
        <v>3676</v>
      </c>
    </row>
    <row r="1806" spans="1:3" ht="18.899999999999999" x14ac:dyDescent="0.4">
      <c r="A1806" s="58" t="s">
        <v>3677</v>
      </c>
      <c r="B1806" s="59" t="s">
        <v>3528</v>
      </c>
      <c r="C1806" s="60" t="s">
        <v>3678</v>
      </c>
    </row>
    <row r="1807" spans="1:3" ht="18.899999999999999" x14ac:dyDescent="0.4">
      <c r="A1807" s="55" t="s">
        <v>3679</v>
      </c>
      <c r="B1807" s="56" t="s">
        <v>3528</v>
      </c>
      <c r="C1807" s="57" t="s">
        <v>3680</v>
      </c>
    </row>
    <row r="1808" spans="1:3" ht="18.899999999999999" x14ac:dyDescent="0.4">
      <c r="A1808" s="58" t="s">
        <v>3681</v>
      </c>
      <c r="B1808" s="59" t="s">
        <v>3528</v>
      </c>
      <c r="C1808" s="60" t="s">
        <v>3682</v>
      </c>
    </row>
    <row r="1809" spans="1:3" ht="18.899999999999999" x14ac:dyDescent="0.4">
      <c r="A1809" s="55" t="s">
        <v>3683</v>
      </c>
      <c r="B1809" s="56" t="s">
        <v>3528</v>
      </c>
      <c r="C1809" s="57" t="s">
        <v>3684</v>
      </c>
    </row>
    <row r="1810" spans="1:3" ht="18.899999999999999" x14ac:dyDescent="0.4">
      <c r="A1810" s="58" t="s">
        <v>3685</v>
      </c>
      <c r="B1810" s="59" t="s">
        <v>3528</v>
      </c>
      <c r="C1810" s="60" t="s">
        <v>3686</v>
      </c>
    </row>
    <row r="1811" spans="1:3" ht="18.899999999999999" x14ac:dyDescent="0.4">
      <c r="A1811" s="55" t="s">
        <v>3687</v>
      </c>
      <c r="B1811" s="56" t="s">
        <v>3528</v>
      </c>
      <c r="C1811" s="57" t="s">
        <v>3688</v>
      </c>
    </row>
    <row r="1812" spans="1:3" ht="18.899999999999999" x14ac:dyDescent="0.4">
      <c r="A1812" s="58" t="s">
        <v>3689</v>
      </c>
      <c r="B1812" s="59" t="s">
        <v>3528</v>
      </c>
      <c r="C1812" s="60" t="s">
        <v>3690</v>
      </c>
    </row>
    <row r="1813" spans="1:3" ht="18.899999999999999" x14ac:dyDescent="0.4">
      <c r="A1813" s="55" t="s">
        <v>3691</v>
      </c>
      <c r="B1813" s="56" t="s">
        <v>90</v>
      </c>
      <c r="C1813" s="57" t="s">
        <v>3692</v>
      </c>
    </row>
    <row r="1814" spans="1:3" ht="18.899999999999999" x14ac:dyDescent="0.4">
      <c r="A1814" s="58" t="s">
        <v>3693</v>
      </c>
      <c r="B1814" s="59" t="s">
        <v>20</v>
      </c>
      <c r="C1814" s="60" t="s">
        <v>3694</v>
      </c>
    </row>
    <row r="1815" spans="1:3" ht="18.899999999999999" x14ac:dyDescent="0.4">
      <c r="A1815" s="55" t="s">
        <v>3695</v>
      </c>
      <c r="B1815" s="56" t="s">
        <v>221</v>
      </c>
      <c r="C1815" s="57" t="s">
        <v>3696</v>
      </c>
    </row>
    <row r="1816" spans="1:3" ht="18.899999999999999" x14ac:dyDescent="0.4">
      <c r="A1816" s="58" t="s">
        <v>3697</v>
      </c>
      <c r="B1816" s="59" t="s">
        <v>221</v>
      </c>
      <c r="C1816" s="60" t="s">
        <v>3698</v>
      </c>
    </row>
    <row r="1817" spans="1:3" ht="18.899999999999999" x14ac:dyDescent="0.4">
      <c r="A1817" s="55" t="s">
        <v>3699</v>
      </c>
      <c r="B1817" s="56" t="s">
        <v>221</v>
      </c>
      <c r="C1817" s="57" t="s">
        <v>3700</v>
      </c>
    </row>
    <row r="1818" spans="1:3" ht="18.899999999999999" x14ac:dyDescent="0.4">
      <c r="A1818" s="58" t="s">
        <v>3701</v>
      </c>
      <c r="B1818" s="59" t="s">
        <v>221</v>
      </c>
      <c r="C1818" s="60" t="s">
        <v>3702</v>
      </c>
    </row>
    <row r="1819" spans="1:3" ht="18.899999999999999" x14ac:dyDescent="0.4">
      <c r="A1819" s="55" t="s">
        <v>3703</v>
      </c>
      <c r="B1819" s="56" t="s">
        <v>221</v>
      </c>
      <c r="C1819" s="57" t="s">
        <v>3704</v>
      </c>
    </row>
    <row r="1820" spans="1:3" ht="18.899999999999999" x14ac:dyDescent="0.4">
      <c r="A1820" s="58" t="s">
        <v>3705</v>
      </c>
      <c r="B1820" s="59" t="s">
        <v>221</v>
      </c>
      <c r="C1820" s="60" t="s">
        <v>3706</v>
      </c>
    </row>
    <row r="1821" spans="1:3" ht="18.899999999999999" x14ac:dyDescent="0.4">
      <c r="A1821" s="55" t="s">
        <v>3707</v>
      </c>
      <c r="B1821" s="56" t="s">
        <v>221</v>
      </c>
      <c r="C1821" s="57" t="s">
        <v>3708</v>
      </c>
    </row>
    <row r="1822" spans="1:3" ht="18.899999999999999" x14ac:dyDescent="0.4">
      <c r="A1822" s="58" t="s">
        <v>3709</v>
      </c>
      <c r="B1822" s="59" t="s">
        <v>221</v>
      </c>
      <c r="C1822" s="60" t="s">
        <v>3710</v>
      </c>
    </row>
    <row r="1823" spans="1:3" ht="18.899999999999999" x14ac:dyDescent="0.4">
      <c r="A1823" s="55" t="s">
        <v>3711</v>
      </c>
      <c r="B1823" s="56" t="s">
        <v>221</v>
      </c>
      <c r="C1823" s="57" t="s">
        <v>3712</v>
      </c>
    </row>
    <row r="1824" spans="1:3" ht="18.899999999999999" x14ac:dyDescent="0.4">
      <c r="A1824" s="58" t="s">
        <v>3713</v>
      </c>
      <c r="B1824" s="59" t="s">
        <v>221</v>
      </c>
      <c r="C1824" s="60" t="s">
        <v>3714</v>
      </c>
    </row>
    <row r="1825" spans="1:3" ht="18.899999999999999" x14ac:dyDescent="0.4">
      <c r="A1825" s="55" t="s">
        <v>3715</v>
      </c>
      <c r="B1825" s="56" t="s">
        <v>221</v>
      </c>
      <c r="C1825" s="57" t="s">
        <v>3716</v>
      </c>
    </row>
    <row r="1826" spans="1:3" ht="18.899999999999999" x14ac:dyDescent="0.4">
      <c r="A1826" s="58" t="s">
        <v>3717</v>
      </c>
      <c r="B1826" s="59" t="s">
        <v>221</v>
      </c>
      <c r="C1826" s="60" t="s">
        <v>3718</v>
      </c>
    </row>
    <row r="1827" spans="1:3" ht="18.899999999999999" x14ac:dyDescent="0.4">
      <c r="A1827" s="55" t="s">
        <v>3719</v>
      </c>
      <c r="B1827" s="56" t="s">
        <v>221</v>
      </c>
      <c r="C1827" s="57" t="s">
        <v>3720</v>
      </c>
    </row>
    <row r="1828" spans="1:3" ht="18.899999999999999" x14ac:dyDescent="0.4">
      <c r="A1828" s="58" t="s">
        <v>3721</v>
      </c>
      <c r="B1828" s="59" t="s">
        <v>1</v>
      </c>
      <c r="C1828" s="60" t="s">
        <v>3722</v>
      </c>
    </row>
    <row r="1829" spans="1:3" ht="18.899999999999999" x14ac:dyDescent="0.4">
      <c r="A1829" s="55" t="s">
        <v>3723</v>
      </c>
      <c r="B1829" s="56" t="s">
        <v>1</v>
      </c>
      <c r="C1829" s="57" t="s">
        <v>3724</v>
      </c>
    </row>
    <row r="1830" spans="1:3" ht="18.899999999999999" x14ac:dyDescent="0.4">
      <c r="A1830" s="58" t="s">
        <v>3725</v>
      </c>
      <c r="B1830" s="59" t="s">
        <v>2132</v>
      </c>
      <c r="C1830" s="60" t="s">
        <v>3726</v>
      </c>
    </row>
    <row r="1831" spans="1:3" ht="18.899999999999999" x14ac:dyDescent="0.4">
      <c r="A1831" s="55" t="s">
        <v>3727</v>
      </c>
      <c r="B1831" s="56" t="s">
        <v>2132</v>
      </c>
      <c r="C1831" s="57" t="s">
        <v>3728</v>
      </c>
    </row>
    <row r="1832" spans="1:3" ht="18.899999999999999" x14ac:dyDescent="0.4">
      <c r="A1832" s="58" t="s">
        <v>3729</v>
      </c>
      <c r="B1832" s="59" t="s">
        <v>2132</v>
      </c>
      <c r="C1832" s="60" t="s">
        <v>3730</v>
      </c>
    </row>
    <row r="1833" spans="1:3" ht="18.899999999999999" x14ac:dyDescent="0.4">
      <c r="A1833" s="55" t="s">
        <v>3731</v>
      </c>
      <c r="B1833" s="56" t="s">
        <v>1299</v>
      </c>
      <c r="C1833" s="57" t="s">
        <v>3732</v>
      </c>
    </row>
    <row r="1834" spans="1:3" ht="18.899999999999999" x14ac:dyDescent="0.4">
      <c r="A1834" s="58" t="s">
        <v>3733</v>
      </c>
      <c r="B1834" s="59" t="s">
        <v>1299</v>
      </c>
      <c r="C1834" s="60" t="s">
        <v>3734</v>
      </c>
    </row>
    <row r="1835" spans="1:3" ht="18.899999999999999" x14ac:dyDescent="0.4">
      <c r="A1835" s="55" t="s">
        <v>3735</v>
      </c>
      <c r="B1835" s="56" t="s">
        <v>1299</v>
      </c>
      <c r="C1835" s="57" t="s">
        <v>3736</v>
      </c>
    </row>
    <row r="1836" spans="1:3" ht="18.899999999999999" x14ac:dyDescent="0.4">
      <c r="A1836" s="58" t="s">
        <v>3737</v>
      </c>
      <c r="B1836" s="59" t="s">
        <v>1299</v>
      </c>
      <c r="C1836" s="60" t="s">
        <v>3738</v>
      </c>
    </row>
    <row r="1837" spans="1:3" ht="18.899999999999999" x14ac:dyDescent="0.4">
      <c r="A1837" s="55" t="s">
        <v>3739</v>
      </c>
      <c r="B1837" s="56" t="s">
        <v>1299</v>
      </c>
      <c r="C1837" s="57" t="s">
        <v>3740</v>
      </c>
    </row>
    <row r="1838" spans="1:3" ht="18.899999999999999" x14ac:dyDescent="0.4">
      <c r="A1838" s="58" t="s">
        <v>3741</v>
      </c>
      <c r="B1838" s="59" t="s">
        <v>1299</v>
      </c>
      <c r="C1838" s="60" t="s">
        <v>3742</v>
      </c>
    </row>
    <row r="1839" spans="1:3" ht="18.899999999999999" x14ac:dyDescent="0.4">
      <c r="A1839" s="55" t="s">
        <v>3743</v>
      </c>
      <c r="B1839" s="56" t="s">
        <v>1299</v>
      </c>
      <c r="C1839" s="57" t="s">
        <v>3744</v>
      </c>
    </row>
    <row r="1840" spans="1:3" ht="18.899999999999999" x14ac:dyDescent="0.4">
      <c r="A1840" s="58" t="s">
        <v>3745</v>
      </c>
      <c r="B1840" s="59" t="s">
        <v>1299</v>
      </c>
      <c r="C1840" s="60" t="s">
        <v>3746</v>
      </c>
    </row>
    <row r="1841" spans="1:3" ht="18.899999999999999" x14ac:dyDescent="0.4">
      <c r="A1841" s="55" t="s">
        <v>3747</v>
      </c>
      <c r="B1841" s="56" t="s">
        <v>1299</v>
      </c>
      <c r="C1841" s="57" t="s">
        <v>3748</v>
      </c>
    </row>
    <row r="1842" spans="1:3" ht="18.899999999999999" x14ac:dyDescent="0.4">
      <c r="A1842" s="58" t="s">
        <v>3749</v>
      </c>
      <c r="B1842" s="59" t="s">
        <v>1299</v>
      </c>
      <c r="C1842" s="60" t="s">
        <v>3750</v>
      </c>
    </row>
    <row r="1843" spans="1:3" ht="18.899999999999999" x14ac:dyDescent="0.4">
      <c r="A1843" s="55" t="s">
        <v>3751</v>
      </c>
      <c r="B1843" s="56" t="s">
        <v>1299</v>
      </c>
      <c r="C1843" s="57" t="s">
        <v>3752</v>
      </c>
    </row>
    <row r="1844" spans="1:3" ht="18.899999999999999" x14ac:dyDescent="0.4">
      <c r="A1844" s="58" t="s">
        <v>3753</v>
      </c>
      <c r="B1844" s="59" t="s">
        <v>1299</v>
      </c>
      <c r="C1844" s="60" t="s">
        <v>3754</v>
      </c>
    </row>
    <row r="1845" spans="1:3" ht="18.899999999999999" x14ac:dyDescent="0.4">
      <c r="A1845" s="55" t="s">
        <v>3755</v>
      </c>
      <c r="B1845" s="56" t="s">
        <v>1299</v>
      </c>
      <c r="C1845" s="57" t="s">
        <v>3756</v>
      </c>
    </row>
    <row r="1846" spans="1:3" ht="18.899999999999999" x14ac:dyDescent="0.4">
      <c r="A1846" s="58" t="s">
        <v>3757</v>
      </c>
      <c r="B1846" s="59" t="s">
        <v>3758</v>
      </c>
      <c r="C1846" s="60" t="s">
        <v>3759</v>
      </c>
    </row>
    <row r="1847" spans="1:3" ht="18.899999999999999" x14ac:dyDescent="0.4">
      <c r="A1847" s="55" t="s">
        <v>3760</v>
      </c>
      <c r="B1847" s="56" t="s">
        <v>3761</v>
      </c>
      <c r="C1847" s="57" t="s">
        <v>3762</v>
      </c>
    </row>
    <row r="1848" spans="1:3" ht="18.899999999999999" x14ac:dyDescent="0.4">
      <c r="A1848" s="58" t="s">
        <v>3763</v>
      </c>
      <c r="B1848" s="59" t="s">
        <v>1299</v>
      </c>
      <c r="C1848" s="60" t="s">
        <v>3764</v>
      </c>
    </row>
    <row r="1849" spans="1:3" ht="18.899999999999999" x14ac:dyDescent="0.4">
      <c r="A1849" s="55" t="s">
        <v>3765</v>
      </c>
      <c r="B1849" s="56" t="s">
        <v>208</v>
      </c>
      <c r="C1849" s="57" t="s">
        <v>3766</v>
      </c>
    </row>
    <row r="1850" spans="1:3" ht="18.899999999999999" x14ac:dyDescent="0.4">
      <c r="A1850" s="58" t="s">
        <v>3767</v>
      </c>
      <c r="B1850" s="59" t="s">
        <v>62</v>
      </c>
      <c r="C1850" s="60" t="s">
        <v>3768</v>
      </c>
    </row>
    <row r="1851" spans="1:3" ht="18.899999999999999" x14ac:dyDescent="0.4">
      <c r="A1851" s="55" t="s">
        <v>3769</v>
      </c>
      <c r="B1851" s="56" t="s">
        <v>62</v>
      </c>
      <c r="C1851" s="57" t="s">
        <v>3770</v>
      </c>
    </row>
    <row r="1852" spans="1:3" ht="18.899999999999999" x14ac:dyDescent="0.4">
      <c r="A1852" s="58" t="s">
        <v>3771</v>
      </c>
      <c r="B1852" s="59" t="s">
        <v>62</v>
      </c>
      <c r="C1852" s="60" t="s">
        <v>3772</v>
      </c>
    </row>
    <row r="1853" spans="1:3" ht="18.899999999999999" x14ac:dyDescent="0.4">
      <c r="A1853" s="55" t="s">
        <v>3773</v>
      </c>
      <c r="B1853" s="56" t="s">
        <v>62</v>
      </c>
      <c r="C1853" s="57" t="s">
        <v>3774</v>
      </c>
    </row>
    <row r="1854" spans="1:3" ht="18.899999999999999" x14ac:dyDescent="0.4">
      <c r="A1854" s="58" t="s">
        <v>3775</v>
      </c>
      <c r="B1854" s="59" t="s">
        <v>62</v>
      </c>
      <c r="C1854" s="60" t="s">
        <v>3776</v>
      </c>
    </row>
    <row r="1855" spans="1:3" ht="18.899999999999999" x14ac:dyDescent="0.4">
      <c r="A1855" s="55" t="s">
        <v>3777</v>
      </c>
      <c r="B1855" s="56" t="s">
        <v>62</v>
      </c>
      <c r="C1855" s="57" t="s">
        <v>3778</v>
      </c>
    </row>
    <row r="1856" spans="1:3" ht="18.899999999999999" x14ac:dyDescent="0.4">
      <c r="A1856" s="58" t="s">
        <v>3779</v>
      </c>
      <c r="B1856" s="59" t="s">
        <v>62</v>
      </c>
      <c r="C1856" s="60" t="s">
        <v>3780</v>
      </c>
    </row>
    <row r="1857" spans="1:3" ht="18.899999999999999" x14ac:dyDescent="0.4">
      <c r="A1857" s="55" t="s">
        <v>3781</v>
      </c>
      <c r="B1857" s="56" t="s">
        <v>62</v>
      </c>
      <c r="C1857" s="57" t="s">
        <v>3782</v>
      </c>
    </row>
    <row r="1858" spans="1:3" ht="18.899999999999999" x14ac:dyDescent="0.4">
      <c r="A1858" s="58" t="s">
        <v>3783</v>
      </c>
      <c r="B1858" s="59" t="s">
        <v>62</v>
      </c>
      <c r="C1858" s="60" t="s">
        <v>3784</v>
      </c>
    </row>
    <row r="1859" spans="1:3" ht="18.899999999999999" x14ac:dyDescent="0.4">
      <c r="A1859" s="55" t="s">
        <v>3785</v>
      </c>
      <c r="B1859" s="56" t="s">
        <v>62</v>
      </c>
      <c r="C1859" s="57" t="s">
        <v>3786</v>
      </c>
    </row>
    <row r="1860" spans="1:3" ht="18.899999999999999" x14ac:dyDescent="0.4">
      <c r="A1860" s="58" t="s">
        <v>3787</v>
      </c>
      <c r="B1860" s="59" t="s">
        <v>62</v>
      </c>
      <c r="C1860" s="60" t="s">
        <v>3788</v>
      </c>
    </row>
    <row r="1861" spans="1:3" ht="18.899999999999999" x14ac:dyDescent="0.4">
      <c r="A1861" s="55" t="s">
        <v>3789</v>
      </c>
      <c r="B1861" s="56" t="s">
        <v>62</v>
      </c>
      <c r="C1861" s="57" t="s">
        <v>3790</v>
      </c>
    </row>
    <row r="1862" spans="1:3" ht="18.899999999999999" x14ac:dyDescent="0.4">
      <c r="A1862" s="58" t="s">
        <v>3791</v>
      </c>
      <c r="B1862" s="59" t="s">
        <v>62</v>
      </c>
      <c r="C1862" s="60" t="s">
        <v>3792</v>
      </c>
    </row>
    <row r="1863" spans="1:3" ht="18.899999999999999" x14ac:dyDescent="0.4">
      <c r="A1863" s="55" t="s">
        <v>3793</v>
      </c>
      <c r="B1863" s="56" t="s">
        <v>62</v>
      </c>
      <c r="C1863" s="57" t="s">
        <v>3794</v>
      </c>
    </row>
    <row r="1864" spans="1:3" ht="18.899999999999999" x14ac:dyDescent="0.4">
      <c r="A1864" s="58" t="s">
        <v>3795</v>
      </c>
      <c r="B1864" s="59" t="s">
        <v>62</v>
      </c>
      <c r="C1864" s="60" t="s">
        <v>3796</v>
      </c>
    </row>
    <row r="1865" spans="1:3" ht="18.899999999999999" x14ac:dyDescent="0.4">
      <c r="A1865" s="55" t="s">
        <v>3797</v>
      </c>
      <c r="B1865" s="56" t="s">
        <v>62</v>
      </c>
      <c r="C1865" s="57" t="s">
        <v>3798</v>
      </c>
    </row>
    <row r="1866" spans="1:3" ht="18.899999999999999" x14ac:dyDescent="0.4">
      <c r="A1866" s="58" t="s">
        <v>3799</v>
      </c>
      <c r="B1866" s="59" t="s">
        <v>62</v>
      </c>
      <c r="C1866" s="60" t="s">
        <v>3800</v>
      </c>
    </row>
    <row r="1867" spans="1:3" ht="18.899999999999999" x14ac:dyDescent="0.4">
      <c r="A1867" s="55" t="s">
        <v>3801</v>
      </c>
      <c r="B1867" s="56" t="s">
        <v>62</v>
      </c>
      <c r="C1867" s="57" t="s">
        <v>3802</v>
      </c>
    </row>
    <row r="1868" spans="1:3" ht="18.899999999999999" x14ac:dyDescent="0.4">
      <c r="A1868" s="58" t="s">
        <v>3803</v>
      </c>
      <c r="B1868" s="59" t="s">
        <v>62</v>
      </c>
      <c r="C1868" s="60" t="s">
        <v>3804</v>
      </c>
    </row>
    <row r="1869" spans="1:3" ht="18.899999999999999" x14ac:dyDescent="0.4">
      <c r="A1869" s="55" t="s">
        <v>3805</v>
      </c>
      <c r="B1869" s="56" t="s">
        <v>62</v>
      </c>
      <c r="C1869" s="57" t="s">
        <v>3806</v>
      </c>
    </row>
    <row r="1870" spans="1:3" ht="18.899999999999999" x14ac:dyDescent="0.4">
      <c r="A1870" s="58" t="s">
        <v>3807</v>
      </c>
      <c r="B1870" s="59" t="s">
        <v>62</v>
      </c>
      <c r="C1870" s="60" t="s">
        <v>3808</v>
      </c>
    </row>
    <row r="1871" spans="1:3" ht="18.899999999999999" x14ac:dyDescent="0.4">
      <c r="A1871" s="55" t="s">
        <v>3809</v>
      </c>
      <c r="B1871" s="56" t="s">
        <v>62</v>
      </c>
      <c r="C1871" s="57" t="s">
        <v>3810</v>
      </c>
    </row>
    <row r="1872" spans="1:3" ht="18.899999999999999" x14ac:dyDescent="0.4">
      <c r="A1872" s="61" t="s">
        <v>3811</v>
      </c>
      <c r="B1872" s="59" t="s">
        <v>3812</v>
      </c>
      <c r="C1872" s="60" t="s">
        <v>3813</v>
      </c>
    </row>
    <row r="1873" spans="1:3" ht="18.899999999999999" x14ac:dyDescent="0.4">
      <c r="A1873" s="55" t="s">
        <v>3814</v>
      </c>
      <c r="B1873" s="56" t="s">
        <v>3365</v>
      </c>
      <c r="C1873" s="62" t="s">
        <v>3815</v>
      </c>
    </row>
    <row r="1874" spans="1:3" ht="18.899999999999999" x14ac:dyDescent="0.4">
      <c r="A1874" s="58" t="s">
        <v>3816</v>
      </c>
      <c r="B1874" s="59" t="s">
        <v>3365</v>
      </c>
      <c r="C1874" s="60" t="s">
        <v>3817</v>
      </c>
    </row>
    <row r="1875" spans="1:3" ht="18.899999999999999" x14ac:dyDescent="0.4">
      <c r="A1875" s="55" t="s">
        <v>3818</v>
      </c>
      <c r="B1875" s="56" t="s">
        <v>3365</v>
      </c>
      <c r="C1875" s="57" t="s">
        <v>3819</v>
      </c>
    </row>
    <row r="1876" spans="1:3" ht="18.899999999999999" x14ac:dyDescent="0.4">
      <c r="A1876" s="58" t="s">
        <v>3820</v>
      </c>
      <c r="B1876" s="59" t="s">
        <v>3365</v>
      </c>
      <c r="C1876" s="60" t="s">
        <v>3821</v>
      </c>
    </row>
    <row r="1877" spans="1:3" ht="18.899999999999999" x14ac:dyDescent="0.4">
      <c r="A1877" s="55" t="s">
        <v>3822</v>
      </c>
      <c r="B1877" s="56" t="s">
        <v>3365</v>
      </c>
      <c r="C1877" s="57" t="s">
        <v>3823</v>
      </c>
    </row>
    <row r="1878" spans="1:3" ht="18.899999999999999" x14ac:dyDescent="0.4">
      <c r="A1878" s="58" t="s">
        <v>3824</v>
      </c>
      <c r="B1878" s="59" t="s">
        <v>3365</v>
      </c>
      <c r="C1878" s="60" t="s">
        <v>3825</v>
      </c>
    </row>
    <row r="1879" spans="1:3" ht="18.899999999999999" x14ac:dyDescent="0.4">
      <c r="A1879" s="55" t="s">
        <v>3826</v>
      </c>
      <c r="B1879" s="56" t="s">
        <v>3365</v>
      </c>
      <c r="C1879" s="57" t="s">
        <v>3827</v>
      </c>
    </row>
    <row r="1880" spans="1:3" ht="18.899999999999999" x14ac:dyDescent="0.4">
      <c r="A1880" s="58" t="s">
        <v>3828</v>
      </c>
      <c r="B1880" s="59" t="s">
        <v>2132</v>
      </c>
      <c r="C1880" s="60" t="s">
        <v>3829</v>
      </c>
    </row>
    <row r="1881" spans="1:3" ht="18.899999999999999" x14ac:dyDescent="0.4">
      <c r="A1881" s="55" t="s">
        <v>3830</v>
      </c>
      <c r="B1881" s="56" t="s">
        <v>2132</v>
      </c>
      <c r="C1881" s="57" t="s">
        <v>3831</v>
      </c>
    </row>
    <row r="1882" spans="1:3" ht="18.899999999999999" x14ac:dyDescent="0.4">
      <c r="A1882" s="58" t="s">
        <v>3832</v>
      </c>
      <c r="B1882" s="59" t="s">
        <v>2132</v>
      </c>
      <c r="C1882" s="60" t="s">
        <v>3833</v>
      </c>
    </row>
    <row r="1883" spans="1:3" ht="18.899999999999999" x14ac:dyDescent="0.4">
      <c r="A1883" s="55" t="s">
        <v>3834</v>
      </c>
      <c r="B1883" s="56" t="s">
        <v>2132</v>
      </c>
      <c r="C1883" s="57" t="s">
        <v>3835</v>
      </c>
    </row>
    <row r="1884" spans="1:3" ht="18.899999999999999" x14ac:dyDescent="0.4">
      <c r="A1884" s="58" t="s">
        <v>3836</v>
      </c>
      <c r="B1884" s="59" t="s">
        <v>2132</v>
      </c>
      <c r="C1884" s="60" t="s">
        <v>3837</v>
      </c>
    </row>
    <row r="1885" spans="1:3" ht="18.899999999999999" x14ac:dyDescent="0.4">
      <c r="A1885" s="55" t="s">
        <v>3838</v>
      </c>
      <c r="B1885" s="56" t="s">
        <v>2132</v>
      </c>
      <c r="C1885" s="57" t="s">
        <v>3839</v>
      </c>
    </row>
    <row r="1886" spans="1:3" ht="18.899999999999999" x14ac:dyDescent="0.4">
      <c r="A1886" s="58" t="s">
        <v>3840</v>
      </c>
      <c r="B1886" s="59" t="s">
        <v>2132</v>
      </c>
      <c r="C1886" s="60" t="s">
        <v>3841</v>
      </c>
    </row>
    <row r="1887" spans="1:3" ht="18.899999999999999" x14ac:dyDescent="0.4">
      <c r="A1887" s="55" t="s">
        <v>3842</v>
      </c>
      <c r="B1887" s="56" t="s">
        <v>2132</v>
      </c>
      <c r="C1887" s="57" t="s">
        <v>3843</v>
      </c>
    </row>
    <row r="1888" spans="1:3" ht="18.899999999999999" x14ac:dyDescent="0.4">
      <c r="A1888" s="58" t="s">
        <v>3844</v>
      </c>
      <c r="B1888" s="59" t="s">
        <v>2132</v>
      </c>
      <c r="C1888" s="60" t="s">
        <v>3845</v>
      </c>
    </row>
    <row r="1889" spans="1:3" ht="18.899999999999999" x14ac:dyDescent="0.4">
      <c r="A1889" s="55" t="s">
        <v>3846</v>
      </c>
      <c r="B1889" s="56" t="s">
        <v>200</v>
      </c>
      <c r="C1889" s="57" t="s">
        <v>3847</v>
      </c>
    </row>
    <row r="1890" spans="1:3" ht="18.899999999999999" x14ac:dyDescent="0.4">
      <c r="A1890" s="58" t="s">
        <v>3848</v>
      </c>
      <c r="B1890" s="59" t="s">
        <v>200</v>
      </c>
      <c r="C1890" s="60" t="s">
        <v>3849</v>
      </c>
    </row>
    <row r="1891" spans="1:3" ht="18.899999999999999" x14ac:dyDescent="0.4">
      <c r="A1891" s="55" t="s">
        <v>3850</v>
      </c>
      <c r="B1891" s="56" t="s">
        <v>200</v>
      </c>
      <c r="C1891" s="57" t="s">
        <v>3851</v>
      </c>
    </row>
    <row r="1892" spans="1:3" ht="18.899999999999999" x14ac:dyDescent="0.4">
      <c r="A1892" s="58" t="s">
        <v>3852</v>
      </c>
      <c r="B1892" s="59" t="s">
        <v>200</v>
      </c>
      <c r="C1892" s="60" t="s">
        <v>3853</v>
      </c>
    </row>
    <row r="1893" spans="1:3" ht="18.899999999999999" x14ac:dyDescent="0.4">
      <c r="A1893" s="55" t="s">
        <v>3854</v>
      </c>
      <c r="B1893" s="56" t="s">
        <v>200</v>
      </c>
      <c r="C1893" s="57" t="s">
        <v>3855</v>
      </c>
    </row>
    <row r="1894" spans="1:3" ht="18.899999999999999" x14ac:dyDescent="0.4">
      <c r="A1894" s="58" t="s">
        <v>3856</v>
      </c>
      <c r="B1894" s="59" t="s">
        <v>200</v>
      </c>
      <c r="C1894" s="60" t="s">
        <v>3857</v>
      </c>
    </row>
    <row r="1895" spans="1:3" ht="18.899999999999999" x14ac:dyDescent="0.4">
      <c r="A1895" s="55" t="s">
        <v>3858</v>
      </c>
      <c r="B1895" s="56" t="s">
        <v>200</v>
      </c>
      <c r="C1895" s="57" t="s">
        <v>3859</v>
      </c>
    </row>
    <row r="1896" spans="1:3" ht="18.899999999999999" x14ac:dyDescent="0.4">
      <c r="A1896" s="58" t="s">
        <v>3860</v>
      </c>
      <c r="B1896" s="59" t="s">
        <v>200</v>
      </c>
      <c r="C1896" s="60" t="s">
        <v>3861</v>
      </c>
    </row>
    <row r="1897" spans="1:3" ht="18.899999999999999" x14ac:dyDescent="0.4">
      <c r="A1897" s="55" t="s">
        <v>3862</v>
      </c>
      <c r="B1897" s="56" t="s">
        <v>3863</v>
      </c>
      <c r="C1897" s="57" t="s">
        <v>3864</v>
      </c>
    </row>
    <row r="1898" spans="1:3" ht="18.899999999999999" x14ac:dyDescent="0.4">
      <c r="A1898" s="58" t="s">
        <v>3865</v>
      </c>
      <c r="B1898" s="59" t="s">
        <v>3866</v>
      </c>
      <c r="C1898" s="60" t="s">
        <v>3867</v>
      </c>
    </row>
    <row r="1899" spans="1:3" ht="18.899999999999999" x14ac:dyDescent="0.4">
      <c r="A1899" s="55" t="s">
        <v>3868</v>
      </c>
      <c r="B1899" s="56" t="s">
        <v>81</v>
      </c>
      <c r="C1899" s="57" t="s">
        <v>3869</v>
      </c>
    </row>
    <row r="1900" spans="1:3" ht="18.899999999999999" x14ac:dyDescent="0.4">
      <c r="A1900" s="58" t="s">
        <v>3870</v>
      </c>
      <c r="B1900" s="59" t="s">
        <v>81</v>
      </c>
      <c r="C1900" s="60" t="s">
        <v>3871</v>
      </c>
    </row>
    <row r="1901" spans="1:3" ht="18.899999999999999" x14ac:dyDescent="0.4">
      <c r="A1901" s="55" t="s">
        <v>3872</v>
      </c>
      <c r="B1901" s="56" t="s">
        <v>81</v>
      </c>
      <c r="C1901" s="57" t="s">
        <v>3873</v>
      </c>
    </row>
    <row r="1902" spans="1:3" ht="18.899999999999999" x14ac:dyDescent="0.4">
      <c r="A1902" s="58" t="s">
        <v>3874</v>
      </c>
      <c r="B1902" s="59" t="s">
        <v>3875</v>
      </c>
      <c r="C1902" s="60" t="s">
        <v>3876</v>
      </c>
    </row>
    <row r="1903" spans="1:3" ht="18.899999999999999" x14ac:dyDescent="0.4">
      <c r="A1903" s="55" t="s">
        <v>3877</v>
      </c>
      <c r="B1903" s="56" t="s">
        <v>3875</v>
      </c>
      <c r="C1903" s="57" t="s">
        <v>3878</v>
      </c>
    </row>
    <row r="1904" spans="1:3" ht="18.899999999999999" x14ac:dyDescent="0.4">
      <c r="A1904" s="58">
        <v>7</v>
      </c>
      <c r="B1904" s="59" t="s">
        <v>3875</v>
      </c>
      <c r="C1904" s="60" t="s">
        <v>3879</v>
      </c>
    </row>
    <row r="1905" spans="1:3" ht="18.899999999999999" x14ac:dyDescent="0.4">
      <c r="A1905" s="55" t="s">
        <v>3880</v>
      </c>
      <c r="B1905" s="56" t="s">
        <v>3881</v>
      </c>
      <c r="C1905" s="57" t="s">
        <v>3882</v>
      </c>
    </row>
    <row r="1906" spans="1:3" ht="18.899999999999999" x14ac:dyDescent="0.4">
      <c r="A1906" s="58" t="s">
        <v>3883</v>
      </c>
      <c r="B1906" s="59" t="s">
        <v>3875</v>
      </c>
      <c r="C1906" s="60" t="s">
        <v>3884</v>
      </c>
    </row>
    <row r="1907" spans="1:3" ht="18.899999999999999" x14ac:dyDescent="0.4">
      <c r="A1907" s="55" t="s">
        <v>3885</v>
      </c>
      <c r="B1907" s="56" t="s">
        <v>3875</v>
      </c>
      <c r="C1907" s="57" t="s">
        <v>3886</v>
      </c>
    </row>
    <row r="1908" spans="1:3" ht="18.899999999999999" x14ac:dyDescent="0.4">
      <c r="A1908" s="58" t="s">
        <v>3887</v>
      </c>
      <c r="B1908" s="59" t="s">
        <v>3875</v>
      </c>
      <c r="C1908" s="60" t="s">
        <v>3888</v>
      </c>
    </row>
    <row r="1909" spans="1:3" ht="18.899999999999999" x14ac:dyDescent="0.4">
      <c r="A1909" s="55" t="s">
        <v>3889</v>
      </c>
      <c r="B1909" s="56" t="s">
        <v>3875</v>
      </c>
      <c r="C1909" s="57" t="s">
        <v>3890</v>
      </c>
    </row>
    <row r="1910" spans="1:3" ht="18.899999999999999" x14ac:dyDescent="0.4">
      <c r="A1910" s="58" t="s">
        <v>3891</v>
      </c>
      <c r="B1910" s="59" t="s">
        <v>3875</v>
      </c>
      <c r="C1910" s="60" t="s">
        <v>3892</v>
      </c>
    </row>
    <row r="1911" spans="1:3" ht="18.899999999999999" x14ac:dyDescent="0.4">
      <c r="A1911" s="55" t="s">
        <v>3893</v>
      </c>
      <c r="B1911" s="56" t="s">
        <v>3894</v>
      </c>
      <c r="C1911" s="57" t="s">
        <v>3895</v>
      </c>
    </row>
    <row r="1912" spans="1:3" ht="18.899999999999999" x14ac:dyDescent="0.4">
      <c r="A1912" s="58" t="s">
        <v>3896</v>
      </c>
      <c r="B1912" s="59" t="s">
        <v>3897</v>
      </c>
      <c r="C1912" s="60" t="s">
        <v>3898</v>
      </c>
    </row>
    <row r="1913" spans="1:3" ht="18.899999999999999" x14ac:dyDescent="0.4">
      <c r="A1913" s="55" t="s">
        <v>3899</v>
      </c>
      <c r="B1913" s="56" t="s">
        <v>3866</v>
      </c>
      <c r="C1913" s="57" t="s">
        <v>3900</v>
      </c>
    </row>
    <row r="1914" spans="1:3" ht="18.899999999999999" x14ac:dyDescent="0.4">
      <c r="A1914" s="63" t="s">
        <v>3901</v>
      </c>
      <c r="B1914" s="59" t="s">
        <v>1792</v>
      </c>
      <c r="C1914" s="60" t="s">
        <v>3902</v>
      </c>
    </row>
    <row r="1915" spans="1:3" ht="18.899999999999999" x14ac:dyDescent="0.4">
      <c r="A1915" s="55" t="s">
        <v>3903</v>
      </c>
      <c r="B1915" s="56" t="s">
        <v>3866</v>
      </c>
      <c r="C1915" s="57" t="s">
        <v>3904</v>
      </c>
    </row>
    <row r="1916" spans="1:3" ht="18.899999999999999" x14ac:dyDescent="0.4">
      <c r="A1916" s="58" t="s">
        <v>3905</v>
      </c>
      <c r="B1916" s="59" t="s">
        <v>1792</v>
      </c>
      <c r="C1916" s="60" t="s">
        <v>3906</v>
      </c>
    </row>
    <row r="1917" spans="1:3" ht="18.899999999999999" x14ac:dyDescent="0.4">
      <c r="A1917" s="55" t="s">
        <v>3907</v>
      </c>
      <c r="B1917" s="56" t="s">
        <v>3866</v>
      </c>
      <c r="C1917" s="57" t="s">
        <v>3908</v>
      </c>
    </row>
    <row r="1918" spans="1:3" ht="18.899999999999999" x14ac:dyDescent="0.4">
      <c r="A1918" s="58" t="s">
        <v>3909</v>
      </c>
      <c r="B1918" s="59" t="s">
        <v>1792</v>
      </c>
      <c r="C1918" s="60" t="s">
        <v>3910</v>
      </c>
    </row>
    <row r="1919" spans="1:3" ht="18.899999999999999" x14ac:dyDescent="0.4">
      <c r="A1919" s="55" t="s">
        <v>3911</v>
      </c>
      <c r="B1919" s="56" t="s">
        <v>3866</v>
      </c>
      <c r="C1919" s="57" t="s">
        <v>3912</v>
      </c>
    </row>
    <row r="1920" spans="1:3" ht="18.899999999999999" x14ac:dyDescent="0.4">
      <c r="A1920" s="58" t="s">
        <v>3913</v>
      </c>
      <c r="B1920" s="59" t="s">
        <v>1792</v>
      </c>
      <c r="C1920" s="60" t="s">
        <v>3914</v>
      </c>
    </row>
    <row r="1921" spans="1:3" ht="18.899999999999999" x14ac:dyDescent="0.4">
      <c r="A1921" s="55" t="s">
        <v>3915</v>
      </c>
      <c r="B1921" s="56" t="s">
        <v>3866</v>
      </c>
      <c r="C1921" s="57" t="s">
        <v>3916</v>
      </c>
    </row>
    <row r="1922" spans="1:3" ht="18.899999999999999" x14ac:dyDescent="0.4">
      <c r="A1922" s="58" t="s">
        <v>3917</v>
      </c>
      <c r="B1922" s="59" t="s">
        <v>1792</v>
      </c>
      <c r="C1922" s="60" t="s">
        <v>3918</v>
      </c>
    </row>
    <row r="1923" spans="1:3" ht="18.899999999999999" x14ac:dyDescent="0.4">
      <c r="A1923" s="55" t="s">
        <v>3919</v>
      </c>
      <c r="B1923" s="56" t="s">
        <v>3920</v>
      </c>
      <c r="C1923" s="57" t="s">
        <v>3921</v>
      </c>
    </row>
    <row r="1924" spans="1:3" ht="18.899999999999999" x14ac:dyDescent="0.4">
      <c r="A1924" s="58" t="s">
        <v>3922</v>
      </c>
      <c r="B1924" s="59" t="s">
        <v>3923</v>
      </c>
      <c r="C1924" s="60" t="s">
        <v>3924</v>
      </c>
    </row>
    <row r="1925" spans="1:3" ht="18.899999999999999" x14ac:dyDescent="0.4">
      <c r="A1925" s="55" t="s">
        <v>3925</v>
      </c>
      <c r="B1925" s="56" t="s">
        <v>3866</v>
      </c>
      <c r="C1925" s="57" t="s">
        <v>3926</v>
      </c>
    </row>
    <row r="1926" spans="1:3" ht="18.899999999999999" x14ac:dyDescent="0.4">
      <c r="A1926" s="58" t="s">
        <v>3927</v>
      </c>
      <c r="B1926" s="59" t="s">
        <v>3923</v>
      </c>
      <c r="C1926" s="60" t="s">
        <v>3928</v>
      </c>
    </row>
    <row r="1927" spans="1:3" ht="18.899999999999999" x14ac:dyDescent="0.4">
      <c r="A1927" s="55" t="s">
        <v>3929</v>
      </c>
      <c r="B1927" s="56" t="s">
        <v>1792</v>
      </c>
      <c r="C1927" s="57" t="s">
        <v>3930</v>
      </c>
    </row>
    <row r="1928" spans="1:3" ht="18.899999999999999" x14ac:dyDescent="0.4">
      <c r="A1928" s="63" t="s">
        <v>3931</v>
      </c>
      <c r="B1928" s="59" t="s">
        <v>3866</v>
      </c>
      <c r="C1928" s="60" t="s">
        <v>3932</v>
      </c>
    </row>
    <row r="1929" spans="1:3" ht="18.899999999999999" x14ac:dyDescent="0.4">
      <c r="A1929" s="55" t="s">
        <v>3933</v>
      </c>
      <c r="B1929" s="56" t="s">
        <v>1792</v>
      </c>
      <c r="C1929" s="57" t="s">
        <v>3934</v>
      </c>
    </row>
    <row r="1930" spans="1:3" ht="18.899999999999999" x14ac:dyDescent="0.4">
      <c r="A1930" s="58" t="s">
        <v>3935</v>
      </c>
      <c r="B1930" s="59" t="s">
        <v>3866</v>
      </c>
      <c r="C1930" s="60" t="s">
        <v>3936</v>
      </c>
    </row>
    <row r="1931" spans="1:3" ht="18.899999999999999" x14ac:dyDescent="0.4">
      <c r="A1931" s="55" t="s">
        <v>3937</v>
      </c>
      <c r="B1931" s="56" t="s">
        <v>3866</v>
      </c>
      <c r="C1931" s="57" t="s">
        <v>3938</v>
      </c>
    </row>
    <row r="1932" spans="1:3" ht="18.899999999999999" x14ac:dyDescent="0.4">
      <c r="A1932" s="58" t="s">
        <v>3939</v>
      </c>
      <c r="B1932" s="59" t="s">
        <v>3866</v>
      </c>
      <c r="C1932" s="60" t="s">
        <v>3940</v>
      </c>
    </row>
    <row r="1933" spans="1:3" ht="18.899999999999999" x14ac:dyDescent="0.4">
      <c r="A1933" s="55" t="s">
        <v>3941</v>
      </c>
      <c r="B1933" s="56" t="s">
        <v>3866</v>
      </c>
      <c r="C1933" s="57" t="s">
        <v>3942</v>
      </c>
    </row>
    <row r="1934" spans="1:3" ht="18.899999999999999" x14ac:dyDescent="0.4">
      <c r="A1934" s="58" t="s">
        <v>3943</v>
      </c>
      <c r="B1934" s="59" t="s">
        <v>3944</v>
      </c>
      <c r="C1934" s="60" t="s">
        <v>3945</v>
      </c>
    </row>
    <row r="1935" spans="1:3" ht="18.899999999999999" x14ac:dyDescent="0.4">
      <c r="A1935" s="55" t="s">
        <v>3946</v>
      </c>
      <c r="B1935" s="56" t="s">
        <v>3944</v>
      </c>
      <c r="C1935" s="57" t="s">
        <v>3947</v>
      </c>
    </row>
    <row r="1936" spans="1:3" ht="18.899999999999999" x14ac:dyDescent="0.4">
      <c r="A1936" s="58" t="s">
        <v>3948</v>
      </c>
      <c r="B1936" s="59" t="s">
        <v>3944</v>
      </c>
      <c r="C1936" s="60" t="s">
        <v>3949</v>
      </c>
    </row>
    <row r="1937" spans="1:3" ht="18.899999999999999" x14ac:dyDescent="0.4">
      <c r="A1937" s="55" t="s">
        <v>3950</v>
      </c>
      <c r="B1937" s="56" t="s">
        <v>3944</v>
      </c>
      <c r="C1937" s="57" t="s">
        <v>3951</v>
      </c>
    </row>
    <row r="1938" spans="1:3" ht="18.899999999999999" x14ac:dyDescent="0.4">
      <c r="A1938" s="58" t="s">
        <v>3952</v>
      </c>
      <c r="B1938" s="59" t="s">
        <v>3944</v>
      </c>
      <c r="C1938" s="60" t="s">
        <v>3953</v>
      </c>
    </row>
    <row r="1939" spans="1:3" ht="18.899999999999999" x14ac:dyDescent="0.4">
      <c r="A1939" s="55" t="s">
        <v>3954</v>
      </c>
      <c r="B1939" s="56" t="s">
        <v>3944</v>
      </c>
      <c r="C1939" s="57" t="s">
        <v>3955</v>
      </c>
    </row>
    <row r="1940" spans="1:3" ht="18.899999999999999" x14ac:dyDescent="0.4">
      <c r="A1940" s="58" t="s">
        <v>3956</v>
      </c>
      <c r="B1940" s="59" t="s">
        <v>3944</v>
      </c>
      <c r="C1940" s="60" t="s">
        <v>3957</v>
      </c>
    </row>
    <row r="1941" spans="1:3" ht="18.899999999999999" x14ac:dyDescent="0.4">
      <c r="A1941" s="55" t="s">
        <v>3958</v>
      </c>
      <c r="B1941" s="56" t="s">
        <v>3944</v>
      </c>
      <c r="C1941" s="57" t="s">
        <v>3959</v>
      </c>
    </row>
    <row r="1942" spans="1:3" ht="18.899999999999999" x14ac:dyDescent="0.4">
      <c r="A1942" s="58" t="s">
        <v>3960</v>
      </c>
      <c r="B1942" s="59" t="s">
        <v>3944</v>
      </c>
      <c r="C1942" s="60" t="s">
        <v>3961</v>
      </c>
    </row>
    <row r="1943" spans="1:3" ht="18.899999999999999" x14ac:dyDescent="0.4">
      <c r="A1943" s="55" t="s">
        <v>3962</v>
      </c>
      <c r="B1943" s="56" t="s">
        <v>3944</v>
      </c>
      <c r="C1943" s="57" t="s">
        <v>3963</v>
      </c>
    </row>
    <row r="1944" spans="1:3" ht="18.899999999999999" x14ac:dyDescent="0.4">
      <c r="A1944" s="58" t="s">
        <v>3964</v>
      </c>
      <c r="B1944" s="59" t="s">
        <v>3944</v>
      </c>
      <c r="C1944" s="60" t="s">
        <v>3965</v>
      </c>
    </row>
    <row r="1945" spans="1:3" ht="18.899999999999999" x14ac:dyDescent="0.4">
      <c r="A1945" s="55" t="s">
        <v>3966</v>
      </c>
      <c r="B1945" s="56" t="s">
        <v>3944</v>
      </c>
      <c r="C1945" s="57" t="s">
        <v>3967</v>
      </c>
    </row>
    <row r="1946" spans="1:3" ht="18.899999999999999" x14ac:dyDescent="0.4">
      <c r="A1946" s="58" t="s">
        <v>3968</v>
      </c>
      <c r="B1946" s="59" t="s">
        <v>3944</v>
      </c>
      <c r="C1946" s="60" t="s">
        <v>3969</v>
      </c>
    </row>
    <row r="1947" spans="1:3" ht="18.899999999999999" x14ac:dyDescent="0.4">
      <c r="A1947" s="55" t="s">
        <v>3970</v>
      </c>
      <c r="B1947" s="56" t="s">
        <v>3971</v>
      </c>
      <c r="C1947" s="57" t="s">
        <v>3972</v>
      </c>
    </row>
    <row r="1948" spans="1:3" ht="18.899999999999999" x14ac:dyDescent="0.4">
      <c r="A1948" s="58" t="s">
        <v>3973</v>
      </c>
      <c r="B1948" s="59" t="s">
        <v>3897</v>
      </c>
      <c r="C1948" s="60" t="s">
        <v>3974</v>
      </c>
    </row>
    <row r="1949" spans="1:3" ht="18.899999999999999" x14ac:dyDescent="0.4">
      <c r="A1949" s="55" t="s">
        <v>3975</v>
      </c>
      <c r="B1949" s="56" t="s">
        <v>3863</v>
      </c>
      <c r="C1949" s="57" t="s">
        <v>3976</v>
      </c>
    </row>
    <row r="1950" spans="1:3" ht="18.899999999999999" x14ac:dyDescent="0.4">
      <c r="A1950" s="58" t="s">
        <v>3977</v>
      </c>
      <c r="B1950" s="59" t="s">
        <v>3863</v>
      </c>
      <c r="C1950" s="60" t="s">
        <v>3978</v>
      </c>
    </row>
    <row r="1951" spans="1:3" ht="18.899999999999999" x14ac:dyDescent="0.4">
      <c r="A1951" s="55" t="s">
        <v>3979</v>
      </c>
      <c r="B1951" s="56" t="s">
        <v>258</v>
      </c>
      <c r="C1951" s="57" t="s">
        <v>3980</v>
      </c>
    </row>
    <row r="1952" spans="1:3" ht="18.899999999999999" x14ac:dyDescent="0.4">
      <c r="A1952" s="58" t="s">
        <v>3981</v>
      </c>
      <c r="B1952" s="59" t="s">
        <v>3863</v>
      </c>
      <c r="C1952" s="60" t="s">
        <v>3982</v>
      </c>
    </row>
    <row r="1953" spans="1:3" ht="18.899999999999999" x14ac:dyDescent="0.4">
      <c r="A1953" s="55" t="s">
        <v>3983</v>
      </c>
      <c r="B1953" s="56" t="s">
        <v>258</v>
      </c>
      <c r="C1953" s="57" t="s">
        <v>3984</v>
      </c>
    </row>
    <row r="1954" spans="1:3" ht="18.899999999999999" x14ac:dyDescent="0.4">
      <c r="A1954" s="58" t="s">
        <v>3985</v>
      </c>
      <c r="B1954" s="59" t="s">
        <v>3986</v>
      </c>
      <c r="C1954" s="60" t="s">
        <v>3987</v>
      </c>
    </row>
    <row r="1955" spans="1:3" ht="18.899999999999999" x14ac:dyDescent="0.4">
      <c r="A1955" s="55" t="s">
        <v>3988</v>
      </c>
      <c r="B1955" s="56" t="s">
        <v>258</v>
      </c>
      <c r="C1955" s="57" t="s">
        <v>3989</v>
      </c>
    </row>
    <row r="1956" spans="1:3" ht="18.899999999999999" x14ac:dyDescent="0.4">
      <c r="A1956" s="58" t="s">
        <v>3990</v>
      </c>
      <c r="B1956" s="59" t="s">
        <v>3863</v>
      </c>
      <c r="C1956" s="60" t="s">
        <v>3861</v>
      </c>
    </row>
    <row r="1957" spans="1:3" ht="18.899999999999999" x14ac:dyDescent="0.4">
      <c r="A1957" s="55" t="s">
        <v>3991</v>
      </c>
      <c r="B1957" s="56" t="s">
        <v>20</v>
      </c>
      <c r="C1957" s="57" t="s">
        <v>3992</v>
      </c>
    </row>
    <row r="1958" spans="1:3" ht="18.899999999999999" x14ac:dyDescent="0.4">
      <c r="A1958" s="58" t="s">
        <v>3993</v>
      </c>
      <c r="B1958" s="59" t="s">
        <v>116</v>
      </c>
      <c r="C1958" s="60" t="s">
        <v>3994</v>
      </c>
    </row>
    <row r="1959" spans="1:3" ht="18.899999999999999" x14ac:dyDescent="0.4">
      <c r="A1959" s="55" t="s">
        <v>3995</v>
      </c>
      <c r="B1959" s="56" t="s">
        <v>116</v>
      </c>
      <c r="C1959" s="57" t="s">
        <v>3996</v>
      </c>
    </row>
    <row r="1960" spans="1:3" ht="18.899999999999999" x14ac:dyDescent="0.4">
      <c r="A1960" s="58" t="s">
        <v>3997</v>
      </c>
      <c r="B1960" s="59" t="s">
        <v>20</v>
      </c>
      <c r="C1960" s="60" t="s">
        <v>3998</v>
      </c>
    </row>
    <row r="1961" spans="1:3" ht="18.899999999999999" x14ac:dyDescent="0.4">
      <c r="A1961" s="55" t="s">
        <v>3999</v>
      </c>
      <c r="B1961" s="56" t="s">
        <v>2011</v>
      </c>
      <c r="C1961" s="57" t="s">
        <v>4000</v>
      </c>
    </row>
    <row r="1962" spans="1:3" ht="18.899999999999999" x14ac:dyDescent="0.4">
      <c r="A1962" s="58" t="s">
        <v>4001</v>
      </c>
      <c r="B1962" s="59" t="s">
        <v>116</v>
      </c>
      <c r="C1962" s="60" t="s">
        <v>4002</v>
      </c>
    </row>
    <row r="1963" spans="1:3" ht="18.899999999999999" x14ac:dyDescent="0.4">
      <c r="A1963" s="55" t="s">
        <v>4003</v>
      </c>
      <c r="B1963" s="56" t="s">
        <v>4004</v>
      </c>
      <c r="C1963" s="57" t="s">
        <v>4005</v>
      </c>
    </row>
    <row r="1964" spans="1:3" ht="18.899999999999999" x14ac:dyDescent="0.4">
      <c r="A1964" s="58" t="s">
        <v>4006</v>
      </c>
      <c r="B1964" s="59" t="s">
        <v>143</v>
      </c>
      <c r="C1964" s="60" t="s">
        <v>4007</v>
      </c>
    </row>
    <row r="1965" spans="1:3" ht="18.899999999999999" x14ac:dyDescent="0.4">
      <c r="A1965" s="55" t="s">
        <v>4008</v>
      </c>
      <c r="B1965" s="56" t="s">
        <v>4009</v>
      </c>
      <c r="C1965" s="57" t="s">
        <v>4010</v>
      </c>
    </row>
    <row r="1966" spans="1:3" ht="18.899999999999999" x14ac:dyDescent="0.4">
      <c r="A1966" s="58" t="s">
        <v>4011</v>
      </c>
      <c r="B1966" s="59" t="s">
        <v>143</v>
      </c>
      <c r="C1966" s="60" t="s">
        <v>4012</v>
      </c>
    </row>
    <row r="1967" spans="1:3" ht="18.899999999999999" x14ac:dyDescent="0.4">
      <c r="A1967" s="55" t="s">
        <v>4013</v>
      </c>
      <c r="B1967" s="56" t="s">
        <v>143</v>
      </c>
      <c r="C1967" s="57" t="s">
        <v>4014</v>
      </c>
    </row>
    <row r="1968" spans="1:3" ht="18.899999999999999" x14ac:dyDescent="0.4">
      <c r="A1968" s="58" t="s">
        <v>4015</v>
      </c>
      <c r="B1968" s="59" t="s">
        <v>20</v>
      </c>
      <c r="C1968" s="60" t="s">
        <v>4016</v>
      </c>
    </row>
    <row r="1969" spans="1:3" ht="18.899999999999999" x14ac:dyDescent="0.4">
      <c r="A1969" s="55" t="s">
        <v>4017</v>
      </c>
      <c r="B1969" s="56" t="s">
        <v>2011</v>
      </c>
      <c r="C1969" s="57" t="s">
        <v>4018</v>
      </c>
    </row>
    <row r="1970" spans="1:3" ht="18.899999999999999" x14ac:dyDescent="0.4">
      <c r="A1970" s="58" t="s">
        <v>4019</v>
      </c>
      <c r="B1970" s="59" t="s">
        <v>143</v>
      </c>
      <c r="C1970" s="60" t="s">
        <v>4020</v>
      </c>
    </row>
    <row r="1971" spans="1:3" ht="18.899999999999999" x14ac:dyDescent="0.4">
      <c r="A1971" s="55" t="s">
        <v>4021</v>
      </c>
      <c r="B1971" s="56" t="s">
        <v>4022</v>
      </c>
      <c r="C1971" s="57" t="s">
        <v>4023</v>
      </c>
    </row>
    <row r="1972" spans="1:3" ht="18.899999999999999" x14ac:dyDescent="0.4">
      <c r="A1972" s="58" t="s">
        <v>4024</v>
      </c>
      <c r="B1972" s="59" t="s">
        <v>143</v>
      </c>
      <c r="C1972" s="60" t="s">
        <v>4025</v>
      </c>
    </row>
    <row r="1973" spans="1:3" ht="18.899999999999999" x14ac:dyDescent="0.4">
      <c r="A1973" s="55" t="s">
        <v>4026</v>
      </c>
      <c r="B1973" s="56" t="s">
        <v>221</v>
      </c>
      <c r="C1973" s="64" t="s">
        <v>4027</v>
      </c>
    </row>
    <row r="1974" spans="1:3" ht="18.899999999999999" x14ac:dyDescent="0.4">
      <c r="A1974" s="58" t="s">
        <v>4028</v>
      </c>
      <c r="B1974" s="59" t="s">
        <v>3194</v>
      </c>
      <c r="C1974" s="60" t="s">
        <v>4029</v>
      </c>
    </row>
    <row r="1975" spans="1:3" ht="18.899999999999999" x14ac:dyDescent="0.4">
      <c r="A1975" s="55" t="s">
        <v>4030</v>
      </c>
      <c r="B1975" s="56" t="s">
        <v>3194</v>
      </c>
      <c r="C1975" s="65" t="s">
        <v>4031</v>
      </c>
    </row>
    <row r="1976" spans="1:3" ht="18.899999999999999" x14ac:dyDescent="0.4">
      <c r="A1976" s="58" t="s">
        <v>4032</v>
      </c>
      <c r="B1976" s="59" t="s">
        <v>200</v>
      </c>
      <c r="C1976" s="66" t="s">
        <v>4033</v>
      </c>
    </row>
    <row r="1977" spans="1:3" ht="18.899999999999999" x14ac:dyDescent="0.4">
      <c r="A1977" s="55" t="s">
        <v>4034</v>
      </c>
      <c r="B1977" s="56" t="s">
        <v>200</v>
      </c>
      <c r="C1977" s="64" t="s">
        <v>4035</v>
      </c>
    </row>
    <row r="1978" spans="1:3" ht="18.899999999999999" x14ac:dyDescent="0.4">
      <c r="A1978" s="58" t="s">
        <v>4036</v>
      </c>
      <c r="B1978" s="59" t="s">
        <v>1921</v>
      </c>
      <c r="C1978" s="66" t="s">
        <v>4037</v>
      </c>
    </row>
    <row r="1979" spans="1:3" ht="18.899999999999999" x14ac:dyDescent="0.4">
      <c r="A1979" s="55" t="s">
        <v>4038</v>
      </c>
      <c r="B1979" s="56" t="s">
        <v>1921</v>
      </c>
      <c r="C1979" s="57" t="s">
        <v>4039</v>
      </c>
    </row>
    <row r="1980" spans="1:3" ht="18.899999999999999" x14ac:dyDescent="0.4">
      <c r="A1980" s="58" t="s">
        <v>4040</v>
      </c>
      <c r="B1980" s="59" t="s">
        <v>4041</v>
      </c>
      <c r="C1980" s="60" t="s">
        <v>4042</v>
      </c>
    </row>
    <row r="1981" spans="1:3" ht="18.899999999999999" x14ac:dyDescent="0.4">
      <c r="A1981" s="55" t="s">
        <v>4043</v>
      </c>
      <c r="B1981" s="56" t="s">
        <v>1921</v>
      </c>
      <c r="C1981" s="57" t="s">
        <v>4044</v>
      </c>
    </row>
    <row r="1982" spans="1:3" ht="18.899999999999999" x14ac:dyDescent="0.4">
      <c r="A1982" s="58" t="s">
        <v>4045</v>
      </c>
      <c r="B1982" s="59" t="s">
        <v>4046</v>
      </c>
      <c r="C1982" s="67" t="s">
        <v>4047</v>
      </c>
    </row>
    <row r="1983" spans="1:3" ht="18.899999999999999" x14ac:dyDescent="0.4">
      <c r="A1983" s="55" t="s">
        <v>4048</v>
      </c>
      <c r="B1983" s="56" t="s">
        <v>4046</v>
      </c>
      <c r="C1983" s="57" t="s">
        <v>4049</v>
      </c>
    </row>
    <row r="1984" spans="1:3" ht="18.899999999999999" x14ac:dyDescent="0.4">
      <c r="A1984" s="58" t="s">
        <v>4050</v>
      </c>
      <c r="B1984" s="59" t="s">
        <v>4046</v>
      </c>
      <c r="C1984" s="66" t="s">
        <v>4051</v>
      </c>
    </row>
    <row r="1985" spans="1:3" ht="18.899999999999999" x14ac:dyDescent="0.4">
      <c r="A1985" s="55" t="s">
        <v>4052</v>
      </c>
      <c r="B1985" s="56" t="s">
        <v>4046</v>
      </c>
      <c r="C1985" s="64" t="s">
        <v>4053</v>
      </c>
    </row>
    <row r="1986" spans="1:3" ht="18.899999999999999" x14ac:dyDescent="0.4">
      <c r="A1986" s="58" t="s">
        <v>4054</v>
      </c>
      <c r="B1986" s="59" t="s">
        <v>200</v>
      </c>
      <c r="C1986" s="66" t="s">
        <v>4055</v>
      </c>
    </row>
    <row r="1987" spans="1:3" ht="18.899999999999999" x14ac:dyDescent="0.4">
      <c r="A1987" s="55" t="s">
        <v>4056</v>
      </c>
      <c r="B1987" s="56" t="s">
        <v>200</v>
      </c>
      <c r="C1987" s="64" t="s">
        <v>4057</v>
      </c>
    </row>
    <row r="1988" spans="1:3" ht="18.899999999999999" x14ac:dyDescent="0.4">
      <c r="A1988" s="58" t="s">
        <v>4058</v>
      </c>
      <c r="B1988" s="59" t="s">
        <v>143</v>
      </c>
      <c r="C1988" s="60" t="s">
        <v>4059</v>
      </c>
    </row>
    <row r="1989" spans="1:3" ht="18.899999999999999" x14ac:dyDescent="0.4">
      <c r="A1989" s="55" t="s">
        <v>4060</v>
      </c>
      <c r="B1989" s="56" t="s">
        <v>200</v>
      </c>
      <c r="C1989" s="64" t="s">
        <v>4061</v>
      </c>
    </row>
    <row r="1990" spans="1:3" ht="18.899999999999999" x14ac:dyDescent="0.4">
      <c r="A1990" s="58" t="s">
        <v>4062</v>
      </c>
      <c r="B1990" s="59" t="s">
        <v>200</v>
      </c>
      <c r="C1990" s="67" t="s">
        <v>4063</v>
      </c>
    </row>
    <row r="1991" spans="1:3" ht="18.899999999999999" x14ac:dyDescent="0.4">
      <c r="A1991" s="55" t="s">
        <v>4064</v>
      </c>
      <c r="B1991" s="56" t="s">
        <v>4065</v>
      </c>
      <c r="C1991" s="64" t="s">
        <v>4066</v>
      </c>
    </row>
    <row r="1992" spans="1:3" ht="18.899999999999999" x14ac:dyDescent="0.4">
      <c r="A1992" s="58" t="s">
        <v>4067</v>
      </c>
      <c r="B1992" s="59" t="s">
        <v>4065</v>
      </c>
      <c r="C1992" s="66" t="s">
        <v>4068</v>
      </c>
    </row>
    <row r="1993" spans="1:3" ht="18.899999999999999" x14ac:dyDescent="0.4">
      <c r="A1993" s="55" t="s">
        <v>4069</v>
      </c>
      <c r="B1993" s="56" t="s">
        <v>1887</v>
      </c>
      <c r="C1993" s="64" t="s">
        <v>4070</v>
      </c>
    </row>
    <row r="1994" spans="1:3" ht="18.899999999999999" x14ac:dyDescent="0.4">
      <c r="A1994" s="58" t="s">
        <v>4071</v>
      </c>
      <c r="B1994" s="59" t="s">
        <v>1887</v>
      </c>
      <c r="C1994" s="66" t="s">
        <v>4072</v>
      </c>
    </row>
    <row r="1995" spans="1:3" ht="18.899999999999999" x14ac:dyDescent="0.4">
      <c r="A1995" s="55" t="s">
        <v>4073</v>
      </c>
      <c r="B1995" s="56" t="s">
        <v>4065</v>
      </c>
      <c r="C1995" s="64" t="s">
        <v>4074</v>
      </c>
    </row>
    <row r="1996" spans="1:3" ht="18.899999999999999" x14ac:dyDescent="0.4">
      <c r="A1996" s="58" t="s">
        <v>4075</v>
      </c>
      <c r="B1996" s="59" t="s">
        <v>1887</v>
      </c>
      <c r="C1996" s="68" t="s">
        <v>4076</v>
      </c>
    </row>
    <row r="1997" spans="1:3" ht="18.899999999999999" x14ac:dyDescent="0.4">
      <c r="A1997" s="55" t="s">
        <v>4077</v>
      </c>
      <c r="B1997" s="56" t="s">
        <v>1769</v>
      </c>
      <c r="C1997" s="64" t="s">
        <v>4078</v>
      </c>
    </row>
    <row r="1998" spans="1:3" ht="18.899999999999999" x14ac:dyDescent="0.4">
      <c r="A1998" s="58" t="s">
        <v>4079</v>
      </c>
      <c r="B1998" s="59" t="s">
        <v>1921</v>
      </c>
      <c r="C1998" s="66" t="s">
        <v>4080</v>
      </c>
    </row>
    <row r="1999" spans="1:3" ht="18.899999999999999" x14ac:dyDescent="0.4">
      <c r="A1999" s="55" t="s">
        <v>4081</v>
      </c>
      <c r="B1999" s="56" t="s">
        <v>1921</v>
      </c>
      <c r="C1999" s="64" t="s">
        <v>4082</v>
      </c>
    </row>
    <row r="2000" spans="1:3" ht="18.899999999999999" x14ac:dyDescent="0.4">
      <c r="A2000" s="58" t="s">
        <v>4083</v>
      </c>
      <c r="B2000" s="59" t="s">
        <v>4046</v>
      </c>
      <c r="C2000" s="66" t="s">
        <v>4084</v>
      </c>
    </row>
    <row r="2001" spans="1:3" ht="18.899999999999999" x14ac:dyDescent="0.4">
      <c r="A2001" s="55" t="s">
        <v>4085</v>
      </c>
      <c r="B2001" s="56" t="s">
        <v>4046</v>
      </c>
      <c r="C2001" s="69" t="s">
        <v>4086</v>
      </c>
    </row>
    <row r="2002" spans="1:3" ht="18.899999999999999" x14ac:dyDescent="0.4">
      <c r="A2002" s="58" t="s">
        <v>4087</v>
      </c>
      <c r="B2002" s="59" t="s">
        <v>4046</v>
      </c>
      <c r="C2002" s="66" t="s">
        <v>4088</v>
      </c>
    </row>
    <row r="2003" spans="1:3" ht="18.899999999999999" x14ac:dyDescent="0.4">
      <c r="A2003" s="55" t="s">
        <v>4089</v>
      </c>
      <c r="B2003" s="56" t="s">
        <v>4046</v>
      </c>
      <c r="C2003" s="64" t="s">
        <v>4090</v>
      </c>
    </row>
    <row r="2004" spans="1:3" ht="18.899999999999999" x14ac:dyDescent="0.4">
      <c r="A2004" s="58" t="s">
        <v>4091</v>
      </c>
      <c r="B2004" s="59" t="s">
        <v>203</v>
      </c>
      <c r="C2004" s="66" t="s">
        <v>4092</v>
      </c>
    </row>
    <row r="2005" spans="1:3" ht="18.899999999999999" x14ac:dyDescent="0.4">
      <c r="A2005" s="55" t="s">
        <v>4093</v>
      </c>
      <c r="B2005" s="56" t="s">
        <v>203</v>
      </c>
      <c r="C2005" s="64" t="s">
        <v>4094</v>
      </c>
    </row>
    <row r="2006" spans="1:3" ht="18.899999999999999" x14ac:dyDescent="0.4">
      <c r="A2006" s="58" t="s">
        <v>4095</v>
      </c>
      <c r="B2006" s="59" t="s">
        <v>203</v>
      </c>
      <c r="C2006" s="66" t="s">
        <v>4096</v>
      </c>
    </row>
    <row r="2007" spans="1:3" ht="18.899999999999999" x14ac:dyDescent="0.4">
      <c r="A2007" s="55" t="s">
        <v>4097</v>
      </c>
      <c r="B2007" s="56" t="s">
        <v>203</v>
      </c>
      <c r="C2007" s="64" t="s">
        <v>4098</v>
      </c>
    </row>
    <row r="2008" spans="1:3" ht="18.899999999999999" x14ac:dyDescent="0.4">
      <c r="A2008" s="58" t="s">
        <v>4099</v>
      </c>
      <c r="B2008" s="59" t="s">
        <v>203</v>
      </c>
      <c r="C2008" s="66" t="s">
        <v>4100</v>
      </c>
    </row>
    <row r="2009" spans="1:3" ht="18.899999999999999" x14ac:dyDescent="0.4">
      <c r="A2009" s="55" t="s">
        <v>4101</v>
      </c>
      <c r="B2009" s="56" t="s">
        <v>203</v>
      </c>
      <c r="C2009" s="64" t="s">
        <v>4102</v>
      </c>
    </row>
    <row r="2010" spans="1:3" ht="18.899999999999999" x14ac:dyDescent="0.4">
      <c r="A2010" s="58" t="s">
        <v>4103</v>
      </c>
      <c r="B2010" s="59" t="s">
        <v>203</v>
      </c>
      <c r="C2010" s="66" t="s">
        <v>4104</v>
      </c>
    </row>
    <row r="2011" spans="1:3" ht="18.899999999999999" x14ac:dyDescent="0.4">
      <c r="A2011" s="55" t="s">
        <v>4105</v>
      </c>
      <c r="B2011" s="56" t="s">
        <v>203</v>
      </c>
      <c r="C2011" s="64" t="s">
        <v>4106</v>
      </c>
    </row>
    <row r="2012" spans="1:3" ht="18.899999999999999" x14ac:dyDescent="0.4">
      <c r="A2012" s="58" t="s">
        <v>4107</v>
      </c>
      <c r="B2012" s="59" t="s">
        <v>203</v>
      </c>
      <c r="C2012" s="66" t="s">
        <v>4108</v>
      </c>
    </row>
    <row r="2013" spans="1:3" ht="18.899999999999999" x14ac:dyDescent="0.4">
      <c r="A2013" s="55" t="s">
        <v>4109</v>
      </c>
      <c r="B2013" s="56" t="s">
        <v>203</v>
      </c>
      <c r="C2013" s="65" t="s">
        <v>4098</v>
      </c>
    </row>
    <row r="2014" spans="1:3" ht="18.899999999999999" x14ac:dyDescent="0.4">
      <c r="A2014" s="58" t="s">
        <v>4110</v>
      </c>
      <c r="B2014" s="59" t="s">
        <v>203</v>
      </c>
      <c r="C2014" s="66" t="s">
        <v>4111</v>
      </c>
    </row>
    <row r="2015" spans="1:3" ht="18.899999999999999" x14ac:dyDescent="0.4">
      <c r="A2015" s="55" t="s">
        <v>4112</v>
      </c>
      <c r="B2015" s="56" t="s">
        <v>203</v>
      </c>
      <c r="C2015" s="64" t="s">
        <v>4113</v>
      </c>
    </row>
    <row r="2016" spans="1:3" ht="18.899999999999999" x14ac:dyDescent="0.4">
      <c r="A2016" s="58" t="s">
        <v>4114</v>
      </c>
      <c r="B2016" s="59" t="s">
        <v>203</v>
      </c>
      <c r="C2016" s="66" t="s">
        <v>4115</v>
      </c>
    </row>
    <row r="2017" spans="1:3" ht="18.899999999999999" x14ac:dyDescent="0.4">
      <c r="A2017" s="55" t="s">
        <v>4116</v>
      </c>
      <c r="B2017" s="56" t="s">
        <v>203</v>
      </c>
      <c r="C2017" s="64" t="s">
        <v>4117</v>
      </c>
    </row>
    <row r="2018" spans="1:3" ht="18.899999999999999" x14ac:dyDescent="0.4">
      <c r="A2018" s="58" t="s">
        <v>4118</v>
      </c>
      <c r="B2018" s="59" t="s">
        <v>203</v>
      </c>
      <c r="C2018" s="66" t="s">
        <v>4119</v>
      </c>
    </row>
    <row r="2019" spans="1:3" ht="18.899999999999999" x14ac:dyDescent="0.4">
      <c r="A2019" s="55" t="s">
        <v>4120</v>
      </c>
      <c r="B2019" s="56" t="s">
        <v>62</v>
      </c>
      <c r="C2019" s="64" t="s">
        <v>4121</v>
      </c>
    </row>
    <row r="2020" spans="1:3" ht="18.899999999999999" x14ac:dyDescent="0.4">
      <c r="A2020" s="58" t="s">
        <v>4122</v>
      </c>
      <c r="B2020" s="59" t="s">
        <v>1769</v>
      </c>
      <c r="C2020" s="66" t="s">
        <v>4123</v>
      </c>
    </row>
    <row r="2021" spans="1:3" ht="18.899999999999999" x14ac:dyDescent="0.4">
      <c r="A2021" s="55" t="s">
        <v>4124</v>
      </c>
      <c r="B2021" s="56" t="s">
        <v>1769</v>
      </c>
      <c r="C2021" s="64" t="s">
        <v>4125</v>
      </c>
    </row>
    <row r="2022" spans="1:3" ht="18.899999999999999" x14ac:dyDescent="0.4">
      <c r="A2022" s="58" t="s">
        <v>4126</v>
      </c>
      <c r="B2022" s="59" t="s">
        <v>1769</v>
      </c>
      <c r="C2022" s="66" t="s">
        <v>4127</v>
      </c>
    </row>
    <row r="2023" spans="1:3" ht="18.899999999999999" x14ac:dyDescent="0.4">
      <c r="A2023" s="55" t="s">
        <v>4128</v>
      </c>
      <c r="B2023" s="56" t="s">
        <v>1769</v>
      </c>
      <c r="C2023" s="64" t="s">
        <v>4129</v>
      </c>
    </row>
    <row r="2024" spans="1:3" ht="18.899999999999999" x14ac:dyDescent="0.4">
      <c r="A2024" s="58" t="s">
        <v>4130</v>
      </c>
      <c r="B2024" s="59" t="s">
        <v>4131</v>
      </c>
      <c r="C2024" s="66" t="s">
        <v>4132</v>
      </c>
    </row>
    <row r="2025" spans="1:3" ht="18.899999999999999" x14ac:dyDescent="0.4">
      <c r="A2025" s="55" t="s">
        <v>4133</v>
      </c>
      <c r="B2025" s="56" t="s">
        <v>1769</v>
      </c>
      <c r="C2025" s="64" t="s">
        <v>4134</v>
      </c>
    </row>
    <row r="2026" spans="1:3" ht="18.899999999999999" x14ac:dyDescent="0.4">
      <c r="A2026" s="58" t="s">
        <v>4135</v>
      </c>
      <c r="B2026" s="70" t="s">
        <v>4136</v>
      </c>
      <c r="C2026" s="66" t="s">
        <v>4137</v>
      </c>
    </row>
    <row r="2027" spans="1:3" ht="18.899999999999999" x14ac:dyDescent="0.4">
      <c r="A2027" s="55" t="s">
        <v>4138</v>
      </c>
      <c r="B2027" s="71" t="s">
        <v>3897</v>
      </c>
      <c r="C2027" s="64" t="s">
        <v>4139</v>
      </c>
    </row>
    <row r="2028" spans="1:3" ht="18.899999999999999" x14ac:dyDescent="0.4">
      <c r="A2028" s="58" t="s">
        <v>4140</v>
      </c>
      <c r="B2028" s="72" t="s">
        <v>300</v>
      </c>
      <c r="C2028" s="66" t="s">
        <v>4141</v>
      </c>
    </row>
    <row r="2029" spans="1:3" ht="18.899999999999999" x14ac:dyDescent="0.4">
      <c r="A2029" s="55" t="s">
        <v>4142</v>
      </c>
      <c r="B2029" s="71" t="s">
        <v>258</v>
      </c>
      <c r="C2029" s="64" t="s">
        <v>4143</v>
      </c>
    </row>
    <row r="2030" spans="1:3" ht="18.899999999999999" x14ac:dyDescent="0.4">
      <c r="A2030" s="58" t="s">
        <v>4144</v>
      </c>
      <c r="B2030" s="72" t="s">
        <v>4145</v>
      </c>
      <c r="C2030" s="66" t="s">
        <v>4146</v>
      </c>
    </row>
    <row r="2031" spans="1:3" ht="18.899999999999999" x14ac:dyDescent="0.4">
      <c r="A2031" s="55" t="s">
        <v>4147</v>
      </c>
      <c r="B2031" s="71" t="s">
        <v>4145</v>
      </c>
      <c r="C2031" s="73" t="s">
        <v>4148</v>
      </c>
    </row>
    <row r="2032" spans="1:3" ht="18.899999999999999" x14ac:dyDescent="0.4">
      <c r="A2032" s="58" t="s">
        <v>4149</v>
      </c>
      <c r="B2032" s="72" t="s">
        <v>4145</v>
      </c>
      <c r="C2032" s="66" t="s">
        <v>4150</v>
      </c>
    </row>
    <row r="2033" spans="1:3" ht="18.899999999999999" x14ac:dyDescent="0.4">
      <c r="A2033" s="55" t="s">
        <v>4151</v>
      </c>
      <c r="B2033" s="71" t="s">
        <v>4145</v>
      </c>
      <c r="C2033" s="64" t="s">
        <v>4152</v>
      </c>
    </row>
    <row r="2034" spans="1:3" ht="18.899999999999999" x14ac:dyDescent="0.4">
      <c r="A2034" s="58" t="s">
        <v>4153</v>
      </c>
      <c r="B2034" s="72" t="s">
        <v>4145</v>
      </c>
      <c r="C2034" s="66" t="s">
        <v>4154</v>
      </c>
    </row>
    <row r="2035" spans="1:3" ht="18.899999999999999" x14ac:dyDescent="0.4">
      <c r="A2035" s="55" t="s">
        <v>4155</v>
      </c>
      <c r="B2035" s="71" t="s">
        <v>3866</v>
      </c>
      <c r="C2035" s="65" t="s">
        <v>4156</v>
      </c>
    </row>
    <row r="2036" spans="1:3" ht="18.899999999999999" x14ac:dyDescent="0.4">
      <c r="A2036" s="58" t="s">
        <v>4157</v>
      </c>
      <c r="B2036" s="72" t="s">
        <v>3866</v>
      </c>
      <c r="C2036" s="74" t="s">
        <v>4158</v>
      </c>
    </row>
    <row r="2037" spans="1:3" ht="18.899999999999999" x14ac:dyDescent="0.4">
      <c r="A2037" s="55" t="s">
        <v>4159</v>
      </c>
      <c r="B2037" s="71" t="s">
        <v>3866</v>
      </c>
      <c r="C2037" s="64" t="s">
        <v>4160</v>
      </c>
    </row>
    <row r="2038" spans="1:3" ht="18.899999999999999" x14ac:dyDescent="0.4">
      <c r="A2038" s="58" t="s">
        <v>4161</v>
      </c>
      <c r="B2038" s="72" t="s">
        <v>3866</v>
      </c>
      <c r="C2038" s="66" t="s">
        <v>4162</v>
      </c>
    </row>
    <row r="2039" spans="1:3" ht="18.899999999999999" x14ac:dyDescent="0.4">
      <c r="A2039" s="55" t="s">
        <v>4163</v>
      </c>
      <c r="B2039" s="71" t="s">
        <v>81</v>
      </c>
      <c r="C2039" s="73" t="s">
        <v>4164</v>
      </c>
    </row>
    <row r="2040" spans="1:3" ht="18.899999999999999" x14ac:dyDescent="0.4">
      <c r="A2040" s="58" t="s">
        <v>4165</v>
      </c>
      <c r="B2040" s="72" t="s">
        <v>81</v>
      </c>
      <c r="C2040" s="66" t="s">
        <v>4166</v>
      </c>
    </row>
    <row r="2041" spans="1:3" ht="18.899999999999999" x14ac:dyDescent="0.4">
      <c r="A2041" s="55" t="s">
        <v>4167</v>
      </c>
      <c r="B2041" s="71" t="s">
        <v>4168</v>
      </c>
      <c r="C2041" s="64" t="s">
        <v>4169</v>
      </c>
    </row>
    <row r="2042" spans="1:3" ht="18.899999999999999" x14ac:dyDescent="0.4">
      <c r="A2042" s="58" t="s">
        <v>4170</v>
      </c>
      <c r="B2042" s="72" t="s">
        <v>4168</v>
      </c>
      <c r="C2042" s="66" t="s">
        <v>4171</v>
      </c>
    </row>
    <row r="2043" spans="1:3" ht="18.899999999999999" x14ac:dyDescent="0.4">
      <c r="A2043" s="55" t="s">
        <v>4172</v>
      </c>
      <c r="B2043" s="71" t="s">
        <v>81</v>
      </c>
      <c r="C2043" s="64" t="s">
        <v>4173</v>
      </c>
    </row>
    <row r="2044" spans="1:3" ht="18.899999999999999" x14ac:dyDescent="0.4">
      <c r="A2044" s="58" t="s">
        <v>4174</v>
      </c>
      <c r="B2044" s="72" t="s">
        <v>3365</v>
      </c>
      <c r="C2044" s="66" t="s">
        <v>4175</v>
      </c>
    </row>
    <row r="2045" spans="1:3" ht="18.899999999999999" x14ac:dyDescent="0.4">
      <c r="A2045" s="55" t="s">
        <v>4176</v>
      </c>
      <c r="B2045" s="71" t="s">
        <v>203</v>
      </c>
      <c r="C2045" s="75" t="s">
        <v>4177</v>
      </c>
    </row>
    <row r="2046" spans="1:3" ht="18.899999999999999" x14ac:dyDescent="0.4">
      <c r="A2046" s="58" t="s">
        <v>4178</v>
      </c>
      <c r="B2046" s="72" t="s">
        <v>3365</v>
      </c>
      <c r="C2046" s="66" t="s">
        <v>4179</v>
      </c>
    </row>
    <row r="2047" spans="1:3" ht="18.899999999999999" x14ac:dyDescent="0.4">
      <c r="A2047" s="55" t="s">
        <v>4180</v>
      </c>
      <c r="B2047" s="71" t="s">
        <v>203</v>
      </c>
      <c r="C2047" s="64" t="s">
        <v>4181</v>
      </c>
    </row>
    <row r="2048" spans="1:3" ht="18.899999999999999" x14ac:dyDescent="0.4">
      <c r="A2048" s="58" t="s">
        <v>4182</v>
      </c>
      <c r="B2048" s="72" t="s">
        <v>3866</v>
      </c>
      <c r="C2048" s="66" t="s">
        <v>4183</v>
      </c>
    </row>
    <row r="2049" spans="1:3" ht="18.899999999999999" x14ac:dyDescent="0.4">
      <c r="A2049" s="55" t="s">
        <v>4184</v>
      </c>
      <c r="B2049" s="71" t="s">
        <v>203</v>
      </c>
      <c r="C2049" s="64" t="s">
        <v>4185</v>
      </c>
    </row>
    <row r="2050" spans="1:3" ht="18.899999999999999" x14ac:dyDescent="0.4">
      <c r="A2050" s="58" t="s">
        <v>4186</v>
      </c>
      <c r="B2050" s="72" t="s">
        <v>3866</v>
      </c>
      <c r="C2050" s="66" t="s">
        <v>4187</v>
      </c>
    </row>
    <row r="2051" spans="1:3" ht="20.6" x14ac:dyDescent="0.4">
      <c r="A2051" s="55" t="s">
        <v>4188</v>
      </c>
      <c r="B2051" s="71" t="s">
        <v>203</v>
      </c>
      <c r="C2051" s="76" t="s">
        <v>4189</v>
      </c>
    </row>
    <row r="2052" spans="1:3" ht="18.899999999999999" x14ac:dyDescent="0.4">
      <c r="A2052" s="58" t="s">
        <v>4190</v>
      </c>
      <c r="B2052" s="72" t="s">
        <v>203</v>
      </c>
      <c r="C2052" s="66" t="s">
        <v>4191</v>
      </c>
    </row>
    <row r="2053" spans="1:3" ht="18.899999999999999" x14ac:dyDescent="0.4">
      <c r="A2053" s="55" t="s">
        <v>4192</v>
      </c>
      <c r="B2053" s="71" t="s">
        <v>203</v>
      </c>
      <c r="C2053" s="64" t="s">
        <v>4193</v>
      </c>
    </row>
    <row r="2054" spans="1:3" ht="18.899999999999999" x14ac:dyDescent="0.4">
      <c r="A2054" s="58" t="s">
        <v>4194</v>
      </c>
      <c r="B2054" s="72" t="s">
        <v>203</v>
      </c>
      <c r="C2054" s="74" t="s">
        <v>4195</v>
      </c>
    </row>
    <row r="2055" spans="1:3" ht="18.899999999999999" x14ac:dyDescent="0.4">
      <c r="A2055" s="55" t="s">
        <v>4196</v>
      </c>
      <c r="B2055" s="71" t="s">
        <v>203</v>
      </c>
      <c r="C2055" s="57" t="s">
        <v>4197</v>
      </c>
    </row>
    <row r="2056" spans="1:3" ht="18.899999999999999" x14ac:dyDescent="0.4">
      <c r="A2056" s="58" t="s">
        <v>4198</v>
      </c>
      <c r="B2056" s="72" t="s">
        <v>203</v>
      </c>
      <c r="C2056" s="66" t="s">
        <v>4199</v>
      </c>
    </row>
    <row r="2057" spans="1:3" ht="18.899999999999999" x14ac:dyDescent="0.4">
      <c r="A2057" s="55" t="s">
        <v>4200</v>
      </c>
      <c r="B2057" s="71" t="s">
        <v>203</v>
      </c>
      <c r="C2057" s="64" t="s">
        <v>4201</v>
      </c>
    </row>
    <row r="2058" spans="1:3" ht="18.899999999999999" x14ac:dyDescent="0.4">
      <c r="A2058" s="58" t="s">
        <v>4202</v>
      </c>
      <c r="B2058" s="72" t="s">
        <v>203</v>
      </c>
      <c r="C2058" s="67" t="s">
        <v>4203</v>
      </c>
    </row>
    <row r="2059" spans="1:3" ht="18.899999999999999" x14ac:dyDescent="0.4">
      <c r="A2059" s="55" t="s">
        <v>4204</v>
      </c>
      <c r="B2059" s="71" t="s">
        <v>2132</v>
      </c>
      <c r="C2059" s="64" t="s">
        <v>4205</v>
      </c>
    </row>
    <row r="2060" spans="1:3" ht="18.899999999999999" x14ac:dyDescent="0.4">
      <c r="A2060" s="58" t="s">
        <v>4206</v>
      </c>
      <c r="B2060" s="72" t="s">
        <v>1887</v>
      </c>
      <c r="C2060" s="66" t="s">
        <v>4207</v>
      </c>
    </row>
    <row r="2061" spans="1:3" ht="18.899999999999999" x14ac:dyDescent="0.4">
      <c r="A2061" s="55" t="s">
        <v>4208</v>
      </c>
      <c r="B2061" s="71" t="s">
        <v>203</v>
      </c>
      <c r="C2061" s="57" t="s">
        <v>4209</v>
      </c>
    </row>
    <row r="2062" spans="1:3" ht="18.899999999999999" x14ac:dyDescent="0.4">
      <c r="A2062" s="58" t="s">
        <v>4210</v>
      </c>
      <c r="B2062" s="72" t="s">
        <v>81</v>
      </c>
      <c r="C2062" s="66" t="s">
        <v>4160</v>
      </c>
    </row>
    <row r="2063" spans="1:3" ht="18.899999999999999" x14ac:dyDescent="0.4">
      <c r="A2063" s="55" t="s">
        <v>4211</v>
      </c>
      <c r="B2063" s="71" t="s">
        <v>300</v>
      </c>
      <c r="C2063" s="64" t="s">
        <v>4212</v>
      </c>
    </row>
    <row r="2064" spans="1:3" ht="18.899999999999999" x14ac:dyDescent="0.4">
      <c r="A2064" s="58" t="s">
        <v>4213</v>
      </c>
      <c r="B2064" s="72" t="s">
        <v>203</v>
      </c>
      <c r="C2064" s="66" t="s">
        <v>4214</v>
      </c>
    </row>
    <row r="2065" spans="1:3" ht="18.899999999999999" x14ac:dyDescent="0.4">
      <c r="A2065" s="55" t="s">
        <v>4215</v>
      </c>
      <c r="B2065" s="71" t="s">
        <v>4046</v>
      </c>
      <c r="C2065" s="64" t="s">
        <v>4216</v>
      </c>
    </row>
    <row r="2066" spans="1:3" ht="18.899999999999999" x14ac:dyDescent="0.4">
      <c r="A2066" s="58" t="s">
        <v>4217</v>
      </c>
      <c r="B2066" s="72" t="s">
        <v>4046</v>
      </c>
      <c r="C2066" s="66" t="s">
        <v>4218</v>
      </c>
    </row>
    <row r="2067" spans="1:3" ht="18.899999999999999" x14ac:dyDescent="0.4">
      <c r="A2067" s="55" t="s">
        <v>4219</v>
      </c>
      <c r="B2067" s="71" t="s">
        <v>4145</v>
      </c>
      <c r="C2067" s="77" t="s">
        <v>4220</v>
      </c>
    </row>
    <row r="2068" spans="1:3" ht="18.899999999999999" x14ac:dyDescent="0.4">
      <c r="A2068" s="58" t="s">
        <v>4221</v>
      </c>
      <c r="B2068" s="72" t="s">
        <v>4046</v>
      </c>
      <c r="C2068" s="74" t="s">
        <v>4222</v>
      </c>
    </row>
    <row r="2069" spans="1:3" ht="18.899999999999999" x14ac:dyDescent="0.4">
      <c r="A2069" s="55" t="s">
        <v>4223</v>
      </c>
      <c r="B2069" s="71" t="s">
        <v>3897</v>
      </c>
      <c r="C2069" s="64" t="s">
        <v>4224</v>
      </c>
    </row>
    <row r="2070" spans="1:3" ht="18.899999999999999" x14ac:dyDescent="0.4">
      <c r="A2070" s="58" t="s">
        <v>4225</v>
      </c>
      <c r="B2070" s="72" t="s">
        <v>3897</v>
      </c>
      <c r="C2070" s="66" t="s">
        <v>4226</v>
      </c>
    </row>
    <row r="2071" spans="1:3" ht="18.899999999999999" x14ac:dyDescent="0.4">
      <c r="A2071" s="55" t="s">
        <v>4227</v>
      </c>
      <c r="B2071" s="71" t="s">
        <v>81</v>
      </c>
      <c r="C2071" s="64" t="s">
        <v>4228</v>
      </c>
    </row>
    <row r="2072" spans="1:3" ht="18.899999999999999" x14ac:dyDescent="0.4">
      <c r="A2072" s="58" t="s">
        <v>4229</v>
      </c>
      <c r="B2072" s="72" t="s">
        <v>81</v>
      </c>
      <c r="C2072" s="66" t="s">
        <v>4230</v>
      </c>
    </row>
    <row r="2073" spans="1:3" ht="18.899999999999999" x14ac:dyDescent="0.4">
      <c r="A2073" s="55" t="s">
        <v>4231</v>
      </c>
      <c r="B2073" s="71" t="s">
        <v>81</v>
      </c>
      <c r="C2073" s="64" t="s">
        <v>4232</v>
      </c>
    </row>
    <row r="2074" spans="1:3" ht="18.899999999999999" x14ac:dyDescent="0.4">
      <c r="A2074" s="58" t="s">
        <v>4233</v>
      </c>
      <c r="B2074" s="72" t="s">
        <v>81</v>
      </c>
      <c r="C2074" s="66" t="s">
        <v>4234</v>
      </c>
    </row>
    <row r="2075" spans="1:3" ht="18.899999999999999" x14ac:dyDescent="0.4">
      <c r="A2075" s="55" t="s">
        <v>4235</v>
      </c>
      <c r="B2075" s="71" t="s">
        <v>81</v>
      </c>
      <c r="C2075" s="64" t="s">
        <v>4236</v>
      </c>
    </row>
    <row r="2076" spans="1:3" ht="18.899999999999999" x14ac:dyDescent="0.4">
      <c r="A2076" s="58" t="s">
        <v>4237</v>
      </c>
      <c r="B2076" s="72" t="s">
        <v>81</v>
      </c>
      <c r="C2076" s="66" t="s">
        <v>4238</v>
      </c>
    </row>
    <row r="2077" spans="1:3" ht="18.899999999999999" x14ac:dyDescent="0.4">
      <c r="A2077" s="55" t="s">
        <v>4239</v>
      </c>
      <c r="B2077" s="71" t="s">
        <v>2132</v>
      </c>
      <c r="C2077" s="64" t="s">
        <v>4240</v>
      </c>
    </row>
    <row r="2078" spans="1:3" ht="18.899999999999999" x14ac:dyDescent="0.4">
      <c r="A2078" s="58" t="s">
        <v>4241</v>
      </c>
      <c r="B2078" s="72" t="s">
        <v>2132</v>
      </c>
      <c r="C2078" s="66" t="s">
        <v>4242</v>
      </c>
    </row>
    <row r="2079" spans="1:3" ht="18.899999999999999" x14ac:dyDescent="0.4">
      <c r="A2079" s="55" t="s">
        <v>4243</v>
      </c>
      <c r="B2079" s="71" t="s">
        <v>2132</v>
      </c>
      <c r="C2079" s="64" t="s">
        <v>4244</v>
      </c>
    </row>
    <row r="2080" spans="1:3" ht="18.899999999999999" x14ac:dyDescent="0.4">
      <c r="A2080" s="58" t="s">
        <v>4245</v>
      </c>
      <c r="B2080" s="72" t="s">
        <v>2132</v>
      </c>
      <c r="C2080" s="60" t="s">
        <v>4246</v>
      </c>
    </row>
    <row r="2081" spans="1:3" ht="18.899999999999999" x14ac:dyDescent="0.4">
      <c r="A2081" s="55" t="s">
        <v>4247</v>
      </c>
      <c r="B2081" s="71" t="s">
        <v>2132</v>
      </c>
      <c r="C2081" s="64" t="s">
        <v>4248</v>
      </c>
    </row>
    <row r="2082" spans="1:3" ht="18.899999999999999" x14ac:dyDescent="0.4">
      <c r="A2082" s="58" t="s">
        <v>4249</v>
      </c>
      <c r="B2082" s="72" t="s">
        <v>2132</v>
      </c>
      <c r="C2082" s="66" t="s">
        <v>4250</v>
      </c>
    </row>
    <row r="2083" spans="1:3" ht="18.899999999999999" x14ac:dyDescent="0.4">
      <c r="A2083" s="55" t="s">
        <v>4251</v>
      </c>
      <c r="B2083" s="71" t="s">
        <v>2132</v>
      </c>
      <c r="C2083" s="64" t="s">
        <v>4252</v>
      </c>
    </row>
    <row r="2084" spans="1:3" ht="18.899999999999999" x14ac:dyDescent="0.4">
      <c r="A2084" s="58" t="s">
        <v>4253</v>
      </c>
      <c r="B2084" s="72" t="s">
        <v>2132</v>
      </c>
      <c r="C2084" s="66" t="s">
        <v>4254</v>
      </c>
    </row>
    <row r="2085" spans="1:3" ht="18.899999999999999" x14ac:dyDescent="0.4">
      <c r="A2085" s="55" t="s">
        <v>4255</v>
      </c>
      <c r="B2085" s="71" t="s">
        <v>2132</v>
      </c>
      <c r="C2085" s="64" t="s">
        <v>4256</v>
      </c>
    </row>
    <row r="2086" spans="1:3" ht="18.899999999999999" x14ac:dyDescent="0.4">
      <c r="A2086" s="58" t="s">
        <v>4257</v>
      </c>
      <c r="B2086" s="72" t="s">
        <v>2132</v>
      </c>
      <c r="C2086" s="66" t="s">
        <v>4258</v>
      </c>
    </row>
    <row r="2087" spans="1:3" ht="18.899999999999999" x14ac:dyDescent="0.4">
      <c r="A2087" s="55" t="s">
        <v>4259</v>
      </c>
      <c r="B2087" s="71" t="s">
        <v>2132</v>
      </c>
      <c r="C2087" s="64" t="s">
        <v>4260</v>
      </c>
    </row>
    <row r="2088" spans="1:3" ht="18.899999999999999" x14ac:dyDescent="0.4">
      <c r="A2088" s="58" t="s">
        <v>4261</v>
      </c>
      <c r="B2088" s="72" t="s">
        <v>2132</v>
      </c>
      <c r="C2088" s="66" t="s">
        <v>4262</v>
      </c>
    </row>
    <row r="2089" spans="1:3" ht="18.899999999999999" x14ac:dyDescent="0.4">
      <c r="A2089" s="55" t="s">
        <v>4263</v>
      </c>
      <c r="B2089" s="71" t="s">
        <v>2132</v>
      </c>
      <c r="C2089" s="64" t="s">
        <v>4264</v>
      </c>
    </row>
    <row r="2090" spans="1:3" ht="18.899999999999999" x14ac:dyDescent="0.4">
      <c r="A2090" s="58" t="s">
        <v>4265</v>
      </c>
      <c r="B2090" s="72" t="s">
        <v>2132</v>
      </c>
      <c r="C2090" s="66" t="s">
        <v>4266</v>
      </c>
    </row>
    <row r="2091" spans="1:3" ht="18.899999999999999" x14ac:dyDescent="0.4">
      <c r="A2091" s="55" t="s">
        <v>4267</v>
      </c>
      <c r="B2091" s="71" t="s">
        <v>2132</v>
      </c>
      <c r="C2091" s="64" t="s">
        <v>4268</v>
      </c>
    </row>
    <row r="2092" spans="1:3" ht="18.899999999999999" x14ac:dyDescent="0.4">
      <c r="A2092" s="58" t="s">
        <v>4269</v>
      </c>
      <c r="B2092" s="72" t="s">
        <v>2132</v>
      </c>
      <c r="C2092" s="67" t="s">
        <v>4270</v>
      </c>
    </row>
    <row r="2093" spans="1:3" ht="18.899999999999999" x14ac:dyDescent="0.4">
      <c r="A2093" s="55" t="s">
        <v>4271</v>
      </c>
      <c r="B2093" s="71" t="s">
        <v>2132</v>
      </c>
      <c r="C2093" s="64" t="s">
        <v>4272</v>
      </c>
    </row>
    <row r="2094" spans="1:3" ht="18.899999999999999" x14ac:dyDescent="0.4">
      <c r="A2094" s="58" t="s">
        <v>4273</v>
      </c>
      <c r="B2094" s="72" t="s">
        <v>2132</v>
      </c>
      <c r="C2094" s="66" t="s">
        <v>4274</v>
      </c>
    </row>
    <row r="2095" spans="1:3" ht="18.899999999999999" x14ac:dyDescent="0.4">
      <c r="A2095" s="55" t="s">
        <v>4275</v>
      </c>
      <c r="B2095" s="71" t="s">
        <v>2132</v>
      </c>
      <c r="C2095" s="78" t="s">
        <v>4274</v>
      </c>
    </row>
    <row r="2096" spans="1:3" ht="18.899999999999999" x14ac:dyDescent="0.4">
      <c r="A2096" s="58" t="s">
        <v>4276</v>
      </c>
      <c r="B2096" s="72" t="s">
        <v>2132</v>
      </c>
      <c r="C2096" s="66" t="s">
        <v>4277</v>
      </c>
    </row>
    <row r="2097" spans="1:3" ht="18.899999999999999" x14ac:dyDescent="0.4">
      <c r="A2097" s="55" t="s">
        <v>4278</v>
      </c>
      <c r="B2097" s="71" t="s">
        <v>2132</v>
      </c>
      <c r="C2097" s="57" t="s">
        <v>4279</v>
      </c>
    </row>
    <row r="2098" spans="1:3" ht="18.899999999999999" x14ac:dyDescent="0.4">
      <c r="A2098" s="58" t="s">
        <v>4280</v>
      </c>
      <c r="B2098" s="72" t="s">
        <v>2132</v>
      </c>
      <c r="C2098" s="66" t="s">
        <v>4281</v>
      </c>
    </row>
    <row r="2099" spans="1:3" ht="18.899999999999999" x14ac:dyDescent="0.4">
      <c r="A2099" s="55" t="s">
        <v>4282</v>
      </c>
      <c r="B2099" s="71" t="s">
        <v>2132</v>
      </c>
      <c r="C2099" s="64" t="s">
        <v>4283</v>
      </c>
    </row>
    <row r="2100" spans="1:3" ht="18.899999999999999" x14ac:dyDescent="0.4">
      <c r="A2100" s="58" t="s">
        <v>4284</v>
      </c>
      <c r="B2100" s="72" t="s">
        <v>2132</v>
      </c>
      <c r="C2100" s="66" t="s">
        <v>4285</v>
      </c>
    </row>
    <row r="2101" spans="1:3" ht="18.899999999999999" x14ac:dyDescent="0.4">
      <c r="A2101" s="55" t="s">
        <v>4286</v>
      </c>
      <c r="B2101" s="71" t="s">
        <v>2132</v>
      </c>
      <c r="C2101" s="57" t="s">
        <v>4287</v>
      </c>
    </row>
    <row r="2102" spans="1:3" ht="18.899999999999999" x14ac:dyDescent="0.4">
      <c r="A2102" s="58" t="s">
        <v>4288</v>
      </c>
      <c r="B2102" s="72" t="s">
        <v>2132</v>
      </c>
      <c r="C2102" s="67" t="s">
        <v>4289</v>
      </c>
    </row>
    <row r="2103" spans="1:3" ht="18.899999999999999" x14ac:dyDescent="0.4">
      <c r="A2103" s="55" t="s">
        <v>4290</v>
      </c>
      <c r="B2103" s="71" t="s">
        <v>2132</v>
      </c>
      <c r="C2103" s="64" t="s">
        <v>4291</v>
      </c>
    </row>
    <row r="2104" spans="1:3" ht="18.899999999999999" x14ac:dyDescent="0.4">
      <c r="A2104" s="58" t="s">
        <v>4292</v>
      </c>
      <c r="B2104" s="72" t="s">
        <v>62</v>
      </c>
      <c r="C2104" s="68" t="s">
        <v>4293</v>
      </c>
    </row>
    <row r="2105" spans="1:3" ht="18.899999999999999" x14ac:dyDescent="0.4">
      <c r="A2105" s="55" t="s">
        <v>4294</v>
      </c>
      <c r="B2105" s="71" t="s">
        <v>2132</v>
      </c>
      <c r="C2105" s="64" t="s">
        <v>4295</v>
      </c>
    </row>
    <row r="2106" spans="1:3" ht="18.899999999999999" x14ac:dyDescent="0.4">
      <c r="A2106" s="58" t="s">
        <v>4296</v>
      </c>
      <c r="B2106" s="72" t="s">
        <v>62</v>
      </c>
      <c r="C2106" s="66" t="s">
        <v>4297</v>
      </c>
    </row>
    <row r="2107" spans="1:3" ht="18.899999999999999" x14ac:dyDescent="0.4">
      <c r="A2107" s="55" t="s">
        <v>4298</v>
      </c>
      <c r="B2107" s="71" t="s">
        <v>2132</v>
      </c>
      <c r="C2107" s="64" t="s">
        <v>4299</v>
      </c>
    </row>
    <row r="2108" spans="1:3" ht="18.899999999999999" x14ac:dyDescent="0.4">
      <c r="A2108" s="58" t="s">
        <v>4300</v>
      </c>
      <c r="B2108" s="72" t="s">
        <v>62</v>
      </c>
      <c r="C2108" s="66" t="s">
        <v>4301</v>
      </c>
    </row>
    <row r="2109" spans="1:3" ht="18.899999999999999" x14ac:dyDescent="0.4">
      <c r="A2109" s="55" t="s">
        <v>4302</v>
      </c>
      <c r="B2109" s="71" t="s">
        <v>2132</v>
      </c>
      <c r="C2109" s="64" t="s">
        <v>4303</v>
      </c>
    </row>
    <row r="2110" spans="1:3" ht="18.899999999999999" x14ac:dyDescent="0.4">
      <c r="A2110" s="58" t="s">
        <v>4304</v>
      </c>
      <c r="B2110" s="72" t="s">
        <v>62</v>
      </c>
      <c r="C2110" s="66" t="s">
        <v>4305</v>
      </c>
    </row>
    <row r="2111" spans="1:3" ht="18.899999999999999" x14ac:dyDescent="0.4">
      <c r="A2111" s="55" t="s">
        <v>4306</v>
      </c>
      <c r="B2111" s="71" t="s">
        <v>3875</v>
      </c>
      <c r="C2111" s="64" t="s">
        <v>4307</v>
      </c>
    </row>
    <row r="2112" spans="1:3" ht="18.899999999999999" x14ac:dyDescent="0.4">
      <c r="A2112" s="58" t="s">
        <v>4308</v>
      </c>
      <c r="B2112" s="72" t="s">
        <v>3875</v>
      </c>
      <c r="C2112" s="66" t="s">
        <v>4309</v>
      </c>
    </row>
    <row r="2113" spans="1:3" ht="18.899999999999999" x14ac:dyDescent="0.4">
      <c r="A2113" s="55" t="s">
        <v>4310</v>
      </c>
      <c r="B2113" s="71" t="s">
        <v>62</v>
      </c>
      <c r="C2113" s="64" t="s">
        <v>4311</v>
      </c>
    </row>
    <row r="2114" spans="1:3" ht="18.899999999999999" x14ac:dyDescent="0.4">
      <c r="A2114" s="58" t="s">
        <v>4312</v>
      </c>
      <c r="B2114" s="72" t="s">
        <v>62</v>
      </c>
      <c r="C2114" s="66" t="s">
        <v>4313</v>
      </c>
    </row>
    <row r="2115" spans="1:3" ht="18.899999999999999" x14ac:dyDescent="0.4">
      <c r="A2115" s="55" t="s">
        <v>4314</v>
      </c>
      <c r="B2115" s="71" t="s">
        <v>62</v>
      </c>
      <c r="C2115" s="64" t="s">
        <v>4315</v>
      </c>
    </row>
    <row r="2116" spans="1:3" ht="19.75" x14ac:dyDescent="0.4">
      <c r="A2116" s="58" t="s">
        <v>4316</v>
      </c>
      <c r="B2116" s="72" t="s">
        <v>143</v>
      </c>
      <c r="C2116" s="79" t="s">
        <v>4317</v>
      </c>
    </row>
    <row r="2117" spans="1:3" ht="18.899999999999999" x14ac:dyDescent="0.4">
      <c r="A2117" s="55" t="s">
        <v>4318</v>
      </c>
      <c r="B2117" s="71" t="s">
        <v>143</v>
      </c>
      <c r="C2117" s="64" t="s">
        <v>4319</v>
      </c>
    </row>
    <row r="2118" spans="1:3" ht="18.899999999999999" x14ac:dyDescent="0.4">
      <c r="A2118" s="58" t="s">
        <v>4320</v>
      </c>
      <c r="B2118" s="72" t="s">
        <v>143</v>
      </c>
      <c r="C2118" s="66" t="s">
        <v>4321</v>
      </c>
    </row>
    <row r="2119" spans="1:3" ht="18.899999999999999" x14ac:dyDescent="0.4">
      <c r="A2119" s="55" t="s">
        <v>4322</v>
      </c>
      <c r="B2119" s="71" t="s">
        <v>143</v>
      </c>
      <c r="C2119" s="64" t="s">
        <v>4323</v>
      </c>
    </row>
    <row r="2120" spans="1:3" ht="18.899999999999999" x14ac:dyDescent="0.4">
      <c r="A2120" s="58" t="s">
        <v>4324</v>
      </c>
      <c r="B2120" s="72" t="s">
        <v>143</v>
      </c>
      <c r="C2120" s="66" t="s">
        <v>4325</v>
      </c>
    </row>
    <row r="2121" spans="1:3" ht="18.899999999999999" x14ac:dyDescent="0.4">
      <c r="A2121" s="55" t="s">
        <v>4326</v>
      </c>
      <c r="B2121" s="71" t="s">
        <v>143</v>
      </c>
      <c r="C2121" s="64" t="s">
        <v>4327</v>
      </c>
    </row>
    <row r="2122" spans="1:3" ht="18.899999999999999" x14ac:dyDescent="0.4">
      <c r="A2122" s="58" t="s">
        <v>4328</v>
      </c>
      <c r="B2122" s="72" t="s">
        <v>143</v>
      </c>
      <c r="C2122" s="66" t="s">
        <v>4329</v>
      </c>
    </row>
    <row r="2123" spans="1:3" ht="18.899999999999999" x14ac:dyDescent="0.4">
      <c r="A2123" s="55" t="s">
        <v>4330</v>
      </c>
      <c r="B2123" s="71" t="s">
        <v>143</v>
      </c>
      <c r="C2123" s="64" t="s">
        <v>4331</v>
      </c>
    </row>
    <row r="2124" spans="1:3" ht="18.899999999999999" x14ac:dyDescent="0.4">
      <c r="A2124" s="58" t="s">
        <v>4332</v>
      </c>
      <c r="B2124" s="72" t="s">
        <v>143</v>
      </c>
      <c r="C2124" s="66" t="s">
        <v>4333</v>
      </c>
    </row>
    <row r="2125" spans="1:3" ht="18.899999999999999" x14ac:dyDescent="0.4">
      <c r="A2125" s="55" t="s">
        <v>4334</v>
      </c>
      <c r="B2125" s="71" t="s">
        <v>143</v>
      </c>
      <c r="C2125" s="64" t="s">
        <v>4335</v>
      </c>
    </row>
    <row r="2126" spans="1:3" ht="18.899999999999999" x14ac:dyDescent="0.4">
      <c r="A2126" s="58" t="s">
        <v>4336</v>
      </c>
      <c r="B2126" s="72" t="s">
        <v>143</v>
      </c>
      <c r="C2126" s="80" t="s">
        <v>4337</v>
      </c>
    </row>
    <row r="2127" spans="1:3" ht="18.899999999999999" x14ac:dyDescent="0.4">
      <c r="A2127" s="55" t="s">
        <v>4338</v>
      </c>
      <c r="B2127" s="71" t="s">
        <v>143</v>
      </c>
      <c r="C2127" s="64" t="s">
        <v>4339</v>
      </c>
    </row>
    <row r="2128" spans="1:3" ht="18.899999999999999" x14ac:dyDescent="0.4">
      <c r="A2128" s="58" t="s">
        <v>4340</v>
      </c>
      <c r="B2128" s="72" t="s">
        <v>143</v>
      </c>
      <c r="C2128" s="66" t="s">
        <v>4341</v>
      </c>
    </row>
    <row r="2129" spans="1:3" ht="18.899999999999999" x14ac:dyDescent="0.4">
      <c r="A2129" s="55" t="s">
        <v>4342</v>
      </c>
      <c r="B2129" s="71" t="s">
        <v>143</v>
      </c>
      <c r="C2129" s="65" t="s">
        <v>4343</v>
      </c>
    </row>
    <row r="2130" spans="1:3" ht="18.899999999999999" x14ac:dyDescent="0.4">
      <c r="A2130" s="58" t="s">
        <v>4344</v>
      </c>
      <c r="B2130" s="72" t="s">
        <v>221</v>
      </c>
      <c r="C2130" s="66" t="s">
        <v>4345</v>
      </c>
    </row>
    <row r="2131" spans="1:3" ht="18.899999999999999" x14ac:dyDescent="0.4">
      <c r="A2131" s="55" t="s">
        <v>4346</v>
      </c>
      <c r="B2131" s="71" t="s">
        <v>221</v>
      </c>
      <c r="C2131" s="57" t="s">
        <v>4347</v>
      </c>
    </row>
    <row r="2132" spans="1:3" ht="18.899999999999999" x14ac:dyDescent="0.4">
      <c r="A2132" s="58" t="s">
        <v>4348</v>
      </c>
      <c r="B2132" s="72" t="s">
        <v>221</v>
      </c>
      <c r="C2132" s="67" t="s">
        <v>4349</v>
      </c>
    </row>
    <row r="2133" spans="1:3" ht="18.899999999999999" x14ac:dyDescent="0.4">
      <c r="A2133" s="55" t="s">
        <v>4350</v>
      </c>
      <c r="B2133" s="71" t="s">
        <v>221</v>
      </c>
      <c r="C2133" s="64" t="s">
        <v>4351</v>
      </c>
    </row>
    <row r="2134" spans="1:3" ht="18.899999999999999" x14ac:dyDescent="0.4">
      <c r="A2134" s="58" t="s">
        <v>4352</v>
      </c>
      <c r="B2134" s="72" t="s">
        <v>4353</v>
      </c>
      <c r="C2134" s="66" t="s">
        <v>4354</v>
      </c>
    </row>
    <row r="2135" spans="1:3" ht="18.899999999999999" x14ac:dyDescent="0.4">
      <c r="A2135" s="55" t="s">
        <v>4355</v>
      </c>
      <c r="B2135" s="71" t="s">
        <v>221</v>
      </c>
      <c r="C2135" s="64" t="s">
        <v>4356</v>
      </c>
    </row>
    <row r="2136" spans="1:3" ht="18.899999999999999" x14ac:dyDescent="0.4">
      <c r="A2136" s="58" t="s">
        <v>4357</v>
      </c>
      <c r="B2136" s="72" t="s">
        <v>4145</v>
      </c>
      <c r="C2136" s="66" t="s">
        <v>4358</v>
      </c>
    </row>
    <row r="2137" spans="1:3" ht="18.899999999999999" x14ac:dyDescent="0.4">
      <c r="A2137" s="55" t="s">
        <v>4359</v>
      </c>
      <c r="B2137" s="71" t="s">
        <v>81</v>
      </c>
      <c r="C2137" s="57" t="s">
        <v>4360</v>
      </c>
    </row>
    <row r="2138" spans="1:3" ht="18.899999999999999" x14ac:dyDescent="0.4">
      <c r="A2138" s="58" t="s">
        <v>4361</v>
      </c>
      <c r="B2138" s="72" t="s">
        <v>81</v>
      </c>
      <c r="C2138" s="66" t="s">
        <v>4362</v>
      </c>
    </row>
    <row r="2139" spans="1:3" ht="18.899999999999999" x14ac:dyDescent="0.4">
      <c r="A2139" s="55" t="s">
        <v>4363</v>
      </c>
      <c r="B2139" s="71" t="s">
        <v>81</v>
      </c>
      <c r="C2139" s="57" t="s">
        <v>4364</v>
      </c>
    </row>
    <row r="2140" spans="1:3" ht="18.899999999999999" x14ac:dyDescent="0.4">
      <c r="A2140" s="58" t="s">
        <v>4365</v>
      </c>
      <c r="B2140" s="72" t="s">
        <v>81</v>
      </c>
      <c r="C2140" s="66" t="s">
        <v>4366</v>
      </c>
    </row>
    <row r="2141" spans="1:3" ht="18.899999999999999" x14ac:dyDescent="0.4">
      <c r="A2141" s="55" t="s">
        <v>4367</v>
      </c>
      <c r="B2141" s="71" t="s">
        <v>4046</v>
      </c>
      <c r="C2141" s="64" t="s">
        <v>4368</v>
      </c>
    </row>
    <row r="2142" spans="1:3" ht="18.899999999999999" x14ac:dyDescent="0.4">
      <c r="A2142" s="58" t="s">
        <v>4369</v>
      </c>
      <c r="B2142" s="72" t="s">
        <v>258</v>
      </c>
      <c r="C2142" s="66" t="s">
        <v>4370</v>
      </c>
    </row>
    <row r="2143" spans="1:3" ht="18.899999999999999" x14ac:dyDescent="0.4">
      <c r="A2143" s="55" t="s">
        <v>4371</v>
      </c>
      <c r="B2143" s="71" t="s">
        <v>258</v>
      </c>
      <c r="C2143" s="64" t="s">
        <v>4372</v>
      </c>
    </row>
    <row r="2144" spans="1:3" ht="18.899999999999999" x14ac:dyDescent="0.4">
      <c r="A2144" s="58" t="s">
        <v>4373</v>
      </c>
      <c r="B2144" s="72" t="s">
        <v>258</v>
      </c>
      <c r="C2144" s="66" t="s">
        <v>4374</v>
      </c>
    </row>
    <row r="2145" spans="1:3" ht="18.899999999999999" x14ac:dyDescent="0.4">
      <c r="A2145" s="55" t="s">
        <v>4375</v>
      </c>
      <c r="B2145" s="71" t="s">
        <v>258</v>
      </c>
      <c r="C2145" s="64" t="s">
        <v>4376</v>
      </c>
    </row>
    <row r="2146" spans="1:3" ht="18.899999999999999" x14ac:dyDescent="0.4">
      <c r="A2146" s="58" t="s">
        <v>4377</v>
      </c>
      <c r="B2146" s="72" t="s">
        <v>90</v>
      </c>
      <c r="C2146" s="66" t="s">
        <v>4378</v>
      </c>
    </row>
    <row r="2147" spans="1:3" ht="18.899999999999999" x14ac:dyDescent="0.4">
      <c r="A2147" s="55" t="s">
        <v>4379</v>
      </c>
      <c r="B2147" s="71" t="s">
        <v>90</v>
      </c>
      <c r="C2147" s="64" t="s">
        <v>4380</v>
      </c>
    </row>
    <row r="2148" spans="1:3" ht="18.899999999999999" x14ac:dyDescent="0.4">
      <c r="A2148" s="58" t="s">
        <v>4381</v>
      </c>
      <c r="B2148" s="72" t="s">
        <v>90</v>
      </c>
      <c r="C2148" s="66" t="s">
        <v>4382</v>
      </c>
    </row>
    <row r="2149" spans="1:3" ht="18.899999999999999" x14ac:dyDescent="0.4">
      <c r="A2149" s="55" t="s">
        <v>4383</v>
      </c>
      <c r="B2149" s="71" t="s">
        <v>90</v>
      </c>
      <c r="C2149" s="64" t="s">
        <v>4384</v>
      </c>
    </row>
    <row r="2150" spans="1:3" ht="18.899999999999999" x14ac:dyDescent="0.4">
      <c r="A2150" s="58" t="s">
        <v>4385</v>
      </c>
      <c r="B2150" s="72" t="s">
        <v>90</v>
      </c>
      <c r="C2150" s="66" t="s">
        <v>4386</v>
      </c>
    </row>
    <row r="2151" spans="1:3" ht="18.899999999999999" x14ac:dyDescent="0.4">
      <c r="A2151" s="55" t="s">
        <v>4387</v>
      </c>
      <c r="B2151" s="71" t="s">
        <v>1769</v>
      </c>
      <c r="C2151" s="64" t="s">
        <v>4388</v>
      </c>
    </row>
    <row r="2152" spans="1:3" ht="18.899999999999999" x14ac:dyDescent="0.4">
      <c r="A2152" s="58" t="s">
        <v>4389</v>
      </c>
      <c r="B2152" s="72" t="s">
        <v>1769</v>
      </c>
      <c r="C2152" s="68" t="s">
        <v>4390</v>
      </c>
    </row>
    <row r="2153" spans="1:3" ht="18.899999999999999" x14ac:dyDescent="0.4">
      <c r="A2153" s="55" t="s">
        <v>4391</v>
      </c>
      <c r="B2153" s="71" t="s">
        <v>1769</v>
      </c>
      <c r="C2153" s="64" t="s">
        <v>4392</v>
      </c>
    </row>
    <row r="2154" spans="1:3" ht="18.899999999999999" x14ac:dyDescent="0.4">
      <c r="A2154" s="58" t="s">
        <v>4393</v>
      </c>
      <c r="B2154" s="72" t="s">
        <v>20</v>
      </c>
      <c r="C2154" s="66" t="s">
        <v>4394</v>
      </c>
    </row>
    <row r="2155" spans="1:3" ht="18.899999999999999" x14ac:dyDescent="0.4">
      <c r="A2155" s="55" t="s">
        <v>4395</v>
      </c>
      <c r="B2155" s="71" t="s">
        <v>20</v>
      </c>
      <c r="C2155" s="57" t="s">
        <v>4394</v>
      </c>
    </row>
    <row r="2156" spans="1:3" ht="18.899999999999999" x14ac:dyDescent="0.4">
      <c r="A2156" s="58" t="s">
        <v>4396</v>
      </c>
      <c r="B2156" s="72" t="s">
        <v>62</v>
      </c>
      <c r="C2156" s="66" t="s">
        <v>4397</v>
      </c>
    </row>
    <row r="2157" spans="1:3" ht="18.899999999999999" x14ac:dyDescent="0.4">
      <c r="A2157" s="55" t="s">
        <v>4398</v>
      </c>
      <c r="B2157" s="71" t="s">
        <v>62</v>
      </c>
      <c r="C2157" s="64" t="s">
        <v>4399</v>
      </c>
    </row>
    <row r="2158" spans="1:3" ht="18.899999999999999" x14ac:dyDescent="0.4">
      <c r="A2158" s="58" t="s">
        <v>4400</v>
      </c>
      <c r="B2158" s="72" t="s">
        <v>62</v>
      </c>
      <c r="C2158" s="66" t="s">
        <v>4401</v>
      </c>
    </row>
    <row r="2159" spans="1:3" ht="18.899999999999999" x14ac:dyDescent="0.4">
      <c r="A2159" s="55" t="s">
        <v>4402</v>
      </c>
      <c r="B2159" s="71" t="s">
        <v>62</v>
      </c>
      <c r="C2159" s="73" t="s">
        <v>4403</v>
      </c>
    </row>
    <row r="2160" spans="1:3" ht="18.899999999999999" x14ac:dyDescent="0.4">
      <c r="A2160" s="58" t="s">
        <v>4404</v>
      </c>
      <c r="B2160" s="72" t="s">
        <v>62</v>
      </c>
      <c r="C2160" s="66" t="s">
        <v>4405</v>
      </c>
    </row>
    <row r="2161" spans="1:3" ht="18.899999999999999" x14ac:dyDescent="0.4">
      <c r="A2161" s="55" t="s">
        <v>4406</v>
      </c>
      <c r="B2161" s="71" t="s">
        <v>62</v>
      </c>
      <c r="C2161" s="64" t="s">
        <v>4407</v>
      </c>
    </row>
    <row r="2162" spans="1:3" ht="18.899999999999999" x14ac:dyDescent="0.4">
      <c r="A2162" s="58" t="s">
        <v>4408</v>
      </c>
      <c r="B2162" s="72" t="s">
        <v>62</v>
      </c>
      <c r="C2162" s="66" t="s">
        <v>4409</v>
      </c>
    </row>
    <row r="2163" spans="1:3" ht="18.899999999999999" x14ac:dyDescent="0.4">
      <c r="A2163" s="55" t="s">
        <v>4410</v>
      </c>
      <c r="B2163" s="71" t="s">
        <v>62</v>
      </c>
      <c r="C2163" s="81" t="s">
        <v>4411</v>
      </c>
    </row>
    <row r="2164" spans="1:3" ht="18.899999999999999" x14ac:dyDescent="0.4">
      <c r="A2164" s="58" t="s">
        <v>4412</v>
      </c>
      <c r="B2164" s="72" t="s">
        <v>62</v>
      </c>
      <c r="C2164" s="66" t="s">
        <v>4413</v>
      </c>
    </row>
    <row r="2165" spans="1:3" ht="18.899999999999999" x14ac:dyDescent="0.4">
      <c r="A2165" s="55" t="s">
        <v>4414</v>
      </c>
      <c r="B2165" s="71" t="s">
        <v>62</v>
      </c>
      <c r="C2165" s="64" t="s">
        <v>4415</v>
      </c>
    </row>
    <row r="2166" spans="1:3" ht="18.899999999999999" x14ac:dyDescent="0.4">
      <c r="A2166" s="58" t="s">
        <v>4416</v>
      </c>
      <c r="B2166" s="72" t="s">
        <v>62</v>
      </c>
      <c r="C2166" s="66" t="s">
        <v>4417</v>
      </c>
    </row>
    <row r="2167" spans="1:3" ht="18.899999999999999" x14ac:dyDescent="0.4">
      <c r="A2167" s="55" t="s">
        <v>4418</v>
      </c>
      <c r="B2167" s="71" t="s">
        <v>62</v>
      </c>
      <c r="C2167" s="64" t="s">
        <v>4419</v>
      </c>
    </row>
    <row r="2168" spans="1:3" ht="18.899999999999999" x14ac:dyDescent="0.4">
      <c r="A2168" s="58" t="s">
        <v>4420</v>
      </c>
      <c r="B2168" s="72" t="s">
        <v>62</v>
      </c>
      <c r="C2168" s="74" t="s">
        <v>4421</v>
      </c>
    </row>
    <row r="2169" spans="1:3" ht="18.899999999999999" x14ac:dyDescent="0.4">
      <c r="A2169" s="55" t="s">
        <v>4422</v>
      </c>
      <c r="B2169" s="71" t="s">
        <v>62</v>
      </c>
      <c r="C2169" s="64" t="s">
        <v>4423</v>
      </c>
    </row>
    <row r="2170" spans="1:3" ht="18.899999999999999" x14ac:dyDescent="0.4">
      <c r="A2170" s="58" t="s">
        <v>4424</v>
      </c>
      <c r="B2170" s="72" t="s">
        <v>62</v>
      </c>
      <c r="C2170" s="66" t="s">
        <v>4425</v>
      </c>
    </row>
    <row r="2171" spans="1:3" ht="18.899999999999999" x14ac:dyDescent="0.4">
      <c r="A2171" s="55" t="s">
        <v>4426</v>
      </c>
      <c r="B2171" s="71" t="s">
        <v>62</v>
      </c>
      <c r="C2171" s="64" t="s">
        <v>4427</v>
      </c>
    </row>
    <row r="2172" spans="1:3" ht="18.899999999999999" x14ac:dyDescent="0.4">
      <c r="A2172" s="58" t="s">
        <v>4428</v>
      </c>
      <c r="B2172" s="72" t="s">
        <v>62</v>
      </c>
      <c r="C2172" s="66" t="s">
        <v>4429</v>
      </c>
    </row>
    <row r="2173" spans="1:3" ht="18.899999999999999" x14ac:dyDescent="0.4">
      <c r="A2173" s="55" t="s">
        <v>4430</v>
      </c>
      <c r="B2173" s="71" t="s">
        <v>62</v>
      </c>
      <c r="C2173" s="57" t="s">
        <v>4431</v>
      </c>
    </row>
    <row r="2174" spans="1:3" ht="18.899999999999999" x14ac:dyDescent="0.4">
      <c r="A2174" s="58" t="s">
        <v>4432</v>
      </c>
      <c r="B2174" s="72" t="s">
        <v>62</v>
      </c>
      <c r="C2174" s="66" t="s">
        <v>4433</v>
      </c>
    </row>
    <row r="2175" spans="1:3" ht="18.899999999999999" x14ac:dyDescent="0.4">
      <c r="A2175" s="55" t="s">
        <v>4434</v>
      </c>
      <c r="B2175" s="71" t="s">
        <v>62</v>
      </c>
      <c r="C2175" s="64" t="s">
        <v>4435</v>
      </c>
    </row>
    <row r="2176" spans="1:3" ht="18.899999999999999" x14ac:dyDescent="0.4">
      <c r="A2176" s="58" t="s">
        <v>4436</v>
      </c>
      <c r="B2176" s="72" t="s">
        <v>62</v>
      </c>
      <c r="C2176" s="66" t="s">
        <v>4437</v>
      </c>
    </row>
    <row r="2177" spans="1:3" ht="18.899999999999999" x14ac:dyDescent="0.4">
      <c r="A2177" s="55" t="s">
        <v>4438</v>
      </c>
      <c r="B2177" s="71" t="s">
        <v>81</v>
      </c>
      <c r="C2177" s="64" t="s">
        <v>4439</v>
      </c>
    </row>
    <row r="2178" spans="1:3" ht="18.899999999999999" x14ac:dyDescent="0.4">
      <c r="A2178" s="58" t="s">
        <v>4440</v>
      </c>
      <c r="B2178" s="72" t="s">
        <v>81</v>
      </c>
      <c r="C2178" s="66" t="s">
        <v>4441</v>
      </c>
    </row>
    <row r="2179" spans="1:3" ht="18.899999999999999" x14ac:dyDescent="0.4">
      <c r="A2179" s="55" t="s">
        <v>4442</v>
      </c>
      <c r="B2179" s="71" t="s">
        <v>3863</v>
      </c>
      <c r="C2179" s="64" t="s">
        <v>4443</v>
      </c>
    </row>
    <row r="2180" spans="1:3" ht="18.899999999999999" x14ac:dyDescent="0.4">
      <c r="A2180" s="58" t="s">
        <v>4444</v>
      </c>
      <c r="B2180" s="72" t="s">
        <v>3863</v>
      </c>
      <c r="C2180" s="67" t="s">
        <v>4445</v>
      </c>
    </row>
    <row r="2181" spans="1:3" ht="18.899999999999999" x14ac:dyDescent="0.4">
      <c r="A2181" s="55" t="s">
        <v>4446</v>
      </c>
      <c r="B2181" s="71" t="s">
        <v>3863</v>
      </c>
      <c r="C2181" s="64" t="s">
        <v>4447</v>
      </c>
    </row>
    <row r="2182" spans="1:3" ht="18.899999999999999" x14ac:dyDescent="0.4">
      <c r="A2182" s="58" t="s">
        <v>4448</v>
      </c>
      <c r="B2182" s="72" t="s">
        <v>143</v>
      </c>
      <c r="C2182" s="66" t="s">
        <v>4449</v>
      </c>
    </row>
    <row r="2183" spans="1:3" ht="18.899999999999999" x14ac:dyDescent="0.4">
      <c r="A2183" s="55" t="s">
        <v>4450</v>
      </c>
      <c r="B2183" s="71" t="s">
        <v>3863</v>
      </c>
      <c r="C2183" s="82" t="s">
        <v>4451</v>
      </c>
    </row>
    <row r="2184" spans="1:3" ht="18.899999999999999" x14ac:dyDescent="0.4">
      <c r="A2184" s="58" t="s">
        <v>4452</v>
      </c>
      <c r="B2184" s="72" t="s">
        <v>143</v>
      </c>
      <c r="C2184" s="66" t="s">
        <v>4453</v>
      </c>
    </row>
    <row r="2185" spans="1:3" ht="18.899999999999999" x14ac:dyDescent="0.4">
      <c r="A2185" s="55" t="s">
        <v>4454</v>
      </c>
      <c r="B2185" s="71" t="s">
        <v>143</v>
      </c>
      <c r="C2185" s="83" t="s">
        <v>4455</v>
      </c>
    </row>
    <row r="2186" spans="1:3" ht="18.899999999999999" x14ac:dyDescent="0.4">
      <c r="A2186" s="58" t="s">
        <v>4456</v>
      </c>
      <c r="B2186" s="72" t="s">
        <v>143</v>
      </c>
      <c r="C2186" s="66" t="s">
        <v>4457</v>
      </c>
    </row>
    <row r="2187" spans="1:3" ht="18.899999999999999" x14ac:dyDescent="0.4">
      <c r="A2187" s="55" t="s">
        <v>4458</v>
      </c>
      <c r="B2187" s="71" t="s">
        <v>143</v>
      </c>
      <c r="C2187" s="64" t="s">
        <v>4459</v>
      </c>
    </row>
    <row r="2188" spans="1:3" ht="18.899999999999999" x14ac:dyDescent="0.4">
      <c r="A2188" s="58" t="s">
        <v>4460</v>
      </c>
      <c r="B2188" s="72" t="s">
        <v>3875</v>
      </c>
      <c r="C2188" s="66" t="s">
        <v>4461</v>
      </c>
    </row>
    <row r="2189" spans="1:3" ht="18.899999999999999" x14ac:dyDescent="0.4">
      <c r="A2189" s="55" t="s">
        <v>4462</v>
      </c>
      <c r="B2189" s="71" t="s">
        <v>3875</v>
      </c>
      <c r="C2189" s="73" t="s">
        <v>4463</v>
      </c>
    </row>
    <row r="2190" spans="1:3" ht="18.899999999999999" x14ac:dyDescent="0.4">
      <c r="A2190" s="58" t="s">
        <v>4464</v>
      </c>
      <c r="B2190" s="72" t="s">
        <v>3875</v>
      </c>
      <c r="C2190" s="66" t="s">
        <v>4465</v>
      </c>
    </row>
    <row r="2191" spans="1:3" ht="18.899999999999999" x14ac:dyDescent="0.4">
      <c r="A2191" s="55" t="s">
        <v>4466</v>
      </c>
      <c r="B2191" s="71" t="s">
        <v>3875</v>
      </c>
      <c r="C2191" s="64" t="s">
        <v>4467</v>
      </c>
    </row>
    <row r="2192" spans="1:3" ht="18.899999999999999" x14ac:dyDescent="0.4">
      <c r="A2192" s="58" t="s">
        <v>4468</v>
      </c>
      <c r="B2192" s="72" t="s">
        <v>3875</v>
      </c>
      <c r="C2192" s="67" t="s">
        <v>4469</v>
      </c>
    </row>
    <row r="2193" spans="1:3" ht="18.899999999999999" x14ac:dyDescent="0.4">
      <c r="A2193" s="55" t="s">
        <v>4470</v>
      </c>
      <c r="B2193" s="71" t="s">
        <v>143</v>
      </c>
      <c r="C2193" s="64" t="s">
        <v>4471</v>
      </c>
    </row>
    <row r="2194" spans="1:3" ht="18.899999999999999" x14ac:dyDescent="0.4">
      <c r="A2194" s="58" t="s">
        <v>4472</v>
      </c>
      <c r="B2194" s="72" t="s">
        <v>4473</v>
      </c>
      <c r="C2194" s="66" t="s">
        <v>4474</v>
      </c>
    </row>
    <row r="2195" spans="1:3" ht="18.899999999999999" x14ac:dyDescent="0.4">
      <c r="A2195" s="55" t="s">
        <v>4475</v>
      </c>
      <c r="B2195" s="71" t="s">
        <v>143</v>
      </c>
      <c r="C2195" s="57" t="s">
        <v>4476</v>
      </c>
    </row>
    <row r="2196" spans="1:3" ht="18.899999999999999" x14ac:dyDescent="0.4">
      <c r="A2196" s="58" t="s">
        <v>4477</v>
      </c>
      <c r="B2196" s="72" t="s">
        <v>3875</v>
      </c>
      <c r="C2196" s="80" t="s">
        <v>4478</v>
      </c>
    </row>
    <row r="2197" spans="1:3" ht="18.899999999999999" x14ac:dyDescent="0.4">
      <c r="A2197" s="55" t="s">
        <v>4479</v>
      </c>
      <c r="B2197" s="71" t="s">
        <v>3875</v>
      </c>
      <c r="C2197" s="57" t="s">
        <v>4480</v>
      </c>
    </row>
    <row r="2198" spans="1:3" ht="18.899999999999999" x14ac:dyDescent="0.4">
      <c r="A2198" s="58" t="s">
        <v>4481</v>
      </c>
      <c r="B2198" s="72" t="s">
        <v>2132</v>
      </c>
      <c r="C2198" s="66" t="s">
        <v>4480</v>
      </c>
    </row>
    <row r="2199" spans="1:3" ht="18.899999999999999" x14ac:dyDescent="0.4">
      <c r="A2199" s="55" t="s">
        <v>4482</v>
      </c>
      <c r="B2199" s="71" t="s">
        <v>2132</v>
      </c>
      <c r="C2199" s="57" t="s">
        <v>4483</v>
      </c>
    </row>
    <row r="2200" spans="1:3" ht="18.899999999999999" x14ac:dyDescent="0.4">
      <c r="A2200" s="58" t="s">
        <v>4484</v>
      </c>
      <c r="B2200" s="72" t="s">
        <v>2132</v>
      </c>
      <c r="C2200" s="66" t="s">
        <v>4485</v>
      </c>
    </row>
    <row r="2201" spans="1:3" ht="18.899999999999999" x14ac:dyDescent="0.4">
      <c r="A2201" s="55" t="s">
        <v>4486</v>
      </c>
      <c r="B2201" s="71" t="s">
        <v>2132</v>
      </c>
      <c r="C2201" s="64" t="s">
        <v>4487</v>
      </c>
    </row>
    <row r="2202" spans="1:3" ht="18.899999999999999" x14ac:dyDescent="0.4">
      <c r="A2202" s="58" t="s">
        <v>4488</v>
      </c>
      <c r="B2202" s="72" t="s">
        <v>2132</v>
      </c>
      <c r="C2202" s="66" t="s">
        <v>4489</v>
      </c>
    </row>
    <row r="2203" spans="1:3" ht="18.899999999999999" x14ac:dyDescent="0.4">
      <c r="A2203" s="55" t="s">
        <v>4490</v>
      </c>
      <c r="B2203" s="71" t="s">
        <v>2132</v>
      </c>
      <c r="C2203" s="64" t="s">
        <v>4491</v>
      </c>
    </row>
    <row r="2204" spans="1:3" ht="18.899999999999999" x14ac:dyDescent="0.4">
      <c r="A2204" s="58" t="s">
        <v>4492</v>
      </c>
      <c r="B2204" s="72" t="s">
        <v>143</v>
      </c>
      <c r="C2204" s="66" t="s">
        <v>4476</v>
      </c>
    </row>
    <row r="2205" spans="1:3" ht="18.899999999999999" x14ac:dyDescent="0.4">
      <c r="A2205" s="84" t="s">
        <v>4493</v>
      </c>
      <c r="B2205" s="85" t="s">
        <v>143</v>
      </c>
      <c r="C2205" s="86"/>
    </row>
    <row r="2206" spans="1:3" ht="18.899999999999999" x14ac:dyDescent="0.4">
      <c r="A2206" s="58" t="s">
        <v>4494</v>
      </c>
      <c r="B2206" s="72" t="s">
        <v>2132</v>
      </c>
      <c r="C2206" s="66" t="s">
        <v>4495</v>
      </c>
    </row>
    <row r="2207" spans="1:3" ht="18.899999999999999" x14ac:dyDescent="0.4">
      <c r="A2207" s="55" t="s">
        <v>4496</v>
      </c>
      <c r="B2207" s="71" t="s">
        <v>143</v>
      </c>
      <c r="C2207" s="57" t="s">
        <v>4497</v>
      </c>
    </row>
    <row r="2208" spans="1:3" ht="18.899999999999999" x14ac:dyDescent="0.4">
      <c r="A2208" s="58" t="s">
        <v>4498</v>
      </c>
      <c r="B2208" s="72" t="s">
        <v>2132</v>
      </c>
      <c r="C2208" s="66" t="s">
        <v>4499</v>
      </c>
    </row>
    <row r="2209" spans="1:3" ht="18.899999999999999" x14ac:dyDescent="0.4">
      <c r="A2209" s="55" t="s">
        <v>4500</v>
      </c>
      <c r="B2209" s="71" t="s">
        <v>143</v>
      </c>
      <c r="C2209" s="64" t="s">
        <v>4501</v>
      </c>
    </row>
    <row r="2210" spans="1:3" ht="18.899999999999999" x14ac:dyDescent="0.4">
      <c r="A2210" s="58" t="s">
        <v>4502</v>
      </c>
      <c r="B2210" s="72" t="s">
        <v>2132</v>
      </c>
      <c r="C2210" s="66" t="s">
        <v>4503</v>
      </c>
    </row>
    <row r="2211" spans="1:3" ht="18.899999999999999" x14ac:dyDescent="0.4">
      <c r="A2211" s="55" t="s">
        <v>4504</v>
      </c>
      <c r="B2211" s="71" t="s">
        <v>2132</v>
      </c>
      <c r="C2211" s="64" t="s">
        <v>4505</v>
      </c>
    </row>
    <row r="2212" spans="1:3" ht="18.899999999999999" x14ac:dyDescent="0.4">
      <c r="A2212" s="58" t="s">
        <v>4506</v>
      </c>
      <c r="B2212" s="72" t="s">
        <v>2132</v>
      </c>
      <c r="C2212" s="60" t="s">
        <v>4507</v>
      </c>
    </row>
    <row r="2213" spans="1:3" ht="18.899999999999999" x14ac:dyDescent="0.4">
      <c r="A2213" s="55" t="s">
        <v>4508</v>
      </c>
      <c r="B2213" s="71" t="s">
        <v>62</v>
      </c>
      <c r="C2213" s="87" t="s">
        <v>4509</v>
      </c>
    </row>
    <row r="2214" spans="1:3" ht="18.899999999999999" x14ac:dyDescent="0.4">
      <c r="A2214" s="58" t="s">
        <v>4510</v>
      </c>
      <c r="B2214" s="72" t="s">
        <v>2132</v>
      </c>
      <c r="C2214" s="68" t="s">
        <v>4511</v>
      </c>
    </row>
    <row r="2215" spans="1:3" ht="18.899999999999999" x14ac:dyDescent="0.4">
      <c r="A2215" s="55" t="s">
        <v>4512</v>
      </c>
      <c r="B2215" s="71" t="s">
        <v>143</v>
      </c>
      <c r="C2215" s="78" t="s">
        <v>4513</v>
      </c>
    </row>
    <row r="2216" spans="1:3" ht="18.899999999999999" x14ac:dyDescent="0.4">
      <c r="A2216" s="58" t="s">
        <v>4514</v>
      </c>
      <c r="B2216" s="72" t="s">
        <v>2132</v>
      </c>
      <c r="C2216" s="68" t="s">
        <v>4515</v>
      </c>
    </row>
    <row r="2217" spans="1:3" ht="18.899999999999999" x14ac:dyDescent="0.4">
      <c r="A2217" s="55" t="s">
        <v>4516</v>
      </c>
      <c r="B2217" s="71" t="s">
        <v>4517</v>
      </c>
      <c r="C2217" s="78" t="s">
        <v>4518</v>
      </c>
    </row>
    <row r="2218" spans="1:3" ht="18.899999999999999" x14ac:dyDescent="0.4">
      <c r="A2218" s="58" t="s">
        <v>4519</v>
      </c>
      <c r="B2218" s="72" t="s">
        <v>2132</v>
      </c>
      <c r="C2218" s="88" t="s">
        <v>4520</v>
      </c>
    </row>
    <row r="2219" spans="1:3" ht="18.899999999999999" x14ac:dyDescent="0.4">
      <c r="A2219" s="55" t="s">
        <v>4521</v>
      </c>
      <c r="B2219" s="71" t="s">
        <v>143</v>
      </c>
      <c r="C2219" s="78" t="s">
        <v>4522</v>
      </c>
    </row>
    <row r="2220" spans="1:3" ht="18.899999999999999" x14ac:dyDescent="0.4">
      <c r="A2220" s="58" t="s">
        <v>4523</v>
      </c>
      <c r="B2220" s="72" t="s">
        <v>143</v>
      </c>
      <c r="C2220" s="70" t="s">
        <v>4524</v>
      </c>
    </row>
    <row r="2221" spans="1:3" ht="18.899999999999999" x14ac:dyDescent="0.4">
      <c r="A2221" s="55" t="s">
        <v>4525</v>
      </c>
      <c r="B2221" s="71" t="s">
        <v>143</v>
      </c>
      <c r="C2221" s="78" t="s">
        <v>4526</v>
      </c>
    </row>
    <row r="2222" spans="1:3" ht="18.899999999999999" x14ac:dyDescent="0.4">
      <c r="A2222" s="58" t="s">
        <v>4527</v>
      </c>
      <c r="B2222" s="72" t="s">
        <v>2132</v>
      </c>
      <c r="C2222" s="88" t="s">
        <v>4528</v>
      </c>
    </row>
    <row r="2223" spans="1:3" ht="18.899999999999999" x14ac:dyDescent="0.4">
      <c r="A2223" s="55" t="s">
        <v>4529</v>
      </c>
      <c r="B2223" s="71" t="s">
        <v>143</v>
      </c>
      <c r="C2223" s="89" t="s">
        <v>4530</v>
      </c>
    </row>
    <row r="2224" spans="1:3" ht="18.899999999999999" x14ac:dyDescent="0.4">
      <c r="A2224" s="58" t="s">
        <v>4531</v>
      </c>
      <c r="B2224" s="72" t="s">
        <v>143</v>
      </c>
      <c r="C2224" s="90" t="s">
        <v>4532</v>
      </c>
    </row>
    <row r="2225" spans="1:3" ht="18.899999999999999" x14ac:dyDescent="0.4">
      <c r="A2225" s="55" t="s">
        <v>4533</v>
      </c>
      <c r="B2225" s="71" t="s">
        <v>2132</v>
      </c>
      <c r="C2225" s="91" t="s">
        <v>4534</v>
      </c>
    </row>
    <row r="2226" spans="1:3" ht="18.899999999999999" x14ac:dyDescent="0.4">
      <c r="A2226" s="58" t="s">
        <v>4535</v>
      </c>
      <c r="B2226" s="72" t="s">
        <v>143</v>
      </c>
      <c r="C2226" s="92" t="s">
        <v>4536</v>
      </c>
    </row>
    <row r="2227" spans="1:3" ht="18.899999999999999" x14ac:dyDescent="0.4">
      <c r="A2227" s="55" t="s">
        <v>4537</v>
      </c>
      <c r="B2227" s="71" t="s">
        <v>2132</v>
      </c>
      <c r="C2227" s="91" t="s">
        <v>4538</v>
      </c>
    </row>
    <row r="2228" spans="1:3" ht="18.899999999999999" x14ac:dyDescent="0.4">
      <c r="A2228" s="58" t="s">
        <v>4539</v>
      </c>
      <c r="B2228" s="72" t="s">
        <v>143</v>
      </c>
      <c r="C2228" s="93" t="s">
        <v>4540</v>
      </c>
    </row>
    <row r="2229" spans="1:3" ht="18.899999999999999" x14ac:dyDescent="0.4">
      <c r="A2229" s="55" t="s">
        <v>4541</v>
      </c>
      <c r="B2229" s="71" t="s">
        <v>143</v>
      </c>
      <c r="C2229" s="78" t="s">
        <v>4542</v>
      </c>
    </row>
    <row r="2230" spans="1:3" ht="18.899999999999999" x14ac:dyDescent="0.4">
      <c r="A2230" s="58" t="s">
        <v>4543</v>
      </c>
      <c r="B2230" s="72" t="s">
        <v>143</v>
      </c>
      <c r="C2230" s="68" t="s">
        <v>4544</v>
      </c>
    </row>
    <row r="2231" spans="1:3" ht="18.899999999999999" x14ac:dyDescent="0.4">
      <c r="A2231" s="55" t="s">
        <v>4545</v>
      </c>
      <c r="B2231" s="71" t="s">
        <v>143</v>
      </c>
      <c r="C2231" s="78" t="s">
        <v>4546</v>
      </c>
    </row>
    <row r="2232" spans="1:3" ht="18.899999999999999" x14ac:dyDescent="0.4">
      <c r="A2232" s="58" t="s">
        <v>4547</v>
      </c>
      <c r="B2232" s="72" t="s">
        <v>143</v>
      </c>
      <c r="C2232" s="68" t="s">
        <v>4548</v>
      </c>
    </row>
    <row r="2233" spans="1:3" ht="18.899999999999999" x14ac:dyDescent="0.4">
      <c r="A2233" s="55" t="s">
        <v>4549</v>
      </c>
      <c r="B2233" s="71" t="s">
        <v>143</v>
      </c>
      <c r="C2233" s="78" t="s">
        <v>4550</v>
      </c>
    </row>
    <row r="2234" spans="1:3" ht="18.899999999999999" x14ac:dyDescent="0.4">
      <c r="A2234" s="58" t="s">
        <v>4551</v>
      </c>
      <c r="B2234" s="72" t="s">
        <v>62</v>
      </c>
      <c r="C2234" s="68" t="s">
        <v>4552</v>
      </c>
    </row>
    <row r="2235" spans="1:3" ht="18.899999999999999" x14ac:dyDescent="0.4">
      <c r="A2235" s="55" t="s">
        <v>4553</v>
      </c>
      <c r="B2235" s="71" t="s">
        <v>62</v>
      </c>
      <c r="C2235" s="78" t="s">
        <v>4554</v>
      </c>
    </row>
    <row r="2236" spans="1:3" ht="18.899999999999999" x14ac:dyDescent="0.4">
      <c r="A2236" s="58" t="s">
        <v>4555</v>
      </c>
      <c r="B2236" s="72" t="s">
        <v>62</v>
      </c>
      <c r="C2236" s="90" t="s">
        <v>4556</v>
      </c>
    </row>
    <row r="2237" spans="1:3" ht="18.899999999999999" x14ac:dyDescent="0.4">
      <c r="A2237" s="55" t="s">
        <v>4557</v>
      </c>
      <c r="B2237" s="71" t="s">
        <v>62</v>
      </c>
      <c r="C2237" s="78" t="s">
        <v>4558</v>
      </c>
    </row>
    <row r="2238" spans="1:3" ht="18.899999999999999" x14ac:dyDescent="0.4">
      <c r="A2238" s="58" t="s">
        <v>4559</v>
      </c>
      <c r="B2238" s="72" t="s">
        <v>208</v>
      </c>
      <c r="C2238" s="68" t="s">
        <v>4560</v>
      </c>
    </row>
    <row r="2239" spans="1:3" ht="18.899999999999999" x14ac:dyDescent="0.4">
      <c r="A2239" s="55" t="s">
        <v>4561</v>
      </c>
      <c r="B2239" s="71" t="s">
        <v>208</v>
      </c>
      <c r="C2239" s="78" t="s">
        <v>4562</v>
      </c>
    </row>
    <row r="2240" spans="1:3" ht="18.899999999999999" x14ac:dyDescent="0.4">
      <c r="A2240" s="58" t="s">
        <v>4563</v>
      </c>
      <c r="B2240" s="72" t="s">
        <v>208</v>
      </c>
      <c r="C2240" s="88" t="s">
        <v>4564</v>
      </c>
    </row>
    <row r="2241" spans="1:3" ht="18.899999999999999" x14ac:dyDescent="0.4">
      <c r="A2241" s="55" t="s">
        <v>4565</v>
      </c>
      <c r="B2241" s="71" t="s">
        <v>62</v>
      </c>
      <c r="C2241" s="78" t="s">
        <v>4566</v>
      </c>
    </row>
    <row r="2242" spans="1:3" ht="18.899999999999999" x14ac:dyDescent="0.4">
      <c r="A2242" s="58" t="s">
        <v>4567</v>
      </c>
      <c r="B2242" s="72" t="s">
        <v>62</v>
      </c>
      <c r="C2242" s="68" t="s">
        <v>4568</v>
      </c>
    </row>
    <row r="2243" spans="1:3" ht="18.899999999999999" x14ac:dyDescent="0.4">
      <c r="A2243" s="55" t="s">
        <v>4569</v>
      </c>
      <c r="B2243" s="71" t="s">
        <v>62</v>
      </c>
      <c r="C2243" s="78" t="s">
        <v>4570</v>
      </c>
    </row>
    <row r="2244" spans="1:3" ht="18.899999999999999" x14ac:dyDescent="0.4">
      <c r="A2244" s="58" t="s">
        <v>4571</v>
      </c>
      <c r="B2244" s="72" t="s">
        <v>62</v>
      </c>
      <c r="C2244" s="88" t="s">
        <v>4572</v>
      </c>
    </row>
    <row r="2245" spans="1:3" ht="18.899999999999999" x14ac:dyDescent="0.4">
      <c r="A2245" s="47" t="s">
        <v>4573</v>
      </c>
      <c r="B2245" s="71" t="s">
        <v>62</v>
      </c>
      <c r="C2245" s="94" t="s">
        <v>4574</v>
      </c>
    </row>
    <row r="2246" spans="1:3" ht="18.899999999999999" x14ac:dyDescent="0.4">
      <c r="A2246" s="58" t="s">
        <v>4575</v>
      </c>
      <c r="B2246" s="72" t="s">
        <v>62</v>
      </c>
      <c r="C2246" s="68" t="s">
        <v>4576</v>
      </c>
    </row>
    <row r="2247" spans="1:3" ht="18.899999999999999" x14ac:dyDescent="0.4">
      <c r="A2247" s="55" t="s">
        <v>4577</v>
      </c>
      <c r="B2247" s="71" t="s">
        <v>62</v>
      </c>
      <c r="C2247" s="78" t="s">
        <v>4578</v>
      </c>
    </row>
    <row r="2248" spans="1:3" ht="18.899999999999999" x14ac:dyDescent="0.4">
      <c r="A2248" s="58" t="s">
        <v>4579</v>
      </c>
      <c r="B2248" s="72" t="s">
        <v>62</v>
      </c>
      <c r="C2248" s="68" t="s">
        <v>4580</v>
      </c>
    </row>
    <row r="2249" spans="1:3" ht="18.899999999999999" x14ac:dyDescent="0.4">
      <c r="A2249" s="55" t="s">
        <v>4581</v>
      </c>
      <c r="B2249" s="71" t="s">
        <v>62</v>
      </c>
      <c r="C2249" s="78" t="s">
        <v>4582</v>
      </c>
    </row>
    <row r="2250" spans="1:3" ht="18.899999999999999" x14ac:dyDescent="0.4">
      <c r="A2250" s="58" t="s">
        <v>4583</v>
      </c>
      <c r="B2250" s="72" t="s">
        <v>81</v>
      </c>
      <c r="C2250" s="68" t="s">
        <v>4584</v>
      </c>
    </row>
    <row r="2251" spans="1:3" ht="18.899999999999999" x14ac:dyDescent="0.4">
      <c r="A2251" s="55" t="s">
        <v>4585</v>
      </c>
      <c r="B2251" s="71" t="s">
        <v>81</v>
      </c>
      <c r="C2251" s="78" t="s">
        <v>4586</v>
      </c>
    </row>
    <row r="2252" spans="1:3" ht="18.899999999999999" x14ac:dyDescent="0.4">
      <c r="A2252" s="58" t="s">
        <v>4587</v>
      </c>
      <c r="B2252" s="72" t="s">
        <v>81</v>
      </c>
      <c r="C2252" s="70" t="s">
        <v>4588</v>
      </c>
    </row>
    <row r="2253" spans="1:3" ht="18.899999999999999" x14ac:dyDescent="0.4">
      <c r="A2253" s="55" t="s">
        <v>4589</v>
      </c>
      <c r="B2253" s="71" t="s">
        <v>62</v>
      </c>
      <c r="C2253" s="78" t="s">
        <v>4590</v>
      </c>
    </row>
    <row r="2254" spans="1:3" ht="18.899999999999999" x14ac:dyDescent="0.4">
      <c r="A2254" s="58" t="s">
        <v>4591</v>
      </c>
      <c r="B2254" s="72" t="s">
        <v>81</v>
      </c>
      <c r="C2254" s="70" t="s">
        <v>4592</v>
      </c>
    </row>
    <row r="2255" spans="1:3" ht="18.899999999999999" x14ac:dyDescent="0.4">
      <c r="A2255" s="55" t="s">
        <v>4593</v>
      </c>
      <c r="B2255" s="71" t="s">
        <v>62</v>
      </c>
      <c r="C2255" s="91" t="s">
        <v>4594</v>
      </c>
    </row>
    <row r="2256" spans="1:3" ht="18.899999999999999" x14ac:dyDescent="0.4">
      <c r="A2256" s="58" t="s">
        <v>4595</v>
      </c>
      <c r="B2256" s="72" t="s">
        <v>62</v>
      </c>
      <c r="C2256" s="88" t="s">
        <v>4596</v>
      </c>
    </row>
    <row r="2257" spans="1:3" ht="18.899999999999999" x14ac:dyDescent="0.4">
      <c r="A2257" s="55" t="s">
        <v>4597</v>
      </c>
      <c r="B2257" s="71" t="s">
        <v>81</v>
      </c>
      <c r="C2257" s="95" t="s">
        <v>4598</v>
      </c>
    </row>
    <row r="2258" spans="1:3" ht="18.899999999999999" x14ac:dyDescent="0.4">
      <c r="A2258" s="58" t="s">
        <v>4599</v>
      </c>
      <c r="B2258" s="72" t="s">
        <v>62</v>
      </c>
      <c r="C2258" s="68" t="s">
        <v>4600</v>
      </c>
    </row>
    <row r="2259" spans="1:3" ht="18.899999999999999" x14ac:dyDescent="0.4">
      <c r="A2259" s="55" t="s">
        <v>4601</v>
      </c>
      <c r="B2259" s="96" t="s">
        <v>221</v>
      </c>
      <c r="C2259" s="91" t="s">
        <v>4602</v>
      </c>
    </row>
    <row r="2260" spans="1:3" ht="18.899999999999999" x14ac:dyDescent="0.4">
      <c r="A2260" s="58" t="s">
        <v>4603</v>
      </c>
      <c r="B2260" s="72" t="s">
        <v>62</v>
      </c>
      <c r="C2260" s="97" t="s">
        <v>4604</v>
      </c>
    </row>
    <row r="2261" spans="1:3" ht="18.899999999999999" x14ac:dyDescent="0.4">
      <c r="A2261" s="55" t="s">
        <v>4605</v>
      </c>
      <c r="B2261" s="71" t="s">
        <v>62</v>
      </c>
      <c r="C2261" s="78" t="s">
        <v>4606</v>
      </c>
    </row>
    <row r="2262" spans="1:3" ht="18.899999999999999" x14ac:dyDescent="0.4">
      <c r="A2262" s="58" t="s">
        <v>4607</v>
      </c>
      <c r="B2262" s="72" t="s">
        <v>221</v>
      </c>
      <c r="C2262" s="97" t="s">
        <v>4608</v>
      </c>
    </row>
    <row r="2263" spans="1:3" ht="18.899999999999999" x14ac:dyDescent="0.4">
      <c r="A2263" s="55" t="s">
        <v>4609</v>
      </c>
      <c r="B2263" s="71" t="s">
        <v>300</v>
      </c>
      <c r="C2263" s="78" t="s">
        <v>4610</v>
      </c>
    </row>
    <row r="2264" spans="1:3" ht="18.899999999999999" x14ac:dyDescent="0.4">
      <c r="A2264" s="58" t="s">
        <v>4611</v>
      </c>
      <c r="B2264" s="72" t="s">
        <v>300</v>
      </c>
      <c r="C2264" s="88" t="s">
        <v>4612</v>
      </c>
    </row>
    <row r="2265" spans="1:3" ht="18.899999999999999" x14ac:dyDescent="0.4">
      <c r="A2265" s="55" t="s">
        <v>4613</v>
      </c>
      <c r="B2265" s="71" t="s">
        <v>62</v>
      </c>
      <c r="C2265" s="91" t="s">
        <v>4614</v>
      </c>
    </row>
    <row r="2266" spans="1:3" ht="18.899999999999999" x14ac:dyDescent="0.4">
      <c r="A2266" s="58" t="s">
        <v>4615</v>
      </c>
      <c r="B2266" s="72" t="s">
        <v>62</v>
      </c>
      <c r="C2266" s="93" t="s">
        <v>4616</v>
      </c>
    </row>
    <row r="2267" spans="1:3" ht="18.899999999999999" x14ac:dyDescent="0.4">
      <c r="A2267" s="55" t="s">
        <v>4617</v>
      </c>
      <c r="B2267" s="71" t="s">
        <v>62</v>
      </c>
      <c r="C2267" s="98" t="s">
        <v>4614</v>
      </c>
    </row>
    <row r="2268" spans="1:3" ht="18.899999999999999" x14ac:dyDescent="0.4">
      <c r="A2268" s="58" t="s">
        <v>4618</v>
      </c>
      <c r="B2268" s="72" t="s">
        <v>3894</v>
      </c>
      <c r="C2268" s="93" t="s">
        <v>4619</v>
      </c>
    </row>
    <row r="2269" spans="1:3" ht="18.899999999999999" x14ac:dyDescent="0.4">
      <c r="A2269" s="55" t="s">
        <v>4620</v>
      </c>
      <c r="B2269" s="71" t="s">
        <v>3894</v>
      </c>
      <c r="C2269" s="78" t="s">
        <v>4621</v>
      </c>
    </row>
    <row r="2270" spans="1:3" ht="18.899999999999999" x14ac:dyDescent="0.4">
      <c r="A2270" s="58" t="s">
        <v>4622</v>
      </c>
      <c r="B2270" s="72" t="s">
        <v>300</v>
      </c>
      <c r="C2270" s="68" t="s">
        <v>4623</v>
      </c>
    </row>
    <row r="2271" spans="1:3" ht="18.899999999999999" x14ac:dyDescent="0.4">
      <c r="A2271" s="55" t="s">
        <v>4624</v>
      </c>
      <c r="B2271" s="71" t="s">
        <v>3894</v>
      </c>
      <c r="C2271" s="98" t="s">
        <v>4625</v>
      </c>
    </row>
    <row r="2272" spans="1:3" ht="18.899999999999999" x14ac:dyDescent="0.4">
      <c r="A2272" s="58" t="s">
        <v>4626</v>
      </c>
      <c r="B2272" s="72" t="s">
        <v>3894</v>
      </c>
      <c r="C2272" s="93" t="s">
        <v>4627</v>
      </c>
    </row>
    <row r="2273" spans="1:3" ht="18.899999999999999" x14ac:dyDescent="0.4">
      <c r="A2273" s="55" t="s">
        <v>4628</v>
      </c>
      <c r="B2273" s="71" t="s">
        <v>300</v>
      </c>
      <c r="C2273" s="78" t="s">
        <v>4629</v>
      </c>
    </row>
    <row r="2274" spans="1:3" ht="18.899999999999999" x14ac:dyDescent="0.4">
      <c r="A2274" s="58" t="s">
        <v>4630</v>
      </c>
      <c r="B2274" s="72" t="s">
        <v>3894</v>
      </c>
      <c r="C2274" s="88" t="s">
        <v>4631</v>
      </c>
    </row>
    <row r="2275" spans="1:3" ht="18.899999999999999" x14ac:dyDescent="0.4">
      <c r="A2275" s="55" t="s">
        <v>4632</v>
      </c>
      <c r="B2275" s="71" t="s">
        <v>300</v>
      </c>
      <c r="C2275" s="99" t="s">
        <v>4633</v>
      </c>
    </row>
    <row r="2276" spans="1:3" ht="18.899999999999999" x14ac:dyDescent="0.4">
      <c r="A2276" s="58" t="s">
        <v>4634</v>
      </c>
      <c r="B2276" s="72" t="s">
        <v>300</v>
      </c>
      <c r="C2276" s="68" t="s">
        <v>4635</v>
      </c>
    </row>
    <row r="2277" spans="1:3" ht="18.899999999999999" x14ac:dyDescent="0.4">
      <c r="A2277" s="55" t="s">
        <v>4636</v>
      </c>
      <c r="B2277" s="71" t="s">
        <v>300</v>
      </c>
      <c r="C2277" s="78" t="s">
        <v>4637</v>
      </c>
    </row>
    <row r="2278" spans="1:3" ht="18.899999999999999" x14ac:dyDescent="0.4">
      <c r="A2278" s="58" t="s">
        <v>4638</v>
      </c>
      <c r="B2278" s="72" t="s">
        <v>143</v>
      </c>
      <c r="C2278" s="68" t="s">
        <v>4639</v>
      </c>
    </row>
    <row r="2279" spans="1:3" ht="18.899999999999999" x14ac:dyDescent="0.4">
      <c r="A2279" s="55" t="s">
        <v>4640</v>
      </c>
      <c r="B2279" s="71" t="s">
        <v>4641</v>
      </c>
      <c r="C2279" s="78" t="s">
        <v>4637</v>
      </c>
    </row>
    <row r="2280" spans="1:3" ht="18.899999999999999" x14ac:dyDescent="0.4">
      <c r="A2280" s="58" t="s">
        <v>4642</v>
      </c>
      <c r="B2280" s="72" t="s">
        <v>143</v>
      </c>
      <c r="C2280" s="68" t="s">
        <v>4643</v>
      </c>
    </row>
    <row r="2281" spans="1:3" ht="18.899999999999999" x14ac:dyDescent="0.4">
      <c r="A2281" s="55" t="s">
        <v>4644</v>
      </c>
      <c r="B2281" s="71" t="s">
        <v>4641</v>
      </c>
      <c r="C2281" s="95" t="s">
        <v>4645</v>
      </c>
    </row>
    <row r="2282" spans="1:3" ht="18.899999999999999" x14ac:dyDescent="0.4">
      <c r="A2282" s="58" t="s">
        <v>4646</v>
      </c>
      <c r="B2282" s="72" t="s">
        <v>4641</v>
      </c>
      <c r="C2282" s="68" t="s">
        <v>4647</v>
      </c>
    </row>
    <row r="2283" spans="1:3" ht="18.899999999999999" x14ac:dyDescent="0.4">
      <c r="A2283" s="55" t="s">
        <v>4648</v>
      </c>
      <c r="B2283" s="71" t="s">
        <v>4641</v>
      </c>
      <c r="C2283" s="78" t="s">
        <v>4649</v>
      </c>
    </row>
    <row r="2284" spans="1:3" ht="18.899999999999999" x14ac:dyDescent="0.4">
      <c r="A2284" s="58" t="s">
        <v>4650</v>
      </c>
      <c r="B2284" s="72" t="s">
        <v>4641</v>
      </c>
      <c r="C2284" s="68" t="s">
        <v>4651</v>
      </c>
    </row>
    <row r="2285" spans="1:3" ht="18.899999999999999" x14ac:dyDescent="0.4">
      <c r="A2285" s="55" t="s">
        <v>4652</v>
      </c>
      <c r="B2285" s="71" t="s">
        <v>4641</v>
      </c>
      <c r="C2285" s="78" t="s">
        <v>4653</v>
      </c>
    </row>
    <row r="2286" spans="1:3" ht="18.899999999999999" x14ac:dyDescent="0.4">
      <c r="A2286" s="58" t="s">
        <v>4654</v>
      </c>
      <c r="B2286" s="72" t="s">
        <v>258</v>
      </c>
      <c r="C2286" s="68" t="s">
        <v>4655</v>
      </c>
    </row>
    <row r="2287" spans="1:3" ht="18.899999999999999" x14ac:dyDescent="0.4">
      <c r="A2287" s="55" t="s">
        <v>4656</v>
      </c>
      <c r="B2287" s="71" t="s">
        <v>4641</v>
      </c>
      <c r="C2287" s="78" t="s">
        <v>4657</v>
      </c>
    </row>
    <row r="2288" spans="1:3" ht="18.899999999999999" x14ac:dyDescent="0.4">
      <c r="A2288" s="58" t="s">
        <v>4658</v>
      </c>
      <c r="B2288" s="72" t="s">
        <v>258</v>
      </c>
      <c r="C2288" s="93" t="s">
        <v>4659</v>
      </c>
    </row>
    <row r="2289" spans="1:3" ht="18.899999999999999" x14ac:dyDescent="0.4">
      <c r="A2289" s="55" t="s">
        <v>4660</v>
      </c>
      <c r="B2289" s="71" t="s">
        <v>200</v>
      </c>
      <c r="C2289" s="78" t="s">
        <v>4661</v>
      </c>
    </row>
    <row r="2290" spans="1:3" ht="18.899999999999999" x14ac:dyDescent="0.4">
      <c r="A2290" s="58" t="s">
        <v>4662</v>
      </c>
      <c r="B2290" s="72" t="s">
        <v>258</v>
      </c>
      <c r="C2290" s="93" t="s">
        <v>4663</v>
      </c>
    </row>
    <row r="2291" spans="1:3" ht="18.899999999999999" x14ac:dyDescent="0.4">
      <c r="A2291" s="55" t="s">
        <v>4664</v>
      </c>
      <c r="B2291" s="71" t="s">
        <v>200</v>
      </c>
      <c r="C2291" s="78" t="s">
        <v>4665</v>
      </c>
    </row>
    <row r="2292" spans="1:3" ht="18.899999999999999" x14ac:dyDescent="0.4">
      <c r="A2292" s="58" t="s">
        <v>4666</v>
      </c>
      <c r="B2292" s="72" t="s">
        <v>90</v>
      </c>
      <c r="C2292" s="68" t="s">
        <v>4667</v>
      </c>
    </row>
    <row r="2293" spans="1:3" ht="18.899999999999999" x14ac:dyDescent="0.4">
      <c r="A2293" s="55" t="s">
        <v>4668</v>
      </c>
      <c r="B2293" s="71" t="s">
        <v>200</v>
      </c>
      <c r="C2293" s="100" t="s">
        <v>4669</v>
      </c>
    </row>
    <row r="2294" spans="1:3" ht="18.899999999999999" x14ac:dyDescent="0.4">
      <c r="A2294" s="58" t="s">
        <v>4670</v>
      </c>
      <c r="B2294" s="72" t="s">
        <v>90</v>
      </c>
      <c r="C2294" s="97" t="s">
        <v>4671</v>
      </c>
    </row>
    <row r="2295" spans="1:3" ht="18.899999999999999" x14ac:dyDescent="0.4">
      <c r="A2295" s="55" t="s">
        <v>4672</v>
      </c>
      <c r="B2295" s="71" t="s">
        <v>200</v>
      </c>
      <c r="C2295" s="91" t="s">
        <v>4673</v>
      </c>
    </row>
    <row r="2296" spans="1:3" ht="18.899999999999999" x14ac:dyDescent="0.4">
      <c r="A2296" s="58" t="s">
        <v>4674</v>
      </c>
      <c r="B2296" s="72" t="s">
        <v>90</v>
      </c>
      <c r="C2296" s="88" t="s">
        <v>4675</v>
      </c>
    </row>
    <row r="2297" spans="1:3" ht="18.899999999999999" x14ac:dyDescent="0.4">
      <c r="A2297" s="55" t="s">
        <v>4676</v>
      </c>
      <c r="B2297" s="71" t="s">
        <v>200</v>
      </c>
      <c r="C2297" s="78" t="s">
        <v>4677</v>
      </c>
    </row>
    <row r="2298" spans="1:3" ht="18.899999999999999" x14ac:dyDescent="0.4">
      <c r="A2298" s="58" t="s">
        <v>4678</v>
      </c>
      <c r="B2298" s="72" t="s">
        <v>90</v>
      </c>
      <c r="C2298" s="68" t="s">
        <v>4679</v>
      </c>
    </row>
    <row r="2299" spans="1:3" ht="18.899999999999999" x14ac:dyDescent="0.4">
      <c r="A2299" s="55" t="s">
        <v>4680</v>
      </c>
      <c r="B2299" s="71" t="s">
        <v>200</v>
      </c>
      <c r="C2299" s="100" t="s">
        <v>4681</v>
      </c>
    </row>
    <row r="2300" spans="1:3" ht="18.899999999999999" x14ac:dyDescent="0.4">
      <c r="A2300" s="58" t="s">
        <v>4682</v>
      </c>
      <c r="B2300" s="72" t="s">
        <v>200</v>
      </c>
      <c r="C2300" s="88" t="s">
        <v>4683</v>
      </c>
    </row>
    <row r="2301" spans="1:3" ht="18.899999999999999" x14ac:dyDescent="0.4">
      <c r="A2301" s="55" t="s">
        <v>4684</v>
      </c>
      <c r="B2301" s="71" t="s">
        <v>200</v>
      </c>
      <c r="C2301" s="91" t="s">
        <v>4685</v>
      </c>
    </row>
    <row r="2302" spans="1:3" ht="18.899999999999999" x14ac:dyDescent="0.4">
      <c r="A2302" s="58" t="s">
        <v>4686</v>
      </c>
      <c r="B2302" s="72" t="s">
        <v>200</v>
      </c>
      <c r="C2302" s="68" t="s">
        <v>4687</v>
      </c>
    </row>
    <row r="2303" spans="1:3" ht="18.899999999999999" x14ac:dyDescent="0.4">
      <c r="A2303" s="55" t="s">
        <v>4688</v>
      </c>
      <c r="B2303" s="71" t="s">
        <v>200</v>
      </c>
      <c r="C2303" s="99" t="s">
        <v>4689</v>
      </c>
    </row>
    <row r="2304" spans="1:3" ht="18.899999999999999" x14ac:dyDescent="0.4">
      <c r="A2304" s="58" t="s">
        <v>4690</v>
      </c>
      <c r="B2304" s="72" t="s">
        <v>4641</v>
      </c>
      <c r="C2304" s="88" t="s">
        <v>4691</v>
      </c>
    </row>
    <row r="2305" spans="1:3" ht="18.899999999999999" x14ac:dyDescent="0.4">
      <c r="A2305" s="55" t="s">
        <v>4692</v>
      </c>
      <c r="B2305" s="71" t="s">
        <v>300</v>
      </c>
      <c r="C2305" s="91" t="s">
        <v>4693</v>
      </c>
    </row>
    <row r="2306" spans="1:3" ht="18.899999999999999" x14ac:dyDescent="0.4">
      <c r="A2306" s="58" t="s">
        <v>4694</v>
      </c>
      <c r="B2306" s="72" t="s">
        <v>4695</v>
      </c>
      <c r="C2306" s="88" t="s">
        <v>4696</v>
      </c>
    </row>
    <row r="2307" spans="1:3" ht="18.899999999999999" x14ac:dyDescent="0.4">
      <c r="A2307" s="55" t="s">
        <v>4697</v>
      </c>
      <c r="B2307" s="71" t="s">
        <v>300</v>
      </c>
      <c r="C2307" s="91" t="s">
        <v>4698</v>
      </c>
    </row>
    <row r="2308" spans="1:3" ht="18.899999999999999" x14ac:dyDescent="0.4">
      <c r="A2308" s="58" t="s">
        <v>4699</v>
      </c>
      <c r="B2308" s="72" t="s">
        <v>3875</v>
      </c>
      <c r="C2308" s="88" t="s">
        <v>4700</v>
      </c>
    </row>
    <row r="2309" spans="1:3" ht="18.899999999999999" x14ac:dyDescent="0.4">
      <c r="A2309" s="55" t="s">
        <v>4701</v>
      </c>
      <c r="B2309" s="71" t="s">
        <v>20</v>
      </c>
      <c r="C2309" s="91" t="s">
        <v>4702</v>
      </c>
    </row>
    <row r="2310" spans="1:3" ht="18.899999999999999" x14ac:dyDescent="0.4">
      <c r="A2310" s="58" t="s">
        <v>4703</v>
      </c>
      <c r="B2310" s="72" t="s">
        <v>20</v>
      </c>
      <c r="C2310" s="88" t="s">
        <v>4704</v>
      </c>
    </row>
    <row r="2311" spans="1:3" ht="18.899999999999999" x14ac:dyDescent="0.4">
      <c r="A2311" s="55" t="s">
        <v>4705</v>
      </c>
      <c r="B2311" s="71" t="s">
        <v>20</v>
      </c>
      <c r="C2311" s="91" t="s">
        <v>4706</v>
      </c>
    </row>
    <row r="2312" spans="1:3" ht="18.899999999999999" x14ac:dyDescent="0.4">
      <c r="A2312" s="58" t="s">
        <v>4707</v>
      </c>
      <c r="B2312" s="72" t="s">
        <v>20</v>
      </c>
      <c r="C2312" s="88" t="s">
        <v>4708</v>
      </c>
    </row>
    <row r="2313" spans="1:3" ht="18.899999999999999" x14ac:dyDescent="0.4">
      <c r="A2313" s="55" t="s">
        <v>4709</v>
      </c>
      <c r="B2313" s="71" t="s">
        <v>20</v>
      </c>
      <c r="C2313" s="91" t="s">
        <v>4710</v>
      </c>
    </row>
    <row r="2314" spans="1:3" ht="18.899999999999999" x14ac:dyDescent="0.4">
      <c r="A2314" s="58" t="s">
        <v>4711</v>
      </c>
      <c r="B2314" s="72" t="s">
        <v>20</v>
      </c>
      <c r="C2314" s="88" t="s">
        <v>4712</v>
      </c>
    </row>
    <row r="2315" spans="1:3" ht="18.899999999999999" x14ac:dyDescent="0.4">
      <c r="A2315" s="55" t="s">
        <v>4713</v>
      </c>
      <c r="B2315" s="71" t="s">
        <v>221</v>
      </c>
      <c r="C2315" s="91" t="s">
        <v>4714</v>
      </c>
    </row>
    <row r="2316" spans="1:3" ht="18.899999999999999" x14ac:dyDescent="0.4">
      <c r="A2316" s="58" t="s">
        <v>4715</v>
      </c>
      <c r="B2316" s="72" t="s">
        <v>20</v>
      </c>
      <c r="C2316" s="88" t="s">
        <v>4716</v>
      </c>
    </row>
    <row r="2317" spans="1:3" ht="18.899999999999999" x14ac:dyDescent="0.4">
      <c r="A2317" s="55" t="s">
        <v>4717</v>
      </c>
      <c r="B2317" s="71" t="s">
        <v>4353</v>
      </c>
      <c r="C2317" s="91" t="s">
        <v>4718</v>
      </c>
    </row>
    <row r="2318" spans="1:3" ht="18.899999999999999" x14ac:dyDescent="0.4">
      <c r="A2318" s="58" t="s">
        <v>4719</v>
      </c>
      <c r="B2318" s="72" t="s">
        <v>20</v>
      </c>
      <c r="C2318" s="88" t="s">
        <v>4720</v>
      </c>
    </row>
    <row r="2319" spans="1:3" ht="18.899999999999999" x14ac:dyDescent="0.4">
      <c r="A2319" s="55" t="s">
        <v>4721</v>
      </c>
      <c r="B2319" s="71" t="s">
        <v>3863</v>
      </c>
      <c r="C2319" s="91" t="s">
        <v>4722</v>
      </c>
    </row>
    <row r="2320" spans="1:3" ht="18.899999999999999" x14ac:dyDescent="0.4">
      <c r="A2320" s="58" t="s">
        <v>4723</v>
      </c>
      <c r="B2320" s="72" t="s">
        <v>20</v>
      </c>
      <c r="C2320" s="88" t="s">
        <v>4724</v>
      </c>
    </row>
    <row r="2321" spans="1:3" ht="18.899999999999999" x14ac:dyDescent="0.4">
      <c r="A2321" s="55" t="s">
        <v>4725</v>
      </c>
      <c r="B2321" s="71" t="s">
        <v>20</v>
      </c>
      <c r="C2321" s="91" t="s">
        <v>4726</v>
      </c>
    </row>
    <row r="2322" spans="1:3" ht="18.899999999999999" x14ac:dyDescent="0.4">
      <c r="A2322" s="58" t="s">
        <v>4727</v>
      </c>
      <c r="B2322" s="72" t="s">
        <v>3863</v>
      </c>
      <c r="C2322" s="88" t="s">
        <v>4728</v>
      </c>
    </row>
    <row r="2323" spans="1:3" ht="18.899999999999999" x14ac:dyDescent="0.4">
      <c r="A2323" s="55" t="s">
        <v>4729</v>
      </c>
      <c r="B2323" s="71" t="s">
        <v>3863</v>
      </c>
      <c r="C2323" s="91" t="s">
        <v>4730</v>
      </c>
    </row>
    <row r="2324" spans="1:3" ht="18.899999999999999" x14ac:dyDescent="0.4">
      <c r="A2324" s="58" t="s">
        <v>4731</v>
      </c>
      <c r="B2324" s="72" t="s">
        <v>20</v>
      </c>
      <c r="C2324" s="88" t="s">
        <v>4732</v>
      </c>
    </row>
    <row r="2325" spans="1:3" ht="18.899999999999999" x14ac:dyDescent="0.4">
      <c r="A2325" s="55" t="s">
        <v>4733</v>
      </c>
      <c r="B2325" s="71" t="s">
        <v>20</v>
      </c>
      <c r="C2325" s="91" t="s">
        <v>4734</v>
      </c>
    </row>
    <row r="2326" spans="1:3" ht="18.899999999999999" x14ac:dyDescent="0.4">
      <c r="A2326" s="58" t="s">
        <v>4735</v>
      </c>
      <c r="B2326" s="72" t="s">
        <v>20</v>
      </c>
      <c r="C2326" s="88" t="s">
        <v>4736</v>
      </c>
    </row>
    <row r="2327" spans="1:3" ht="18.899999999999999" x14ac:dyDescent="0.4">
      <c r="A2327" s="55" t="s">
        <v>4737</v>
      </c>
      <c r="B2327" s="71" t="s">
        <v>3875</v>
      </c>
      <c r="C2327" s="91" t="s">
        <v>4738</v>
      </c>
    </row>
    <row r="2328" spans="1:3" ht="18.899999999999999" x14ac:dyDescent="0.4">
      <c r="A2328" s="58" t="s">
        <v>4739</v>
      </c>
      <c r="B2328" s="72" t="s">
        <v>3875</v>
      </c>
      <c r="C2328" s="88" t="s">
        <v>4740</v>
      </c>
    </row>
    <row r="2329" spans="1:3" ht="18.899999999999999" x14ac:dyDescent="0.4">
      <c r="A2329" s="55" t="s">
        <v>4741</v>
      </c>
      <c r="B2329" s="71" t="s">
        <v>1769</v>
      </c>
      <c r="C2329" s="91" t="s">
        <v>4742</v>
      </c>
    </row>
    <row r="2330" spans="1:3" ht="18.899999999999999" x14ac:dyDescent="0.4">
      <c r="A2330" s="58" t="s">
        <v>4743</v>
      </c>
      <c r="B2330" s="72" t="s">
        <v>2132</v>
      </c>
      <c r="C2330" s="88" t="s">
        <v>4744</v>
      </c>
    </row>
    <row r="2331" spans="1:3" ht="18.899999999999999" x14ac:dyDescent="0.4">
      <c r="A2331" s="55" t="s">
        <v>4745</v>
      </c>
      <c r="B2331" s="71" t="s">
        <v>81</v>
      </c>
      <c r="C2331" s="91" t="s">
        <v>4746</v>
      </c>
    </row>
    <row r="2332" spans="1:3" ht="18.899999999999999" x14ac:dyDescent="0.4">
      <c r="A2332" s="58" t="s">
        <v>4747</v>
      </c>
      <c r="B2332" s="72" t="s">
        <v>81</v>
      </c>
      <c r="C2332" s="88" t="s">
        <v>4748</v>
      </c>
    </row>
    <row r="2333" spans="1:3" ht="18.899999999999999" x14ac:dyDescent="0.4">
      <c r="A2333" s="55" t="s">
        <v>4749</v>
      </c>
      <c r="B2333" s="71" t="s">
        <v>81</v>
      </c>
      <c r="C2333" s="91" t="s">
        <v>4750</v>
      </c>
    </row>
    <row r="2334" spans="1:3" ht="18.899999999999999" x14ac:dyDescent="0.4">
      <c r="A2334" s="58" t="s">
        <v>4751</v>
      </c>
      <c r="B2334" s="72" t="s">
        <v>81</v>
      </c>
      <c r="C2334" s="88" t="s">
        <v>4752</v>
      </c>
    </row>
    <row r="2335" spans="1:3" ht="18.899999999999999" x14ac:dyDescent="0.4">
      <c r="A2335" s="55" t="s">
        <v>4753</v>
      </c>
      <c r="B2335" s="71" t="s">
        <v>81</v>
      </c>
      <c r="C2335" s="91" t="s">
        <v>4754</v>
      </c>
    </row>
    <row r="2336" spans="1:3" ht="18.899999999999999" x14ac:dyDescent="0.4">
      <c r="A2336" s="58" t="s">
        <v>4755</v>
      </c>
      <c r="B2336" s="72" t="s">
        <v>81</v>
      </c>
      <c r="C2336" s="88" t="s">
        <v>4756</v>
      </c>
    </row>
    <row r="2337" spans="1:3" ht="18.899999999999999" x14ac:dyDescent="0.4">
      <c r="A2337" s="55" t="s">
        <v>4757</v>
      </c>
      <c r="B2337" s="71" t="s">
        <v>1792</v>
      </c>
      <c r="C2337" s="91" t="s">
        <v>4758</v>
      </c>
    </row>
    <row r="2338" spans="1:3" ht="18.899999999999999" x14ac:dyDescent="0.4">
      <c r="A2338" s="58" t="s">
        <v>4759</v>
      </c>
      <c r="B2338" s="72" t="s">
        <v>4760</v>
      </c>
      <c r="C2338" s="88" t="s">
        <v>4761</v>
      </c>
    </row>
    <row r="2339" spans="1:3" ht="18.899999999999999" x14ac:dyDescent="0.4">
      <c r="A2339" s="55" t="s">
        <v>4762</v>
      </c>
      <c r="B2339" s="71" t="s">
        <v>1792</v>
      </c>
      <c r="C2339" s="91" t="s">
        <v>4763</v>
      </c>
    </row>
    <row r="2340" spans="1:3" ht="18.899999999999999" x14ac:dyDescent="0.4">
      <c r="A2340" s="58" t="s">
        <v>4764</v>
      </c>
      <c r="B2340" s="72" t="s">
        <v>1792</v>
      </c>
      <c r="C2340" s="88" t="s">
        <v>4765</v>
      </c>
    </row>
    <row r="2341" spans="1:3" ht="18.899999999999999" x14ac:dyDescent="0.4">
      <c r="A2341" s="55" t="s">
        <v>4766</v>
      </c>
      <c r="B2341" s="71" t="s">
        <v>1792</v>
      </c>
      <c r="C2341" s="91" t="s">
        <v>4767</v>
      </c>
    </row>
    <row r="2342" spans="1:3" ht="18.899999999999999" x14ac:dyDescent="0.4">
      <c r="A2342" s="58" t="s">
        <v>4768</v>
      </c>
      <c r="B2342" s="72" t="s">
        <v>1792</v>
      </c>
      <c r="C2342" s="88" t="s">
        <v>4769</v>
      </c>
    </row>
    <row r="2343" spans="1:3" ht="18.899999999999999" x14ac:dyDescent="0.4">
      <c r="A2343" s="55" t="s">
        <v>4770</v>
      </c>
      <c r="B2343" s="71" t="s">
        <v>4771</v>
      </c>
      <c r="C2343" s="100" t="s">
        <v>4772</v>
      </c>
    </row>
    <row r="2344" spans="1:3" ht="18.899999999999999" x14ac:dyDescent="0.4">
      <c r="A2344" s="58" t="s">
        <v>4773</v>
      </c>
      <c r="B2344" s="72" t="s">
        <v>4771</v>
      </c>
      <c r="C2344" s="70" t="s">
        <v>4774</v>
      </c>
    </row>
    <row r="2345" spans="1:3" ht="18.899999999999999" x14ac:dyDescent="0.4">
      <c r="A2345" s="55" t="s">
        <v>4775</v>
      </c>
      <c r="B2345" s="71" t="s">
        <v>4771</v>
      </c>
      <c r="C2345" s="100" t="s">
        <v>4776</v>
      </c>
    </row>
    <row r="2346" spans="1:3" ht="18.899999999999999" x14ac:dyDescent="0.4">
      <c r="A2346" s="58" t="s">
        <v>4777</v>
      </c>
      <c r="B2346" s="72" t="s">
        <v>4771</v>
      </c>
      <c r="C2346" s="70" t="s">
        <v>4778</v>
      </c>
    </row>
    <row r="2347" spans="1:3" ht="18.899999999999999" x14ac:dyDescent="0.4">
      <c r="A2347" s="55" t="s">
        <v>4779</v>
      </c>
      <c r="B2347" s="71" t="s">
        <v>4771</v>
      </c>
      <c r="C2347" s="100" t="s">
        <v>4780</v>
      </c>
    </row>
    <row r="2348" spans="1:3" ht="18.899999999999999" x14ac:dyDescent="0.4">
      <c r="A2348" s="58" t="s">
        <v>4781</v>
      </c>
      <c r="B2348" s="72" t="s">
        <v>4771</v>
      </c>
      <c r="C2348" s="88" t="s">
        <v>4782</v>
      </c>
    </row>
    <row r="2349" spans="1:3" ht="18.899999999999999" x14ac:dyDescent="0.4">
      <c r="A2349" s="55" t="s">
        <v>4783</v>
      </c>
      <c r="B2349" s="71" t="s">
        <v>4771</v>
      </c>
      <c r="C2349" s="100" t="s">
        <v>4784</v>
      </c>
    </row>
    <row r="2350" spans="1:3" ht="18.899999999999999" x14ac:dyDescent="0.4">
      <c r="A2350" s="58" t="s">
        <v>4785</v>
      </c>
      <c r="B2350" s="72" t="s">
        <v>4771</v>
      </c>
      <c r="C2350" s="70" t="s">
        <v>4786</v>
      </c>
    </row>
    <row r="2351" spans="1:3" ht="18.899999999999999" x14ac:dyDescent="0.4">
      <c r="A2351" s="55" t="s">
        <v>4787</v>
      </c>
      <c r="B2351" s="71" t="s">
        <v>4771</v>
      </c>
      <c r="C2351" s="100" t="s">
        <v>4788</v>
      </c>
    </row>
    <row r="2352" spans="1:3" ht="18.899999999999999" x14ac:dyDescent="0.4">
      <c r="A2352" s="58" t="s">
        <v>4789</v>
      </c>
      <c r="B2352" s="72" t="s">
        <v>4771</v>
      </c>
      <c r="C2352" s="88" t="s">
        <v>4790</v>
      </c>
    </row>
    <row r="2353" spans="1:3" ht="18.899999999999999" x14ac:dyDescent="0.4">
      <c r="A2353" s="55" t="s">
        <v>4791</v>
      </c>
      <c r="B2353" s="71" t="s">
        <v>4771</v>
      </c>
      <c r="C2353" s="91" t="s">
        <v>4792</v>
      </c>
    </row>
    <row r="2354" spans="1:3" ht="18.899999999999999" x14ac:dyDescent="0.4">
      <c r="A2354" s="58" t="s">
        <v>4793</v>
      </c>
      <c r="B2354" s="72" t="s">
        <v>4771</v>
      </c>
      <c r="C2354" s="88" t="s">
        <v>4794</v>
      </c>
    </row>
    <row r="2355" spans="1:3" ht="18.899999999999999" x14ac:dyDescent="0.4">
      <c r="A2355" s="55" t="s">
        <v>4795</v>
      </c>
      <c r="B2355" s="71" t="s">
        <v>4771</v>
      </c>
      <c r="C2355" s="91" t="s">
        <v>4796</v>
      </c>
    </row>
    <row r="2356" spans="1:3" ht="18.899999999999999" x14ac:dyDescent="0.4">
      <c r="A2356" s="58" t="s">
        <v>4797</v>
      </c>
      <c r="B2356" s="72" t="s">
        <v>4771</v>
      </c>
      <c r="C2356" s="88" t="s">
        <v>4798</v>
      </c>
    </row>
    <row r="2357" spans="1:3" ht="18.899999999999999" x14ac:dyDescent="0.4">
      <c r="A2357" s="55" t="s">
        <v>4799</v>
      </c>
      <c r="B2357" s="71" t="s">
        <v>4771</v>
      </c>
      <c r="C2357" s="91" t="s">
        <v>4800</v>
      </c>
    </row>
    <row r="2358" spans="1:3" ht="18.899999999999999" x14ac:dyDescent="0.4">
      <c r="A2358" s="58" t="s">
        <v>4801</v>
      </c>
      <c r="B2358" s="72" t="s">
        <v>3875</v>
      </c>
      <c r="C2358" s="88" t="s">
        <v>4802</v>
      </c>
    </row>
    <row r="2359" spans="1:3" ht="18.899999999999999" x14ac:dyDescent="0.4">
      <c r="A2359" s="55" t="s">
        <v>4803</v>
      </c>
      <c r="B2359" s="71" t="s">
        <v>3875</v>
      </c>
      <c r="C2359" s="91" t="s">
        <v>4804</v>
      </c>
    </row>
    <row r="2360" spans="1:3" ht="18.899999999999999" x14ac:dyDescent="0.4">
      <c r="A2360" s="58" t="s">
        <v>4805</v>
      </c>
      <c r="B2360" s="72" t="s">
        <v>221</v>
      </c>
      <c r="C2360" s="88" t="s">
        <v>4806</v>
      </c>
    </row>
    <row r="2361" spans="1:3" ht="18.899999999999999" x14ac:dyDescent="0.4">
      <c r="A2361" s="55" t="s">
        <v>4807</v>
      </c>
      <c r="B2361" s="71" t="s">
        <v>152</v>
      </c>
      <c r="C2361" s="91" t="s">
        <v>4808</v>
      </c>
    </row>
    <row r="2362" spans="1:3" ht="18.899999999999999" x14ac:dyDescent="0.4">
      <c r="A2362" s="58" t="s">
        <v>4809</v>
      </c>
      <c r="B2362" s="72" t="s">
        <v>152</v>
      </c>
      <c r="C2362" s="88" t="s">
        <v>4810</v>
      </c>
    </row>
    <row r="2363" spans="1:3" ht="18.899999999999999" x14ac:dyDescent="0.4">
      <c r="A2363" s="55" t="s">
        <v>4811</v>
      </c>
      <c r="B2363" s="71" t="s">
        <v>3863</v>
      </c>
      <c r="C2363" s="91" t="s">
        <v>4812</v>
      </c>
    </row>
    <row r="2364" spans="1:3" ht="18.899999999999999" x14ac:dyDescent="0.4">
      <c r="A2364" s="58" t="s">
        <v>4813</v>
      </c>
      <c r="B2364" s="72" t="s">
        <v>3863</v>
      </c>
      <c r="C2364" s="88" t="s">
        <v>4814</v>
      </c>
    </row>
    <row r="2365" spans="1:3" ht="18.899999999999999" x14ac:dyDescent="0.4">
      <c r="A2365" s="55" t="s">
        <v>4815</v>
      </c>
      <c r="B2365" s="71" t="s">
        <v>3863</v>
      </c>
      <c r="C2365" s="91" t="s">
        <v>4816</v>
      </c>
    </row>
    <row r="2366" spans="1:3" ht="18.899999999999999" x14ac:dyDescent="0.4">
      <c r="A2366" s="58" t="s">
        <v>4817</v>
      </c>
      <c r="B2366" s="72" t="s">
        <v>3863</v>
      </c>
      <c r="C2366" s="88" t="s">
        <v>4818</v>
      </c>
    </row>
    <row r="2367" spans="1:3" ht="18.899999999999999" x14ac:dyDescent="0.4">
      <c r="A2367" s="55" t="s">
        <v>4819</v>
      </c>
      <c r="B2367" s="71" t="s">
        <v>3863</v>
      </c>
      <c r="C2367" s="91" t="s">
        <v>4820</v>
      </c>
    </row>
    <row r="2368" spans="1:3" ht="18.899999999999999" x14ac:dyDescent="0.4">
      <c r="A2368" s="58" t="s">
        <v>4821</v>
      </c>
      <c r="B2368" s="72" t="s">
        <v>3863</v>
      </c>
      <c r="C2368" s="88" t="s">
        <v>4822</v>
      </c>
    </row>
    <row r="2369" spans="1:3" ht="18.899999999999999" x14ac:dyDescent="0.4">
      <c r="A2369" s="55" t="s">
        <v>4823</v>
      </c>
      <c r="B2369" s="71" t="s">
        <v>3863</v>
      </c>
      <c r="C2369" s="91" t="s">
        <v>4824</v>
      </c>
    </row>
    <row r="2370" spans="1:3" ht="18.899999999999999" x14ac:dyDescent="0.4">
      <c r="A2370" s="58" t="s">
        <v>4825</v>
      </c>
      <c r="B2370" s="72" t="s">
        <v>3863</v>
      </c>
      <c r="C2370" s="88" t="s">
        <v>4826</v>
      </c>
    </row>
    <row r="2371" spans="1:3" ht="18.899999999999999" x14ac:dyDescent="0.4">
      <c r="A2371" s="55" t="s">
        <v>4827</v>
      </c>
      <c r="B2371" s="71" t="s">
        <v>3863</v>
      </c>
      <c r="C2371" s="91" t="s">
        <v>4828</v>
      </c>
    </row>
    <row r="2372" spans="1:3" ht="18.899999999999999" x14ac:dyDescent="0.4">
      <c r="A2372" s="58" t="s">
        <v>4829</v>
      </c>
      <c r="B2372" s="72" t="s">
        <v>1792</v>
      </c>
      <c r="C2372" s="101" t="s">
        <v>4830</v>
      </c>
    </row>
    <row r="2373" spans="1:3" ht="18.899999999999999" x14ac:dyDescent="0.4">
      <c r="A2373" s="55" t="s">
        <v>4831</v>
      </c>
      <c r="B2373" s="71" t="s">
        <v>1769</v>
      </c>
      <c r="C2373" s="102" t="s">
        <v>4832</v>
      </c>
    </row>
    <row r="2374" spans="1:3" ht="18.899999999999999" x14ac:dyDescent="0.4">
      <c r="A2374" s="58" t="s">
        <v>4833</v>
      </c>
      <c r="B2374" s="72" t="s">
        <v>1792</v>
      </c>
      <c r="C2374" s="101" t="s">
        <v>4834</v>
      </c>
    </row>
    <row r="2375" spans="1:3" ht="18.899999999999999" x14ac:dyDescent="0.4">
      <c r="A2375" s="55" t="s">
        <v>4835</v>
      </c>
      <c r="B2375" s="71" t="s">
        <v>1792</v>
      </c>
      <c r="C2375" s="91" t="s">
        <v>4836</v>
      </c>
    </row>
    <row r="2376" spans="1:3" ht="18.899999999999999" x14ac:dyDescent="0.4">
      <c r="A2376" s="58" t="s">
        <v>4837</v>
      </c>
      <c r="B2376" s="72" t="s">
        <v>1792</v>
      </c>
      <c r="C2376" s="88" t="s">
        <v>4838</v>
      </c>
    </row>
    <row r="2377" spans="1:3" ht="18.899999999999999" x14ac:dyDescent="0.4">
      <c r="A2377" s="55" t="s">
        <v>4839</v>
      </c>
      <c r="B2377" s="71" t="s">
        <v>1792</v>
      </c>
      <c r="C2377" s="102" t="s">
        <v>4840</v>
      </c>
    </row>
    <row r="2378" spans="1:3" ht="18.899999999999999" x14ac:dyDescent="0.4">
      <c r="A2378" s="58" t="s">
        <v>4841</v>
      </c>
      <c r="B2378" s="72" t="s">
        <v>1792</v>
      </c>
      <c r="C2378" s="88" t="s">
        <v>4842</v>
      </c>
    </row>
    <row r="2379" spans="1:3" ht="18.899999999999999" x14ac:dyDescent="0.4">
      <c r="A2379" s="55" t="s">
        <v>4843</v>
      </c>
      <c r="B2379" s="71" t="s">
        <v>3531</v>
      </c>
      <c r="C2379" s="91" t="s">
        <v>4042</v>
      </c>
    </row>
    <row r="2380" spans="1:3" ht="18.899999999999999" x14ac:dyDescent="0.4">
      <c r="A2380" s="58" t="s">
        <v>4844</v>
      </c>
      <c r="B2380" s="72" t="s">
        <v>3531</v>
      </c>
      <c r="C2380" s="101" t="s">
        <v>4039</v>
      </c>
    </row>
    <row r="2381" spans="1:3" ht="18.899999999999999" x14ac:dyDescent="0.4">
      <c r="A2381" s="55" t="s">
        <v>4845</v>
      </c>
      <c r="B2381" s="71" t="s">
        <v>3531</v>
      </c>
      <c r="C2381" s="91" t="s">
        <v>4037</v>
      </c>
    </row>
    <row r="2382" spans="1:3" ht="18.899999999999999" x14ac:dyDescent="0.4">
      <c r="A2382" s="58" t="s">
        <v>4846</v>
      </c>
      <c r="B2382" s="72" t="s">
        <v>3531</v>
      </c>
      <c r="C2382" s="88" t="s">
        <v>4847</v>
      </c>
    </row>
    <row r="2383" spans="1:3" ht="18.899999999999999" x14ac:dyDescent="0.4">
      <c r="A2383" s="55" t="s">
        <v>4848</v>
      </c>
      <c r="B2383" s="71" t="s">
        <v>3875</v>
      </c>
      <c r="C2383" s="91" t="s">
        <v>4849</v>
      </c>
    </row>
    <row r="2384" spans="1:3" ht="18.899999999999999" x14ac:dyDescent="0.4">
      <c r="A2384" s="58" t="s">
        <v>4850</v>
      </c>
      <c r="B2384" s="72" t="s">
        <v>2132</v>
      </c>
      <c r="C2384" s="88" t="s">
        <v>4851</v>
      </c>
    </row>
    <row r="2385" spans="1:3" ht="18.899999999999999" x14ac:dyDescent="0.4">
      <c r="A2385" s="55" t="s">
        <v>4852</v>
      </c>
      <c r="B2385" s="71" t="s">
        <v>81</v>
      </c>
      <c r="C2385" s="91" t="s">
        <v>4853</v>
      </c>
    </row>
    <row r="2386" spans="1:3" ht="18.899999999999999" x14ac:dyDescent="0.4">
      <c r="A2386" s="58" t="s">
        <v>4854</v>
      </c>
      <c r="B2386" s="72" t="s">
        <v>81</v>
      </c>
      <c r="C2386" s="88" t="s">
        <v>4855</v>
      </c>
    </row>
    <row r="2387" spans="1:3" ht="18.899999999999999" x14ac:dyDescent="0.4">
      <c r="A2387" s="55" t="s">
        <v>4856</v>
      </c>
      <c r="B2387" s="71" t="s">
        <v>1887</v>
      </c>
      <c r="C2387" s="91" t="s">
        <v>4857</v>
      </c>
    </row>
    <row r="2388" spans="1:3" ht="18.899999999999999" x14ac:dyDescent="0.4">
      <c r="A2388" s="58" t="s">
        <v>4858</v>
      </c>
      <c r="B2388" s="72" t="s">
        <v>1887</v>
      </c>
      <c r="C2388" s="88" t="s">
        <v>4859</v>
      </c>
    </row>
    <row r="2389" spans="1:3" ht="18.899999999999999" x14ac:dyDescent="0.4">
      <c r="A2389" s="55" t="s">
        <v>4860</v>
      </c>
      <c r="B2389" s="71" t="s">
        <v>1887</v>
      </c>
      <c r="C2389" s="91" t="s">
        <v>4861</v>
      </c>
    </row>
    <row r="2390" spans="1:3" ht="18.899999999999999" x14ac:dyDescent="0.4">
      <c r="A2390" s="58" t="s">
        <v>4862</v>
      </c>
      <c r="B2390" s="72" t="s">
        <v>1887</v>
      </c>
      <c r="C2390" s="88" t="s">
        <v>4863</v>
      </c>
    </row>
    <row r="2391" spans="1:3" ht="18.899999999999999" x14ac:dyDescent="0.4">
      <c r="A2391" s="55" t="s">
        <v>4864</v>
      </c>
      <c r="B2391" s="71" t="s">
        <v>1887</v>
      </c>
      <c r="C2391" s="91" t="s">
        <v>4865</v>
      </c>
    </row>
    <row r="2392" spans="1:3" ht="18.899999999999999" x14ac:dyDescent="0.4">
      <c r="A2392" s="58" t="s">
        <v>4866</v>
      </c>
      <c r="B2392" s="72" t="s">
        <v>1887</v>
      </c>
      <c r="C2392" s="88" t="s">
        <v>4867</v>
      </c>
    </row>
    <row r="2393" spans="1:3" ht="18.899999999999999" x14ac:dyDescent="0.4">
      <c r="A2393" s="55" t="s">
        <v>4868</v>
      </c>
      <c r="B2393" s="71" t="s">
        <v>1887</v>
      </c>
      <c r="C2393" s="91" t="s">
        <v>4869</v>
      </c>
    </row>
    <row r="2394" spans="1:3" ht="18.899999999999999" x14ac:dyDescent="0.4">
      <c r="A2394" s="58" t="s">
        <v>4870</v>
      </c>
      <c r="B2394" s="72" t="s">
        <v>1769</v>
      </c>
      <c r="C2394" s="88" t="s">
        <v>4871</v>
      </c>
    </row>
    <row r="2395" spans="1:3" ht="18.899999999999999" x14ac:dyDescent="0.4">
      <c r="A2395" s="55" t="s">
        <v>4872</v>
      </c>
      <c r="B2395" s="71" t="s">
        <v>143</v>
      </c>
      <c r="C2395" s="91" t="s">
        <v>4873</v>
      </c>
    </row>
    <row r="2396" spans="1:3" ht="18.899999999999999" x14ac:dyDescent="0.4">
      <c r="A2396" s="58" t="s">
        <v>4874</v>
      </c>
      <c r="B2396" s="72" t="s">
        <v>143</v>
      </c>
      <c r="C2396" s="88" t="s">
        <v>4875</v>
      </c>
    </row>
    <row r="2397" spans="1:3" ht="18.899999999999999" x14ac:dyDescent="0.4">
      <c r="A2397" s="103" t="s">
        <v>4876</v>
      </c>
      <c r="B2397" s="104" t="s">
        <v>143</v>
      </c>
      <c r="C2397" s="105" t="s">
        <v>4877</v>
      </c>
    </row>
    <row r="2398" spans="1:3" ht="18.899999999999999" x14ac:dyDescent="0.4">
      <c r="A2398" s="58" t="s">
        <v>4878</v>
      </c>
      <c r="B2398" s="72" t="s">
        <v>143</v>
      </c>
      <c r="C2398" s="88" t="s">
        <v>4879</v>
      </c>
    </row>
    <row r="2399" spans="1:3" ht="18.899999999999999" x14ac:dyDescent="0.4">
      <c r="A2399" s="55" t="s">
        <v>4880</v>
      </c>
      <c r="B2399" s="71" t="s">
        <v>143</v>
      </c>
      <c r="C2399" s="91" t="s">
        <v>4881</v>
      </c>
    </row>
    <row r="2400" spans="1:3" ht="18.899999999999999" x14ac:dyDescent="0.4">
      <c r="A2400" s="58" t="s">
        <v>4882</v>
      </c>
      <c r="B2400" s="72" t="s">
        <v>143</v>
      </c>
      <c r="C2400" s="88" t="s">
        <v>4883</v>
      </c>
    </row>
    <row r="2401" spans="1:3" ht="18.899999999999999" x14ac:dyDescent="0.4">
      <c r="A2401" s="55" t="s">
        <v>4884</v>
      </c>
      <c r="B2401" s="71" t="s">
        <v>143</v>
      </c>
      <c r="C2401" s="91" t="s">
        <v>4885</v>
      </c>
    </row>
    <row r="2402" spans="1:3" ht="18.899999999999999" x14ac:dyDescent="0.4">
      <c r="A2402" s="58" t="s">
        <v>4886</v>
      </c>
      <c r="B2402" s="72" t="s">
        <v>143</v>
      </c>
      <c r="C2402" s="88" t="s">
        <v>4887</v>
      </c>
    </row>
    <row r="2403" spans="1:3" ht="18.899999999999999" x14ac:dyDescent="0.4">
      <c r="A2403" s="55" t="s">
        <v>4888</v>
      </c>
      <c r="B2403" s="71" t="s">
        <v>143</v>
      </c>
      <c r="C2403" s="91" t="s">
        <v>4889</v>
      </c>
    </row>
    <row r="2404" spans="1:3" ht="18.899999999999999" x14ac:dyDescent="0.4">
      <c r="A2404" s="58" t="s">
        <v>4890</v>
      </c>
      <c r="B2404" s="72" t="s">
        <v>143</v>
      </c>
      <c r="C2404" s="88" t="s">
        <v>4891</v>
      </c>
    </row>
    <row r="2405" spans="1:3" ht="18.899999999999999" x14ac:dyDescent="0.4">
      <c r="A2405" s="55" t="s">
        <v>4892</v>
      </c>
      <c r="B2405" s="71" t="s">
        <v>143</v>
      </c>
      <c r="C2405" s="91" t="s">
        <v>4893</v>
      </c>
    </row>
    <row r="2406" spans="1:3" ht="18.899999999999999" x14ac:dyDescent="0.4">
      <c r="A2406" s="58" t="s">
        <v>4894</v>
      </c>
      <c r="B2406" s="72" t="s">
        <v>3894</v>
      </c>
      <c r="C2406" s="88" t="s">
        <v>4895</v>
      </c>
    </row>
    <row r="2407" spans="1:3" ht="18.899999999999999" x14ac:dyDescent="0.4">
      <c r="A2407" s="55" t="s">
        <v>4896</v>
      </c>
      <c r="B2407" s="71" t="s">
        <v>90</v>
      </c>
      <c r="C2407" s="91" t="s">
        <v>4897</v>
      </c>
    </row>
    <row r="2408" spans="1:3" ht="18.899999999999999" x14ac:dyDescent="0.4">
      <c r="A2408" s="58" t="s">
        <v>4898</v>
      </c>
      <c r="B2408" s="72" t="s">
        <v>90</v>
      </c>
      <c r="C2408" s="88" t="s">
        <v>4899</v>
      </c>
    </row>
    <row r="2409" spans="1:3" ht="18.899999999999999" x14ac:dyDescent="0.4">
      <c r="A2409" s="55" t="s">
        <v>4900</v>
      </c>
      <c r="B2409" s="71" t="s">
        <v>90</v>
      </c>
      <c r="C2409" s="91" t="s">
        <v>4901</v>
      </c>
    </row>
    <row r="2410" spans="1:3" ht="18.899999999999999" x14ac:dyDescent="0.4">
      <c r="A2410" s="58" t="s">
        <v>4902</v>
      </c>
      <c r="B2410" s="72" t="s">
        <v>3875</v>
      </c>
      <c r="C2410" s="88" t="s">
        <v>4903</v>
      </c>
    </row>
    <row r="2411" spans="1:3" ht="18.899999999999999" x14ac:dyDescent="0.4">
      <c r="A2411" s="55" t="s">
        <v>4904</v>
      </c>
      <c r="B2411" s="71" t="s">
        <v>3875</v>
      </c>
      <c r="C2411" s="91" t="s">
        <v>4905</v>
      </c>
    </row>
    <row r="2412" spans="1:3" ht="18.899999999999999" x14ac:dyDescent="0.4">
      <c r="A2412" s="58" t="s">
        <v>4906</v>
      </c>
      <c r="B2412" s="72" t="s">
        <v>3875</v>
      </c>
      <c r="C2412" s="88" t="s">
        <v>4907</v>
      </c>
    </row>
    <row r="2413" spans="1:3" ht="18.899999999999999" x14ac:dyDescent="0.4">
      <c r="A2413" s="55" t="s">
        <v>4908</v>
      </c>
      <c r="B2413" s="71" t="s">
        <v>3875</v>
      </c>
      <c r="C2413" s="91" t="s">
        <v>4909</v>
      </c>
    </row>
    <row r="2414" spans="1:3" ht="18.899999999999999" x14ac:dyDescent="0.4">
      <c r="A2414" s="58" t="s">
        <v>4910</v>
      </c>
      <c r="B2414" s="72" t="s">
        <v>4911</v>
      </c>
      <c r="C2414" s="88" t="s">
        <v>4912</v>
      </c>
    </row>
    <row r="2415" spans="1:3" ht="18.899999999999999" x14ac:dyDescent="0.4">
      <c r="A2415" s="55" t="s">
        <v>4913</v>
      </c>
      <c r="B2415" s="71" t="s">
        <v>3875</v>
      </c>
      <c r="C2415" s="91" t="s">
        <v>4914</v>
      </c>
    </row>
    <row r="2416" spans="1:3" ht="18.899999999999999" x14ac:dyDescent="0.4">
      <c r="A2416" s="58" t="s">
        <v>4915</v>
      </c>
      <c r="B2416" s="72" t="s">
        <v>3875</v>
      </c>
      <c r="C2416" s="88" t="s">
        <v>4916</v>
      </c>
    </row>
    <row r="2417" spans="1:3" ht="18.899999999999999" x14ac:dyDescent="0.4">
      <c r="A2417" s="55" t="s">
        <v>4917</v>
      </c>
      <c r="B2417" s="71" t="s">
        <v>3875</v>
      </c>
      <c r="C2417" s="91" t="s">
        <v>4918</v>
      </c>
    </row>
    <row r="2418" spans="1:3" ht="18.899999999999999" x14ac:dyDescent="0.4">
      <c r="A2418" s="58" t="s">
        <v>4919</v>
      </c>
      <c r="B2418" s="72" t="s">
        <v>3875</v>
      </c>
      <c r="C2418" s="88" t="s">
        <v>4920</v>
      </c>
    </row>
    <row r="2419" spans="1:3" ht="18.899999999999999" x14ac:dyDescent="0.4">
      <c r="A2419" s="55" t="s">
        <v>4921</v>
      </c>
      <c r="B2419" s="71" t="s">
        <v>4922</v>
      </c>
      <c r="C2419" s="91" t="s">
        <v>4923</v>
      </c>
    </row>
    <row r="2420" spans="1:3" ht="18.899999999999999" x14ac:dyDescent="0.4">
      <c r="A2420" s="58" t="s">
        <v>4924</v>
      </c>
      <c r="B2420" s="72" t="s">
        <v>3875</v>
      </c>
      <c r="C2420" s="88" t="s">
        <v>4925</v>
      </c>
    </row>
    <row r="2421" spans="1:3" ht="18.899999999999999" x14ac:dyDescent="0.4">
      <c r="A2421" s="55" t="s">
        <v>4926</v>
      </c>
      <c r="B2421" s="71" t="s">
        <v>81</v>
      </c>
      <c r="C2421" s="91" t="s">
        <v>4927</v>
      </c>
    </row>
    <row r="2422" spans="1:3" ht="18.899999999999999" x14ac:dyDescent="0.4">
      <c r="A2422" s="58" t="s">
        <v>4928</v>
      </c>
      <c r="B2422" s="72" t="s">
        <v>81</v>
      </c>
      <c r="C2422" s="88" t="s">
        <v>4929</v>
      </c>
    </row>
    <row r="2423" spans="1:3" ht="18.899999999999999" x14ac:dyDescent="0.4">
      <c r="A2423" s="55" t="s">
        <v>4930</v>
      </c>
      <c r="B2423" s="71" t="s">
        <v>81</v>
      </c>
      <c r="C2423" s="91" t="s">
        <v>4931</v>
      </c>
    </row>
    <row r="2424" spans="1:3" ht="18.899999999999999" x14ac:dyDescent="0.4">
      <c r="A2424" s="58" t="s">
        <v>4932</v>
      </c>
      <c r="B2424" s="72" t="s">
        <v>4933</v>
      </c>
      <c r="C2424" s="88" t="s">
        <v>4934</v>
      </c>
    </row>
    <row r="2425" spans="1:3" ht="18.899999999999999" x14ac:dyDescent="0.4">
      <c r="A2425" s="55" t="s">
        <v>4935</v>
      </c>
      <c r="B2425" s="71" t="s">
        <v>200</v>
      </c>
      <c r="C2425" s="91" t="s">
        <v>4936</v>
      </c>
    </row>
    <row r="2426" spans="1:3" ht="18.899999999999999" x14ac:dyDescent="0.4">
      <c r="A2426" s="58" t="s">
        <v>4937</v>
      </c>
      <c r="B2426" s="72" t="s">
        <v>62</v>
      </c>
      <c r="C2426" s="88" t="s">
        <v>4938</v>
      </c>
    </row>
    <row r="2427" spans="1:3" ht="18.899999999999999" x14ac:dyDescent="0.4">
      <c r="A2427" s="55" t="s">
        <v>4939</v>
      </c>
      <c r="B2427" s="71" t="s">
        <v>62</v>
      </c>
      <c r="C2427" s="91" t="s">
        <v>4940</v>
      </c>
    </row>
    <row r="2428" spans="1:3" ht="18.899999999999999" x14ac:dyDescent="0.4">
      <c r="A2428" s="58" t="s">
        <v>4941</v>
      </c>
      <c r="B2428" s="72" t="s">
        <v>62</v>
      </c>
      <c r="C2428" s="88" t="s">
        <v>4942</v>
      </c>
    </row>
    <row r="2429" spans="1:3" ht="18.899999999999999" x14ac:dyDescent="0.4">
      <c r="A2429" s="55" t="s">
        <v>4943</v>
      </c>
      <c r="B2429" s="71" t="s">
        <v>62</v>
      </c>
      <c r="C2429" s="91" t="s">
        <v>4944</v>
      </c>
    </row>
    <row r="2430" spans="1:3" ht="18.899999999999999" x14ac:dyDescent="0.4">
      <c r="A2430" s="58" t="s">
        <v>4945</v>
      </c>
      <c r="B2430" s="72" t="s">
        <v>3863</v>
      </c>
      <c r="C2430" s="88" t="s">
        <v>4946</v>
      </c>
    </row>
    <row r="2431" spans="1:3" ht="18.899999999999999" x14ac:dyDescent="0.4">
      <c r="A2431" s="55" t="s">
        <v>4947</v>
      </c>
      <c r="B2431" s="71" t="s">
        <v>3863</v>
      </c>
      <c r="C2431" s="91" t="s">
        <v>4948</v>
      </c>
    </row>
    <row r="2432" spans="1:3" ht="18.899999999999999" x14ac:dyDescent="0.4">
      <c r="A2432" s="58" t="s">
        <v>4949</v>
      </c>
      <c r="B2432" s="72" t="s">
        <v>3863</v>
      </c>
      <c r="C2432" s="88" t="s">
        <v>4950</v>
      </c>
    </row>
    <row r="2433" spans="1:3" ht="18.899999999999999" x14ac:dyDescent="0.4">
      <c r="A2433" s="55" t="s">
        <v>4951</v>
      </c>
      <c r="B2433" s="71" t="s">
        <v>3863</v>
      </c>
      <c r="C2433" s="91" t="s">
        <v>4952</v>
      </c>
    </row>
    <row r="2434" spans="1:3" ht="18.899999999999999" x14ac:dyDescent="0.4">
      <c r="A2434" s="58" t="s">
        <v>4953</v>
      </c>
      <c r="B2434" s="72" t="s">
        <v>4771</v>
      </c>
      <c r="C2434" s="88" t="s">
        <v>4954</v>
      </c>
    </row>
    <row r="2435" spans="1:3" ht="18.899999999999999" x14ac:dyDescent="0.4">
      <c r="A2435" s="55" t="s">
        <v>4955</v>
      </c>
      <c r="B2435" s="71" t="s">
        <v>4771</v>
      </c>
      <c r="C2435" s="91" t="s">
        <v>4956</v>
      </c>
    </row>
    <row r="2436" spans="1:3" ht="18.899999999999999" x14ac:dyDescent="0.4">
      <c r="A2436" s="58" t="s">
        <v>4957</v>
      </c>
      <c r="B2436" s="72" t="s">
        <v>4771</v>
      </c>
      <c r="C2436" s="88" t="s">
        <v>4958</v>
      </c>
    </row>
    <row r="2437" spans="1:3" ht="18.899999999999999" x14ac:dyDescent="0.4">
      <c r="A2437" s="55" t="s">
        <v>4959</v>
      </c>
      <c r="B2437" s="71" t="s">
        <v>221</v>
      </c>
      <c r="C2437" s="91" t="s">
        <v>4960</v>
      </c>
    </row>
    <row r="2438" spans="1:3" ht="18.899999999999999" x14ac:dyDescent="0.4">
      <c r="A2438" s="58" t="s">
        <v>4961</v>
      </c>
      <c r="B2438" s="72" t="s">
        <v>221</v>
      </c>
      <c r="C2438" s="88" t="s">
        <v>4962</v>
      </c>
    </row>
    <row r="2439" spans="1:3" ht="18.899999999999999" x14ac:dyDescent="0.4">
      <c r="A2439" s="55" t="s">
        <v>4963</v>
      </c>
      <c r="B2439" s="71" t="s">
        <v>200</v>
      </c>
      <c r="C2439" s="91" t="s">
        <v>4964</v>
      </c>
    </row>
    <row r="2440" spans="1:3" ht="18.899999999999999" x14ac:dyDescent="0.4">
      <c r="A2440" s="58" t="s">
        <v>4965</v>
      </c>
      <c r="B2440" s="72" t="s">
        <v>200</v>
      </c>
      <c r="C2440" s="88" t="s">
        <v>4966</v>
      </c>
    </row>
    <row r="2441" spans="1:3" ht="18.899999999999999" x14ac:dyDescent="0.4">
      <c r="A2441" s="55" t="s">
        <v>4967</v>
      </c>
      <c r="B2441" s="71" t="s">
        <v>200</v>
      </c>
      <c r="C2441" s="91" t="s">
        <v>4968</v>
      </c>
    </row>
    <row r="2442" spans="1:3" ht="18.899999999999999" x14ac:dyDescent="0.4">
      <c r="A2442" s="58" t="s">
        <v>4969</v>
      </c>
      <c r="B2442" s="72" t="s">
        <v>200</v>
      </c>
      <c r="C2442" s="88" t="s">
        <v>4970</v>
      </c>
    </row>
    <row r="2443" spans="1:3" ht="18.899999999999999" x14ac:dyDescent="0.4">
      <c r="A2443" s="55" t="s">
        <v>4971</v>
      </c>
      <c r="B2443" s="71" t="s">
        <v>200</v>
      </c>
      <c r="C2443" s="91" t="s">
        <v>4972</v>
      </c>
    </row>
    <row r="2444" spans="1:3" ht="18.899999999999999" x14ac:dyDescent="0.4">
      <c r="A2444" s="58" t="s">
        <v>4973</v>
      </c>
      <c r="B2444" s="72" t="s">
        <v>200</v>
      </c>
      <c r="C2444" s="88" t="s">
        <v>4974</v>
      </c>
    </row>
    <row r="2445" spans="1:3" ht="18.899999999999999" x14ac:dyDescent="0.4">
      <c r="A2445" s="55" t="s">
        <v>4975</v>
      </c>
      <c r="B2445" s="71" t="s">
        <v>200</v>
      </c>
      <c r="C2445" s="91" t="s">
        <v>4976</v>
      </c>
    </row>
    <row r="2446" spans="1:3" ht="18.899999999999999" x14ac:dyDescent="0.4">
      <c r="A2446" s="58" t="s">
        <v>4977</v>
      </c>
      <c r="B2446" s="72" t="s">
        <v>200</v>
      </c>
      <c r="C2446" s="88" t="s">
        <v>4978</v>
      </c>
    </row>
    <row r="2447" spans="1:3" ht="18.899999999999999" x14ac:dyDescent="0.4">
      <c r="A2447" s="55" t="s">
        <v>4979</v>
      </c>
      <c r="B2447" s="71" t="s">
        <v>200</v>
      </c>
      <c r="C2447" s="91" t="s">
        <v>4980</v>
      </c>
    </row>
    <row r="2448" spans="1:3" ht="18.899999999999999" x14ac:dyDescent="0.4">
      <c r="A2448" s="58" t="s">
        <v>4981</v>
      </c>
      <c r="B2448" s="72" t="s">
        <v>200</v>
      </c>
      <c r="C2448" s="88" t="s">
        <v>4982</v>
      </c>
    </row>
    <row r="2449" spans="1:3" ht="18.899999999999999" x14ac:dyDescent="0.4">
      <c r="A2449" s="55" t="s">
        <v>4983</v>
      </c>
      <c r="B2449" s="71" t="s">
        <v>200</v>
      </c>
      <c r="C2449" s="91" t="s">
        <v>4984</v>
      </c>
    </row>
    <row r="2450" spans="1:3" ht="18.899999999999999" x14ac:dyDescent="0.4">
      <c r="A2450" s="58" t="s">
        <v>4985</v>
      </c>
      <c r="B2450" s="72" t="s">
        <v>200</v>
      </c>
      <c r="C2450" s="88" t="s">
        <v>4986</v>
      </c>
    </row>
    <row r="2451" spans="1:3" ht="18.899999999999999" x14ac:dyDescent="0.4">
      <c r="A2451" s="55" t="s">
        <v>4987</v>
      </c>
      <c r="B2451" s="71" t="s">
        <v>200</v>
      </c>
      <c r="C2451" s="91" t="s">
        <v>4988</v>
      </c>
    </row>
    <row r="2452" spans="1:3" ht="18.899999999999999" x14ac:dyDescent="0.4">
      <c r="A2452" s="58" t="s">
        <v>4989</v>
      </c>
      <c r="B2452" s="72" t="s">
        <v>200</v>
      </c>
      <c r="C2452" s="88" t="s">
        <v>4990</v>
      </c>
    </row>
    <row r="2453" spans="1:3" ht="18.899999999999999" x14ac:dyDescent="0.4">
      <c r="A2453" s="55" t="s">
        <v>4991</v>
      </c>
      <c r="B2453" s="71" t="s">
        <v>81</v>
      </c>
      <c r="C2453" s="91" t="s">
        <v>4992</v>
      </c>
    </row>
    <row r="2454" spans="1:3" ht="18.899999999999999" x14ac:dyDescent="0.4">
      <c r="A2454" s="58" t="s">
        <v>4993</v>
      </c>
      <c r="B2454" s="72" t="s">
        <v>81</v>
      </c>
      <c r="C2454" s="88" t="s">
        <v>4994</v>
      </c>
    </row>
    <row r="2455" spans="1:3" ht="18.899999999999999" x14ac:dyDescent="0.4">
      <c r="A2455" s="55" t="s">
        <v>4995</v>
      </c>
      <c r="B2455" s="71" t="s">
        <v>81</v>
      </c>
      <c r="C2455" s="91" t="s">
        <v>4996</v>
      </c>
    </row>
    <row r="2456" spans="1:3" ht="18.899999999999999" x14ac:dyDescent="0.4">
      <c r="A2456" s="58" t="s">
        <v>4997</v>
      </c>
      <c r="B2456" s="72" t="s">
        <v>3863</v>
      </c>
      <c r="C2456" s="88" t="s">
        <v>4998</v>
      </c>
    </row>
    <row r="2457" spans="1:3" ht="18.899999999999999" x14ac:dyDescent="0.4">
      <c r="A2457" s="55" t="s">
        <v>4999</v>
      </c>
      <c r="B2457" s="71" t="s">
        <v>3863</v>
      </c>
      <c r="C2457" s="91" t="s">
        <v>5000</v>
      </c>
    </row>
    <row r="2458" spans="1:3" ht="18.899999999999999" x14ac:dyDescent="0.4">
      <c r="A2458" s="58" t="s">
        <v>5001</v>
      </c>
      <c r="B2458" s="72" t="s">
        <v>3863</v>
      </c>
      <c r="C2458" s="88" t="s">
        <v>5002</v>
      </c>
    </row>
    <row r="2459" spans="1:3" ht="18.899999999999999" x14ac:dyDescent="0.4">
      <c r="A2459" s="55" t="s">
        <v>5003</v>
      </c>
      <c r="B2459" s="71" t="s">
        <v>3863</v>
      </c>
      <c r="C2459" s="91" t="s">
        <v>5004</v>
      </c>
    </row>
    <row r="2460" spans="1:3" ht="18.899999999999999" x14ac:dyDescent="0.4">
      <c r="A2460" s="58" t="s">
        <v>5005</v>
      </c>
      <c r="B2460" s="72" t="s">
        <v>62</v>
      </c>
      <c r="C2460" s="88" t="s">
        <v>5006</v>
      </c>
    </row>
    <row r="2461" spans="1:3" ht="18.899999999999999" x14ac:dyDescent="0.4">
      <c r="A2461" s="55" t="s">
        <v>5007</v>
      </c>
      <c r="B2461" s="71" t="s">
        <v>62</v>
      </c>
      <c r="C2461" s="91" t="s">
        <v>5008</v>
      </c>
    </row>
    <row r="2462" spans="1:3" ht="18.899999999999999" x14ac:dyDescent="0.4">
      <c r="A2462" s="58" t="s">
        <v>5009</v>
      </c>
      <c r="B2462" s="72" t="s">
        <v>62</v>
      </c>
      <c r="C2462" s="88" t="s">
        <v>5010</v>
      </c>
    </row>
    <row r="2463" spans="1:3" ht="18.899999999999999" x14ac:dyDescent="0.4">
      <c r="A2463" s="55" t="s">
        <v>5011</v>
      </c>
      <c r="B2463" s="71" t="s">
        <v>62</v>
      </c>
      <c r="C2463" s="91" t="s">
        <v>5012</v>
      </c>
    </row>
    <row r="2464" spans="1:3" ht="18.899999999999999" x14ac:dyDescent="0.4">
      <c r="A2464" s="58" t="s">
        <v>5013</v>
      </c>
      <c r="B2464" s="72" t="s">
        <v>62</v>
      </c>
      <c r="C2464" s="88" t="s">
        <v>5014</v>
      </c>
    </row>
    <row r="2465" spans="1:3" ht="18.899999999999999" x14ac:dyDescent="0.4">
      <c r="A2465" s="55" t="s">
        <v>5015</v>
      </c>
      <c r="B2465" s="71" t="s">
        <v>62</v>
      </c>
      <c r="C2465" s="91" t="s">
        <v>5016</v>
      </c>
    </row>
    <row r="2466" spans="1:3" ht="18.899999999999999" x14ac:dyDescent="0.4">
      <c r="A2466" s="58" t="s">
        <v>5017</v>
      </c>
      <c r="B2466" s="72" t="s">
        <v>62</v>
      </c>
      <c r="C2466" s="88" t="s">
        <v>5018</v>
      </c>
    </row>
    <row r="2467" spans="1:3" ht="18.899999999999999" x14ac:dyDescent="0.4">
      <c r="A2467" s="55" t="s">
        <v>5019</v>
      </c>
      <c r="B2467" s="71" t="s">
        <v>3863</v>
      </c>
      <c r="C2467" s="91" t="s">
        <v>5020</v>
      </c>
    </row>
    <row r="2468" spans="1:3" ht="18.899999999999999" x14ac:dyDescent="0.4">
      <c r="A2468" s="58" t="s">
        <v>5021</v>
      </c>
      <c r="B2468" s="72" t="s">
        <v>3863</v>
      </c>
      <c r="C2468" s="88" t="s">
        <v>5022</v>
      </c>
    </row>
    <row r="2469" spans="1:3" ht="18.899999999999999" x14ac:dyDescent="0.4">
      <c r="A2469" s="55" t="s">
        <v>5023</v>
      </c>
      <c r="B2469" s="71" t="s">
        <v>3863</v>
      </c>
      <c r="C2469" s="91" t="s">
        <v>5024</v>
      </c>
    </row>
    <row r="2470" spans="1:3" ht="18.899999999999999" x14ac:dyDescent="0.4">
      <c r="A2470" s="58" t="s">
        <v>5025</v>
      </c>
      <c r="B2470" s="72" t="s">
        <v>3863</v>
      </c>
      <c r="C2470" s="88" t="s">
        <v>5026</v>
      </c>
    </row>
    <row r="2471" spans="1:3" ht="18.899999999999999" x14ac:dyDescent="0.4">
      <c r="A2471" s="55" t="s">
        <v>5027</v>
      </c>
      <c r="B2471" s="71" t="s">
        <v>3863</v>
      </c>
      <c r="C2471" s="91" t="s">
        <v>5028</v>
      </c>
    </row>
    <row r="2472" spans="1:3" ht="18.899999999999999" x14ac:dyDescent="0.4">
      <c r="A2472" s="58" t="s">
        <v>5029</v>
      </c>
      <c r="B2472" s="72" t="s">
        <v>81</v>
      </c>
      <c r="C2472" s="88" t="s">
        <v>5030</v>
      </c>
    </row>
    <row r="2473" spans="1:3" ht="18.899999999999999" x14ac:dyDescent="0.4">
      <c r="A2473" s="55" t="s">
        <v>5031</v>
      </c>
      <c r="B2473" s="71" t="s">
        <v>81</v>
      </c>
      <c r="C2473" s="91" t="s">
        <v>5032</v>
      </c>
    </row>
    <row r="2474" spans="1:3" ht="18.899999999999999" x14ac:dyDescent="0.4">
      <c r="A2474" s="58" t="s">
        <v>5033</v>
      </c>
      <c r="B2474" s="72" t="s">
        <v>81</v>
      </c>
      <c r="C2474" s="88" t="s">
        <v>5034</v>
      </c>
    </row>
    <row r="2475" spans="1:3" ht="18.899999999999999" x14ac:dyDescent="0.4">
      <c r="A2475" s="55" t="s">
        <v>5035</v>
      </c>
      <c r="B2475" s="71" t="s">
        <v>152</v>
      </c>
      <c r="C2475" s="106" t="s">
        <v>5036</v>
      </c>
    </row>
    <row r="2476" spans="1:3" ht="18.899999999999999" x14ac:dyDescent="0.4">
      <c r="A2476" s="58" t="s">
        <v>5037</v>
      </c>
      <c r="B2476" s="72" t="s">
        <v>152</v>
      </c>
      <c r="C2476" s="88" t="s">
        <v>5038</v>
      </c>
    </row>
    <row r="2477" spans="1:3" ht="18.899999999999999" x14ac:dyDescent="0.4">
      <c r="A2477" s="55" t="s">
        <v>5039</v>
      </c>
      <c r="B2477" s="71" t="s">
        <v>152</v>
      </c>
      <c r="C2477" s="91" t="s">
        <v>5040</v>
      </c>
    </row>
    <row r="2478" spans="1:3" ht="18.899999999999999" x14ac:dyDescent="0.4">
      <c r="A2478" s="58" t="s">
        <v>5041</v>
      </c>
      <c r="B2478" s="72" t="s">
        <v>143</v>
      </c>
      <c r="C2478" s="88" t="s">
        <v>5042</v>
      </c>
    </row>
    <row r="2479" spans="1:3" ht="18.899999999999999" x14ac:dyDescent="0.4">
      <c r="A2479" s="55" t="s">
        <v>5043</v>
      </c>
      <c r="B2479" s="71" t="s">
        <v>143</v>
      </c>
      <c r="C2479" s="91" t="s">
        <v>5044</v>
      </c>
    </row>
    <row r="2480" spans="1:3" ht="18.899999999999999" x14ac:dyDescent="0.4">
      <c r="A2480" s="58" t="s">
        <v>5045</v>
      </c>
      <c r="B2480" s="72" t="s">
        <v>143</v>
      </c>
      <c r="C2480" s="88" t="s">
        <v>5046</v>
      </c>
    </row>
    <row r="2481" spans="1:3" ht="18.899999999999999" x14ac:dyDescent="0.4">
      <c r="A2481" s="55" t="s">
        <v>5047</v>
      </c>
      <c r="B2481" s="71" t="s">
        <v>143</v>
      </c>
      <c r="C2481" s="91" t="s">
        <v>5048</v>
      </c>
    </row>
    <row r="2482" spans="1:3" ht="18.899999999999999" x14ac:dyDescent="0.4">
      <c r="A2482" s="58" t="s">
        <v>5049</v>
      </c>
      <c r="B2482" s="72" t="s">
        <v>143</v>
      </c>
      <c r="C2482" s="88" t="s">
        <v>5050</v>
      </c>
    </row>
    <row r="2483" spans="1:3" ht="18.899999999999999" x14ac:dyDescent="0.4">
      <c r="A2483" s="55" t="s">
        <v>5051</v>
      </c>
      <c r="B2483" s="71" t="s">
        <v>221</v>
      </c>
      <c r="C2483" s="91" t="s">
        <v>5052</v>
      </c>
    </row>
    <row r="2484" spans="1:3" ht="18.899999999999999" x14ac:dyDescent="0.4">
      <c r="A2484" s="58" t="s">
        <v>5053</v>
      </c>
      <c r="B2484" s="72" t="s">
        <v>221</v>
      </c>
      <c r="C2484" s="88" t="s">
        <v>5054</v>
      </c>
    </row>
    <row r="2485" spans="1:3" ht="18.899999999999999" x14ac:dyDescent="0.4">
      <c r="A2485" s="55" t="s">
        <v>5055</v>
      </c>
      <c r="B2485" s="71" t="s">
        <v>111</v>
      </c>
      <c r="C2485" s="91" t="s">
        <v>5056</v>
      </c>
    </row>
    <row r="2486" spans="1:3" ht="18.899999999999999" x14ac:dyDescent="0.4">
      <c r="A2486" s="58" t="s">
        <v>5057</v>
      </c>
      <c r="B2486" s="72" t="s">
        <v>111</v>
      </c>
      <c r="C2486" s="88" t="s">
        <v>5058</v>
      </c>
    </row>
    <row r="2487" spans="1:3" ht="18.899999999999999" x14ac:dyDescent="0.4">
      <c r="A2487" s="55" t="s">
        <v>5059</v>
      </c>
      <c r="B2487" s="71" t="s">
        <v>111</v>
      </c>
      <c r="C2487" s="91" t="s">
        <v>5060</v>
      </c>
    </row>
    <row r="2488" spans="1:3" ht="18.899999999999999" x14ac:dyDescent="0.4">
      <c r="A2488" s="103" t="s">
        <v>5061</v>
      </c>
      <c r="B2488" s="104" t="s">
        <v>111</v>
      </c>
      <c r="C2488" s="105" t="s">
        <v>5062</v>
      </c>
    </row>
    <row r="2489" spans="1:3" ht="18.899999999999999" x14ac:dyDescent="0.4">
      <c r="A2489" s="55" t="s">
        <v>5063</v>
      </c>
      <c r="B2489" s="71" t="s">
        <v>111</v>
      </c>
      <c r="C2489" s="91" t="s">
        <v>5064</v>
      </c>
    </row>
    <row r="2490" spans="1:3" ht="18.899999999999999" x14ac:dyDescent="0.4">
      <c r="A2490" s="58" t="s">
        <v>5065</v>
      </c>
      <c r="B2490" s="72" t="s">
        <v>5066</v>
      </c>
      <c r="C2490" s="88" t="s">
        <v>5067</v>
      </c>
    </row>
    <row r="2491" spans="1:3" ht="18.899999999999999" x14ac:dyDescent="0.4">
      <c r="A2491" s="107" t="s">
        <v>5068</v>
      </c>
      <c r="B2491" s="108" t="s">
        <v>1769</v>
      </c>
      <c r="C2491" s="91" t="s">
        <v>5069</v>
      </c>
    </row>
    <row r="2492" spans="1:3" ht="18.899999999999999" x14ac:dyDescent="0.4">
      <c r="A2492" s="58" t="s">
        <v>5070</v>
      </c>
      <c r="B2492" s="109" t="s">
        <v>1769</v>
      </c>
      <c r="C2492" s="88" t="s">
        <v>5071</v>
      </c>
    </row>
    <row r="2493" spans="1:3" ht="18.899999999999999" x14ac:dyDescent="0.4">
      <c r="A2493" s="55" t="s">
        <v>5072</v>
      </c>
      <c r="B2493" s="108" t="s">
        <v>1769</v>
      </c>
      <c r="C2493" s="91" t="s">
        <v>5073</v>
      </c>
    </row>
    <row r="2494" spans="1:3" ht="18.899999999999999" x14ac:dyDescent="0.4">
      <c r="A2494" s="103" t="s">
        <v>5074</v>
      </c>
      <c r="B2494" s="110" t="s">
        <v>4771</v>
      </c>
      <c r="C2494" s="105" t="s">
        <v>5075</v>
      </c>
    </row>
    <row r="2495" spans="1:3" ht="18.899999999999999" x14ac:dyDescent="0.4">
      <c r="A2495" s="111" t="s">
        <v>5076</v>
      </c>
      <c r="B2495" s="112" t="s">
        <v>4771</v>
      </c>
      <c r="C2495" s="91" t="s">
        <v>5077</v>
      </c>
    </row>
    <row r="2496" spans="1:3" ht="18.899999999999999" x14ac:dyDescent="0.4">
      <c r="A2496" s="113" t="s">
        <v>5078</v>
      </c>
      <c r="B2496" s="114" t="s">
        <v>4771</v>
      </c>
      <c r="C2496" s="88" t="s">
        <v>5079</v>
      </c>
    </row>
    <row r="2497" spans="1:3" ht="18.899999999999999" x14ac:dyDescent="0.4">
      <c r="A2497" s="115" t="s">
        <v>5080</v>
      </c>
      <c r="B2497" s="116" t="s">
        <v>1887</v>
      </c>
      <c r="C2497" s="105" t="s">
        <v>5081</v>
      </c>
    </row>
    <row r="2498" spans="1:3" ht="18.899999999999999" x14ac:dyDescent="0.4">
      <c r="A2498" s="113" t="s">
        <v>5082</v>
      </c>
      <c r="B2498" s="114" t="s">
        <v>1887</v>
      </c>
      <c r="C2498" s="88" t="s">
        <v>5083</v>
      </c>
    </row>
    <row r="2499" spans="1:3" ht="18.899999999999999" x14ac:dyDescent="0.4">
      <c r="A2499" s="111" t="s">
        <v>5084</v>
      </c>
      <c r="B2499" s="117" t="s">
        <v>1887</v>
      </c>
      <c r="C2499" s="91" t="s">
        <v>5085</v>
      </c>
    </row>
    <row r="2500" spans="1:3" ht="18.899999999999999" x14ac:dyDescent="0.4">
      <c r="A2500" s="113" t="s">
        <v>5086</v>
      </c>
      <c r="B2500" s="114" t="s">
        <v>90</v>
      </c>
      <c r="C2500" s="88" t="s">
        <v>5087</v>
      </c>
    </row>
    <row r="2501" spans="1:3" ht="18.899999999999999" x14ac:dyDescent="0.4">
      <c r="A2501" s="111" t="s">
        <v>5088</v>
      </c>
      <c r="B2501" s="117" t="s">
        <v>90</v>
      </c>
      <c r="C2501" s="91" t="s">
        <v>5089</v>
      </c>
    </row>
    <row r="2502" spans="1:3" ht="18.899999999999999" x14ac:dyDescent="0.4">
      <c r="A2502" s="113" t="s">
        <v>5090</v>
      </c>
      <c r="B2502" s="114" t="s">
        <v>81</v>
      </c>
      <c r="C2502" s="88" t="s">
        <v>5091</v>
      </c>
    </row>
    <row r="2503" spans="1:3" ht="18.899999999999999" x14ac:dyDescent="0.4">
      <c r="A2503" s="115" t="s">
        <v>5092</v>
      </c>
      <c r="B2503" s="116" t="s">
        <v>81</v>
      </c>
      <c r="C2503" s="105" t="s">
        <v>5093</v>
      </c>
    </row>
    <row r="2504" spans="1:3" ht="18.899999999999999" x14ac:dyDescent="0.4">
      <c r="A2504" s="113" t="s">
        <v>5094</v>
      </c>
      <c r="B2504" s="114" t="s">
        <v>81</v>
      </c>
      <c r="C2504" s="88" t="s">
        <v>5095</v>
      </c>
    </row>
    <row r="2505" spans="1:3" ht="18.899999999999999" x14ac:dyDescent="0.4">
      <c r="A2505" s="111" t="s">
        <v>5096</v>
      </c>
      <c r="B2505" s="117" t="s">
        <v>81</v>
      </c>
      <c r="C2505" s="91" t="s">
        <v>5097</v>
      </c>
    </row>
    <row r="2506" spans="1:3" ht="18.899999999999999" x14ac:dyDescent="0.4">
      <c r="A2506" s="113" t="s">
        <v>5098</v>
      </c>
      <c r="B2506" s="114" t="s">
        <v>81</v>
      </c>
      <c r="C2506" s="88" t="s">
        <v>5099</v>
      </c>
    </row>
    <row r="2507" spans="1:3" ht="18.899999999999999" x14ac:dyDescent="0.4">
      <c r="A2507" s="111" t="s">
        <v>5100</v>
      </c>
      <c r="B2507" s="117" t="s">
        <v>81</v>
      </c>
      <c r="C2507" s="91" t="s">
        <v>5101</v>
      </c>
    </row>
    <row r="2508" spans="1:3" ht="18.899999999999999" x14ac:dyDescent="0.4">
      <c r="A2508" s="113" t="s">
        <v>5102</v>
      </c>
      <c r="B2508" s="114" t="s">
        <v>81</v>
      </c>
      <c r="C2508" s="88" t="s">
        <v>5103</v>
      </c>
    </row>
    <row r="2509" spans="1:3" ht="18.899999999999999" x14ac:dyDescent="0.4">
      <c r="A2509" s="115" t="s">
        <v>5104</v>
      </c>
      <c r="B2509" s="116" t="s">
        <v>81</v>
      </c>
      <c r="C2509" s="105" t="s">
        <v>5105</v>
      </c>
    </row>
    <row r="2510" spans="1:3" ht="18.899999999999999" x14ac:dyDescent="0.4">
      <c r="A2510" s="113" t="s">
        <v>5106</v>
      </c>
      <c r="B2510" s="114" t="s">
        <v>81</v>
      </c>
      <c r="C2510" s="88" t="s">
        <v>5107</v>
      </c>
    </row>
    <row r="2511" spans="1:3" ht="18.899999999999999" x14ac:dyDescent="0.4">
      <c r="A2511" s="111" t="s">
        <v>5108</v>
      </c>
      <c r="B2511" s="117" t="s">
        <v>81</v>
      </c>
      <c r="C2511" s="91" t="s">
        <v>5109</v>
      </c>
    </row>
    <row r="2512" spans="1:3" ht="18.899999999999999" x14ac:dyDescent="0.4">
      <c r="A2512" s="113" t="s">
        <v>5110</v>
      </c>
      <c r="B2512" s="114" t="s">
        <v>81</v>
      </c>
      <c r="C2512" s="88" t="s">
        <v>5111</v>
      </c>
    </row>
    <row r="2513" spans="1:3" ht="18.899999999999999" x14ac:dyDescent="0.4">
      <c r="A2513" s="111" t="s">
        <v>5112</v>
      </c>
      <c r="B2513" s="117" t="s">
        <v>2132</v>
      </c>
      <c r="C2513" s="91" t="s">
        <v>5113</v>
      </c>
    </row>
    <row r="2514" spans="1:3" ht="18.899999999999999" x14ac:dyDescent="0.4">
      <c r="A2514" s="113" t="s">
        <v>5114</v>
      </c>
      <c r="B2514" s="114" t="s">
        <v>143</v>
      </c>
      <c r="C2514" s="88" t="s">
        <v>5115</v>
      </c>
    </row>
    <row r="2515" spans="1:3" ht="18.899999999999999" x14ac:dyDescent="0.4">
      <c r="A2515" s="111" t="s">
        <v>5116</v>
      </c>
      <c r="B2515" s="117" t="s">
        <v>143</v>
      </c>
      <c r="C2515" s="91" t="s">
        <v>5117</v>
      </c>
    </row>
    <row r="2516" spans="1:3" ht="18.899999999999999" x14ac:dyDescent="0.4">
      <c r="A2516" s="113" t="s">
        <v>5118</v>
      </c>
      <c r="B2516" s="114" t="s">
        <v>143</v>
      </c>
      <c r="C2516" s="88" t="s">
        <v>5119</v>
      </c>
    </row>
    <row r="2517" spans="1:3" ht="18.899999999999999" x14ac:dyDescent="0.4">
      <c r="A2517" s="111" t="s">
        <v>5120</v>
      </c>
      <c r="B2517" s="117" t="s">
        <v>143</v>
      </c>
      <c r="C2517" s="91" t="s">
        <v>5121</v>
      </c>
    </row>
    <row r="2518" spans="1:3" ht="18.899999999999999" x14ac:dyDescent="0.4">
      <c r="A2518" s="113" t="s">
        <v>5122</v>
      </c>
      <c r="B2518" s="114" t="s">
        <v>143</v>
      </c>
      <c r="C2518" s="88" t="s">
        <v>5123</v>
      </c>
    </row>
    <row r="2519" spans="1:3" ht="18.899999999999999" x14ac:dyDescent="0.4">
      <c r="A2519" s="111" t="s">
        <v>5124</v>
      </c>
      <c r="B2519" s="117" t="s">
        <v>143</v>
      </c>
      <c r="C2519" s="91" t="s">
        <v>5125</v>
      </c>
    </row>
    <row r="2520" spans="1:3" ht="18.899999999999999" x14ac:dyDescent="0.4">
      <c r="A2520" s="113" t="s">
        <v>5126</v>
      </c>
      <c r="B2520" s="114" t="s">
        <v>143</v>
      </c>
      <c r="C2520" s="88" t="s">
        <v>5127</v>
      </c>
    </row>
    <row r="2521" spans="1:3" ht="18.899999999999999" x14ac:dyDescent="0.4">
      <c r="A2521" s="111" t="s">
        <v>5128</v>
      </c>
      <c r="B2521" s="117" t="s">
        <v>143</v>
      </c>
      <c r="C2521" s="91" t="s">
        <v>5129</v>
      </c>
    </row>
    <row r="2522" spans="1:3" ht="18.899999999999999" x14ac:dyDescent="0.4">
      <c r="A2522" s="113" t="s">
        <v>5130</v>
      </c>
      <c r="B2522" s="114" t="s">
        <v>143</v>
      </c>
      <c r="C2522" s="88" t="s">
        <v>5131</v>
      </c>
    </row>
    <row r="2523" spans="1:3" ht="18.899999999999999" x14ac:dyDescent="0.4">
      <c r="A2523" s="111" t="s">
        <v>5132</v>
      </c>
      <c r="B2523" s="117" t="s">
        <v>143</v>
      </c>
      <c r="C2523" s="91" t="s">
        <v>5133</v>
      </c>
    </row>
    <row r="2524" spans="1:3" ht="18.899999999999999" x14ac:dyDescent="0.4">
      <c r="A2524" s="115" t="s">
        <v>5134</v>
      </c>
      <c r="B2524" s="116" t="s">
        <v>143</v>
      </c>
      <c r="C2524" s="105" t="s">
        <v>5135</v>
      </c>
    </row>
    <row r="2525" spans="1:3" ht="18.899999999999999" x14ac:dyDescent="0.4">
      <c r="A2525" s="111" t="s">
        <v>5136</v>
      </c>
      <c r="B2525" s="117" t="s">
        <v>143</v>
      </c>
      <c r="C2525" s="91" t="s">
        <v>5137</v>
      </c>
    </row>
    <row r="2526" spans="1:3" ht="18.899999999999999" x14ac:dyDescent="0.4">
      <c r="A2526" s="113" t="s">
        <v>5138</v>
      </c>
      <c r="B2526" s="114" t="s">
        <v>143</v>
      </c>
      <c r="C2526" s="88" t="s">
        <v>5139</v>
      </c>
    </row>
    <row r="2527" spans="1:3" ht="18.899999999999999" x14ac:dyDescent="0.4">
      <c r="A2527" s="111" t="s">
        <v>5140</v>
      </c>
      <c r="B2527" s="117" t="s">
        <v>143</v>
      </c>
      <c r="C2527" s="91" t="s">
        <v>5141</v>
      </c>
    </row>
    <row r="2528" spans="1:3" ht="18.899999999999999" x14ac:dyDescent="0.4">
      <c r="A2528" s="113" t="s">
        <v>5142</v>
      </c>
      <c r="B2528" s="114" t="s">
        <v>143</v>
      </c>
      <c r="C2528" s="88" t="s">
        <v>5143</v>
      </c>
    </row>
    <row r="2529" spans="1:3" ht="18.899999999999999" x14ac:dyDescent="0.4">
      <c r="A2529" s="111" t="s">
        <v>5144</v>
      </c>
      <c r="B2529" s="117" t="s">
        <v>143</v>
      </c>
      <c r="C2529" s="91" t="s">
        <v>5145</v>
      </c>
    </row>
    <row r="2530" spans="1:3" ht="18.899999999999999" x14ac:dyDescent="0.4">
      <c r="A2530" s="113" t="s">
        <v>5146</v>
      </c>
      <c r="B2530" s="114" t="s">
        <v>143</v>
      </c>
      <c r="C2530" s="88" t="s">
        <v>5147</v>
      </c>
    </row>
    <row r="2531" spans="1:3" ht="18.899999999999999" x14ac:dyDescent="0.4">
      <c r="A2531" s="111" t="s">
        <v>5148</v>
      </c>
      <c r="B2531" s="117" t="s">
        <v>1792</v>
      </c>
      <c r="C2531" s="91" t="s">
        <v>5149</v>
      </c>
    </row>
    <row r="2532" spans="1:3" ht="18.899999999999999" x14ac:dyDescent="0.4">
      <c r="A2532" s="113" t="s">
        <v>5150</v>
      </c>
      <c r="B2532" s="114" t="s">
        <v>1792</v>
      </c>
      <c r="C2532" s="88" t="s">
        <v>5151</v>
      </c>
    </row>
    <row r="2533" spans="1:3" ht="18.899999999999999" x14ac:dyDescent="0.4">
      <c r="A2533" s="111" t="s">
        <v>5152</v>
      </c>
      <c r="B2533" s="117" t="s">
        <v>1792</v>
      </c>
      <c r="C2533" s="91" t="s">
        <v>5153</v>
      </c>
    </row>
    <row r="2534" spans="1:3" ht="18.899999999999999" x14ac:dyDescent="0.4">
      <c r="A2534" s="113" t="s">
        <v>5154</v>
      </c>
      <c r="B2534" s="114" t="s">
        <v>4771</v>
      </c>
      <c r="C2534" s="88" t="s">
        <v>5155</v>
      </c>
    </row>
    <row r="2535" spans="1:3" ht="18.899999999999999" x14ac:dyDescent="0.4">
      <c r="A2535" s="111" t="s">
        <v>5156</v>
      </c>
      <c r="B2535" s="117" t="s">
        <v>4771</v>
      </c>
      <c r="C2535" s="91" t="s">
        <v>5157</v>
      </c>
    </row>
    <row r="2536" spans="1:3" ht="18.899999999999999" x14ac:dyDescent="0.4">
      <c r="A2536" s="115" t="s">
        <v>5158</v>
      </c>
      <c r="B2536" s="116" t="s">
        <v>4771</v>
      </c>
      <c r="C2536" s="105" t="s">
        <v>5159</v>
      </c>
    </row>
    <row r="2537" spans="1:3" ht="18.899999999999999" x14ac:dyDescent="0.4">
      <c r="A2537" s="111" t="s">
        <v>5160</v>
      </c>
      <c r="B2537" s="117" t="s">
        <v>4771</v>
      </c>
      <c r="C2537" s="91" t="s">
        <v>5161</v>
      </c>
    </row>
    <row r="2538" spans="1:3" ht="18.899999999999999" x14ac:dyDescent="0.4">
      <c r="A2538" s="115" t="s">
        <v>5162</v>
      </c>
      <c r="B2538" s="116" t="s">
        <v>4771</v>
      </c>
      <c r="C2538" s="105" t="s">
        <v>5163</v>
      </c>
    </row>
    <row r="2539" spans="1:3" ht="18.899999999999999" x14ac:dyDescent="0.4">
      <c r="A2539" s="115" t="s">
        <v>5164</v>
      </c>
      <c r="B2539" s="116" t="s">
        <v>4771</v>
      </c>
      <c r="C2539" s="105" t="s">
        <v>5165</v>
      </c>
    </row>
    <row r="2540" spans="1:3" ht="18.899999999999999" x14ac:dyDescent="0.4">
      <c r="A2540" s="113" t="s">
        <v>5166</v>
      </c>
      <c r="B2540" s="114" t="s">
        <v>3531</v>
      </c>
      <c r="C2540" s="88" t="s">
        <v>5167</v>
      </c>
    </row>
    <row r="2541" spans="1:3" ht="18.899999999999999" x14ac:dyDescent="0.4">
      <c r="A2541" s="111" t="s">
        <v>5168</v>
      </c>
      <c r="B2541" s="117" t="s">
        <v>300</v>
      </c>
      <c r="C2541" s="91" t="s">
        <v>5169</v>
      </c>
    </row>
    <row r="2542" spans="1:3" ht="18.899999999999999" x14ac:dyDescent="0.4">
      <c r="A2542" s="113" t="s">
        <v>5170</v>
      </c>
      <c r="B2542" s="114" t="s">
        <v>300</v>
      </c>
      <c r="C2542" s="88" t="s">
        <v>5171</v>
      </c>
    </row>
    <row r="2543" spans="1:3" ht="18.899999999999999" x14ac:dyDescent="0.4">
      <c r="A2543" s="111" t="s">
        <v>5172</v>
      </c>
      <c r="B2543" s="117" t="s">
        <v>300</v>
      </c>
      <c r="C2543" s="91" t="s">
        <v>5173</v>
      </c>
    </row>
    <row r="2544" spans="1:3" ht="18.899999999999999" x14ac:dyDescent="0.4">
      <c r="A2544" s="115" t="s">
        <v>5174</v>
      </c>
      <c r="B2544" s="116" t="s">
        <v>300</v>
      </c>
      <c r="C2544" s="105" t="s">
        <v>5175</v>
      </c>
    </row>
    <row r="2545" spans="1:3" ht="18.899999999999999" x14ac:dyDescent="0.4">
      <c r="A2545" s="111" t="s">
        <v>5176</v>
      </c>
      <c r="B2545" s="117" t="s">
        <v>300</v>
      </c>
      <c r="C2545" s="91" t="s">
        <v>5177</v>
      </c>
    </row>
    <row r="2546" spans="1:3" ht="18.899999999999999" x14ac:dyDescent="0.4">
      <c r="A2546" s="113" t="s">
        <v>5178</v>
      </c>
      <c r="B2546" s="114" t="s">
        <v>300</v>
      </c>
      <c r="C2546" s="88" t="s">
        <v>5179</v>
      </c>
    </row>
    <row r="2547" spans="1:3" ht="18.899999999999999" x14ac:dyDescent="0.4">
      <c r="A2547" s="111" t="s">
        <v>5180</v>
      </c>
      <c r="B2547" s="117" t="s">
        <v>300</v>
      </c>
      <c r="C2547" s="91" t="s">
        <v>5181</v>
      </c>
    </row>
    <row r="2548" spans="1:3" ht="18.899999999999999" x14ac:dyDescent="0.4">
      <c r="A2548" s="113" t="s">
        <v>5182</v>
      </c>
      <c r="B2548" s="114" t="s">
        <v>300</v>
      </c>
      <c r="C2548" s="88" t="s">
        <v>5183</v>
      </c>
    </row>
    <row r="2549" spans="1:3" ht="18.899999999999999" x14ac:dyDescent="0.4">
      <c r="A2549" s="111" t="s">
        <v>5184</v>
      </c>
      <c r="B2549" s="117" t="s">
        <v>300</v>
      </c>
      <c r="C2549" s="91" t="s">
        <v>5185</v>
      </c>
    </row>
    <row r="2550" spans="1:3" ht="18.899999999999999" x14ac:dyDescent="0.4">
      <c r="A2550" s="113" t="s">
        <v>5186</v>
      </c>
      <c r="B2550" s="114" t="s">
        <v>300</v>
      </c>
      <c r="C2550" s="88" t="s">
        <v>5187</v>
      </c>
    </row>
    <row r="2551" spans="1:3" ht="18.899999999999999" x14ac:dyDescent="0.4">
      <c r="A2551" s="111" t="s">
        <v>5188</v>
      </c>
      <c r="B2551" s="117" t="s">
        <v>300</v>
      </c>
      <c r="C2551" s="91" t="s">
        <v>5189</v>
      </c>
    </row>
    <row r="2552" spans="1:3" ht="18.899999999999999" x14ac:dyDescent="0.4">
      <c r="A2552" s="113" t="s">
        <v>5190</v>
      </c>
      <c r="B2552" s="114" t="s">
        <v>300</v>
      </c>
      <c r="C2552" s="88" t="s">
        <v>5191</v>
      </c>
    </row>
    <row r="2553" spans="1:3" ht="18.899999999999999" x14ac:dyDescent="0.4">
      <c r="A2553" s="111" t="s">
        <v>5192</v>
      </c>
      <c r="B2553" s="117" t="s">
        <v>300</v>
      </c>
      <c r="C2553" s="91" t="s">
        <v>5193</v>
      </c>
    </row>
    <row r="2554" spans="1:3" ht="18.899999999999999" x14ac:dyDescent="0.4">
      <c r="A2554" s="113" t="s">
        <v>5194</v>
      </c>
      <c r="B2554" s="114" t="s">
        <v>300</v>
      </c>
      <c r="C2554" s="88" t="s">
        <v>5195</v>
      </c>
    </row>
    <row r="2555" spans="1:3" ht="18.899999999999999" x14ac:dyDescent="0.4">
      <c r="A2555" s="111" t="s">
        <v>5196</v>
      </c>
      <c r="B2555" s="117" t="s">
        <v>300</v>
      </c>
      <c r="C2555" s="91" t="s">
        <v>5197</v>
      </c>
    </row>
    <row r="2556" spans="1:3" ht="18.899999999999999" x14ac:dyDescent="0.4">
      <c r="A2556" s="113" t="s">
        <v>5198</v>
      </c>
      <c r="B2556" s="114" t="s">
        <v>300</v>
      </c>
      <c r="C2556" s="88" t="s">
        <v>5199</v>
      </c>
    </row>
    <row r="2557" spans="1:3" ht="18.899999999999999" x14ac:dyDescent="0.4">
      <c r="A2557" s="111" t="s">
        <v>5200</v>
      </c>
      <c r="B2557" s="117" t="s">
        <v>300</v>
      </c>
      <c r="C2557" s="91" t="s">
        <v>5201</v>
      </c>
    </row>
    <row r="2558" spans="1:3" ht="18.899999999999999" x14ac:dyDescent="0.4">
      <c r="A2558" s="113" t="s">
        <v>5202</v>
      </c>
      <c r="B2558" s="114" t="s">
        <v>300</v>
      </c>
      <c r="C2558" s="88" t="s">
        <v>5203</v>
      </c>
    </row>
    <row r="2559" spans="1:3" ht="18.899999999999999" x14ac:dyDescent="0.4">
      <c r="A2559" s="111" t="s">
        <v>5204</v>
      </c>
      <c r="B2559" s="117" t="s">
        <v>300</v>
      </c>
      <c r="C2559" s="91" t="s">
        <v>5205</v>
      </c>
    </row>
    <row r="2560" spans="1:3" ht="18.899999999999999" x14ac:dyDescent="0.4">
      <c r="A2560" s="113" t="s">
        <v>5206</v>
      </c>
      <c r="B2560" s="114" t="s">
        <v>300</v>
      </c>
      <c r="C2560" s="88" t="s">
        <v>5207</v>
      </c>
    </row>
    <row r="2561" spans="1:3" ht="18.899999999999999" x14ac:dyDescent="0.4">
      <c r="A2561" s="111" t="s">
        <v>5208</v>
      </c>
      <c r="B2561" s="117" t="s">
        <v>300</v>
      </c>
      <c r="C2561" s="91" t="s">
        <v>5209</v>
      </c>
    </row>
    <row r="2562" spans="1:3" ht="18.899999999999999" x14ac:dyDescent="0.4">
      <c r="A2562" s="113" t="s">
        <v>5210</v>
      </c>
      <c r="B2562" s="114" t="s">
        <v>300</v>
      </c>
      <c r="C2562" s="88" t="s">
        <v>5211</v>
      </c>
    </row>
    <row r="2563" spans="1:3" ht="18.899999999999999" x14ac:dyDescent="0.4">
      <c r="A2563" s="111" t="s">
        <v>5212</v>
      </c>
      <c r="B2563" s="117" t="s">
        <v>300</v>
      </c>
      <c r="C2563" s="91" t="s">
        <v>5207</v>
      </c>
    </row>
    <row r="2564" spans="1:3" ht="18.899999999999999" x14ac:dyDescent="0.4">
      <c r="A2564" s="113" t="s">
        <v>5213</v>
      </c>
      <c r="B2564" s="114" t="s">
        <v>300</v>
      </c>
      <c r="C2564" s="88" t="s">
        <v>5214</v>
      </c>
    </row>
    <row r="2565" spans="1:3" ht="18.899999999999999" x14ac:dyDescent="0.4">
      <c r="A2565" s="111" t="s">
        <v>5215</v>
      </c>
      <c r="B2565" s="117" t="s">
        <v>300</v>
      </c>
      <c r="C2565" s="91" t="s">
        <v>5216</v>
      </c>
    </row>
    <row r="2566" spans="1:3" ht="18.899999999999999" x14ac:dyDescent="0.4">
      <c r="A2566" s="113" t="s">
        <v>5217</v>
      </c>
      <c r="B2566" s="114" t="s">
        <v>300</v>
      </c>
      <c r="C2566" s="88" t="s">
        <v>5218</v>
      </c>
    </row>
    <row r="2567" spans="1:3" ht="18.899999999999999" x14ac:dyDescent="0.4">
      <c r="A2567" s="111" t="s">
        <v>5219</v>
      </c>
      <c r="B2567" s="117" t="s">
        <v>300</v>
      </c>
      <c r="C2567" s="91" t="s">
        <v>5220</v>
      </c>
    </row>
    <row r="2568" spans="1:3" ht="18.899999999999999" x14ac:dyDescent="0.4">
      <c r="A2568" s="113" t="s">
        <v>5221</v>
      </c>
      <c r="B2568" s="114" t="s">
        <v>300</v>
      </c>
      <c r="C2568" s="88" t="s">
        <v>5222</v>
      </c>
    </row>
    <row r="2569" spans="1:3" ht="18.899999999999999" x14ac:dyDescent="0.4">
      <c r="A2569" s="111" t="s">
        <v>5223</v>
      </c>
      <c r="B2569" s="117" t="s">
        <v>300</v>
      </c>
      <c r="C2569" s="91" t="s">
        <v>5224</v>
      </c>
    </row>
    <row r="2570" spans="1:3" ht="18.899999999999999" x14ac:dyDescent="0.4">
      <c r="A2570" s="113" t="s">
        <v>5225</v>
      </c>
      <c r="B2570" s="114" t="s">
        <v>62</v>
      </c>
      <c r="C2570" s="88" t="s">
        <v>5226</v>
      </c>
    </row>
    <row r="2571" spans="1:3" ht="18.899999999999999" x14ac:dyDescent="0.4">
      <c r="A2571" s="111" t="s">
        <v>5227</v>
      </c>
      <c r="B2571" s="117" t="s">
        <v>62</v>
      </c>
      <c r="C2571" s="91" t="s">
        <v>5228</v>
      </c>
    </row>
    <row r="2572" spans="1:3" ht="18.899999999999999" x14ac:dyDescent="0.4">
      <c r="A2572" s="113" t="s">
        <v>5229</v>
      </c>
      <c r="B2572" s="114" t="s">
        <v>62</v>
      </c>
      <c r="C2572" s="88" t="s">
        <v>5230</v>
      </c>
    </row>
    <row r="2573" spans="1:3" ht="18.899999999999999" x14ac:dyDescent="0.4">
      <c r="A2573" s="111" t="s">
        <v>5231</v>
      </c>
      <c r="B2573" s="117" t="s">
        <v>62</v>
      </c>
      <c r="C2573" s="91" t="s">
        <v>5232</v>
      </c>
    </row>
    <row r="2574" spans="1:3" ht="18.899999999999999" x14ac:dyDescent="0.4">
      <c r="A2574" s="113" t="s">
        <v>5233</v>
      </c>
      <c r="B2574" s="114" t="s">
        <v>62</v>
      </c>
      <c r="C2574" s="88" t="s">
        <v>5234</v>
      </c>
    </row>
    <row r="2575" spans="1:3" ht="18.899999999999999" x14ac:dyDescent="0.4">
      <c r="A2575" s="111" t="s">
        <v>5235</v>
      </c>
      <c r="B2575" s="117" t="s">
        <v>62</v>
      </c>
      <c r="C2575" s="91" t="s">
        <v>5236</v>
      </c>
    </row>
    <row r="2576" spans="1:3" ht="18.899999999999999" x14ac:dyDescent="0.4">
      <c r="A2576" s="113" t="s">
        <v>5237</v>
      </c>
      <c r="B2576" s="114" t="s">
        <v>62</v>
      </c>
      <c r="C2576" s="88" t="s">
        <v>5238</v>
      </c>
    </row>
    <row r="2577" spans="1:3" ht="18.899999999999999" x14ac:dyDescent="0.4">
      <c r="A2577" s="111" t="s">
        <v>5239</v>
      </c>
      <c r="B2577" s="117" t="s">
        <v>62</v>
      </c>
      <c r="C2577" s="91" t="s">
        <v>5240</v>
      </c>
    </row>
    <row r="2578" spans="1:3" ht="18.899999999999999" x14ac:dyDescent="0.4">
      <c r="A2578" s="113" t="s">
        <v>5241</v>
      </c>
      <c r="B2578" s="114" t="s">
        <v>62</v>
      </c>
      <c r="C2578" s="88" t="s">
        <v>5242</v>
      </c>
    </row>
    <row r="2579" spans="1:3" ht="18.899999999999999" x14ac:dyDescent="0.4">
      <c r="A2579" s="111" t="s">
        <v>5243</v>
      </c>
      <c r="B2579" s="117" t="s">
        <v>62</v>
      </c>
      <c r="C2579" s="91" t="s">
        <v>5244</v>
      </c>
    </row>
    <row r="2580" spans="1:3" ht="18.899999999999999" x14ac:dyDescent="0.4">
      <c r="A2580" s="113" t="s">
        <v>5245</v>
      </c>
      <c r="B2580" s="114" t="s">
        <v>62</v>
      </c>
      <c r="C2580" s="88" t="s">
        <v>5246</v>
      </c>
    </row>
    <row r="2581" spans="1:3" ht="18.899999999999999" x14ac:dyDescent="0.4">
      <c r="A2581" s="111" t="s">
        <v>5247</v>
      </c>
      <c r="B2581" s="117" t="s">
        <v>143</v>
      </c>
      <c r="C2581" s="91" t="s">
        <v>5248</v>
      </c>
    </row>
    <row r="2582" spans="1:3" ht="18.899999999999999" x14ac:dyDescent="0.4">
      <c r="A2582" s="113" t="s">
        <v>5249</v>
      </c>
      <c r="B2582" s="114" t="s">
        <v>143</v>
      </c>
      <c r="C2582" s="88" t="s">
        <v>5250</v>
      </c>
    </row>
    <row r="2583" spans="1:3" ht="18.899999999999999" x14ac:dyDescent="0.4">
      <c r="A2583" s="111" t="s">
        <v>5251</v>
      </c>
      <c r="B2583" s="117" t="s">
        <v>143</v>
      </c>
      <c r="C2583" s="91" t="s">
        <v>5252</v>
      </c>
    </row>
    <row r="2584" spans="1:3" ht="18.899999999999999" x14ac:dyDescent="0.4">
      <c r="A2584" s="115" t="s">
        <v>5253</v>
      </c>
      <c r="B2584" s="116" t="s">
        <v>143</v>
      </c>
      <c r="C2584" s="105" t="s">
        <v>5254</v>
      </c>
    </row>
    <row r="2585" spans="1:3" ht="18.899999999999999" x14ac:dyDescent="0.4">
      <c r="A2585" s="111" t="s">
        <v>5255</v>
      </c>
      <c r="B2585" s="117" t="s">
        <v>143</v>
      </c>
      <c r="C2585" s="91" t="s">
        <v>5256</v>
      </c>
    </row>
    <row r="2586" spans="1:3" ht="18.899999999999999" x14ac:dyDescent="0.4">
      <c r="A2586" s="113" t="s">
        <v>5257</v>
      </c>
      <c r="B2586" s="114" t="s">
        <v>143</v>
      </c>
      <c r="C2586" s="88" t="s">
        <v>5258</v>
      </c>
    </row>
    <row r="2587" spans="1:3" ht="18.899999999999999" x14ac:dyDescent="0.4">
      <c r="A2587" s="111" t="s">
        <v>5259</v>
      </c>
      <c r="B2587" s="117" t="s">
        <v>143</v>
      </c>
      <c r="C2587" s="91" t="s">
        <v>5260</v>
      </c>
    </row>
    <row r="2588" spans="1:3" ht="18.899999999999999" x14ac:dyDescent="0.4">
      <c r="A2588" s="113" t="s">
        <v>5261</v>
      </c>
      <c r="B2588" s="114" t="s">
        <v>62</v>
      </c>
      <c r="C2588" s="88" t="s">
        <v>5262</v>
      </c>
    </row>
    <row r="2589" spans="1:3" ht="18.899999999999999" x14ac:dyDescent="0.4">
      <c r="A2589" s="111" t="s">
        <v>5263</v>
      </c>
      <c r="B2589" s="117" t="s">
        <v>143</v>
      </c>
      <c r="C2589" s="91" t="s">
        <v>5264</v>
      </c>
    </row>
    <row r="2590" spans="1:3" ht="18.899999999999999" x14ac:dyDescent="0.4">
      <c r="A2590" s="113" t="s">
        <v>5265</v>
      </c>
      <c r="B2590" s="114" t="s">
        <v>62</v>
      </c>
      <c r="C2590" s="88" t="s">
        <v>5266</v>
      </c>
    </row>
    <row r="2591" spans="1:3" ht="18.899999999999999" x14ac:dyDescent="0.4">
      <c r="A2591" s="111" t="s">
        <v>5267</v>
      </c>
      <c r="B2591" s="117" t="s">
        <v>143</v>
      </c>
      <c r="C2591" s="91" t="s">
        <v>5268</v>
      </c>
    </row>
    <row r="2592" spans="1:3" ht="18.899999999999999" x14ac:dyDescent="0.4">
      <c r="A2592" s="113" t="s">
        <v>5269</v>
      </c>
      <c r="B2592" s="114" t="s">
        <v>62</v>
      </c>
      <c r="C2592" s="88" t="s">
        <v>5270</v>
      </c>
    </row>
    <row r="2593" spans="1:3" ht="18.899999999999999" x14ac:dyDescent="0.4">
      <c r="A2593" s="111" t="s">
        <v>5271</v>
      </c>
      <c r="B2593" s="117" t="s">
        <v>143</v>
      </c>
      <c r="C2593" s="91" t="s">
        <v>5272</v>
      </c>
    </row>
    <row r="2594" spans="1:3" ht="18.899999999999999" x14ac:dyDescent="0.4">
      <c r="A2594" s="113" t="s">
        <v>5273</v>
      </c>
      <c r="B2594" s="114" t="s">
        <v>62</v>
      </c>
      <c r="C2594" s="118" t="s">
        <v>5274</v>
      </c>
    </row>
    <row r="2595" spans="1:3" ht="18.899999999999999" x14ac:dyDescent="0.4">
      <c r="A2595" s="111" t="s">
        <v>5275</v>
      </c>
      <c r="B2595" s="117" t="s">
        <v>62</v>
      </c>
      <c r="C2595" s="91" t="s">
        <v>5274</v>
      </c>
    </row>
    <row r="2596" spans="1:3" ht="18.899999999999999" x14ac:dyDescent="0.4">
      <c r="A2596" s="113" t="s">
        <v>5276</v>
      </c>
      <c r="B2596" s="114" t="s">
        <v>143</v>
      </c>
      <c r="C2596" s="88" t="s">
        <v>5277</v>
      </c>
    </row>
    <row r="2597" spans="1:3" ht="18.899999999999999" x14ac:dyDescent="0.4">
      <c r="A2597" s="111" t="s">
        <v>5278</v>
      </c>
      <c r="B2597" s="117" t="s">
        <v>1792</v>
      </c>
      <c r="C2597" s="91" t="s">
        <v>5279</v>
      </c>
    </row>
    <row r="2598" spans="1:3" ht="18.899999999999999" x14ac:dyDescent="0.4">
      <c r="A2598" s="113" t="s">
        <v>5280</v>
      </c>
      <c r="B2598" s="114" t="s">
        <v>143</v>
      </c>
      <c r="C2598" s="88" t="s">
        <v>5281</v>
      </c>
    </row>
    <row r="2599" spans="1:3" ht="18.899999999999999" x14ac:dyDescent="0.4">
      <c r="A2599" s="111" t="s">
        <v>5282</v>
      </c>
      <c r="B2599" s="117" t="s">
        <v>143</v>
      </c>
      <c r="C2599" s="91" t="s">
        <v>5283</v>
      </c>
    </row>
    <row r="2600" spans="1:3" ht="18.899999999999999" x14ac:dyDescent="0.4">
      <c r="A2600" s="113" t="s">
        <v>5284</v>
      </c>
      <c r="B2600" s="114" t="s">
        <v>1792</v>
      </c>
      <c r="C2600" s="88" t="s">
        <v>5285</v>
      </c>
    </row>
    <row r="2601" spans="1:3" ht="18.899999999999999" x14ac:dyDescent="0.4">
      <c r="A2601" s="111" t="s">
        <v>5286</v>
      </c>
      <c r="B2601" s="117" t="s">
        <v>143</v>
      </c>
      <c r="C2601" s="91" t="s">
        <v>5287</v>
      </c>
    </row>
    <row r="2602" spans="1:3" ht="18.899999999999999" x14ac:dyDescent="0.4">
      <c r="A2602" s="113" t="s">
        <v>5288</v>
      </c>
      <c r="B2602" s="114" t="s">
        <v>1792</v>
      </c>
      <c r="C2602" s="88" t="s">
        <v>5289</v>
      </c>
    </row>
    <row r="2603" spans="1:3" ht="18.899999999999999" x14ac:dyDescent="0.4">
      <c r="A2603" s="111" t="s">
        <v>5290</v>
      </c>
      <c r="B2603" s="117" t="s">
        <v>143</v>
      </c>
      <c r="C2603" s="91" t="s">
        <v>5291</v>
      </c>
    </row>
    <row r="2604" spans="1:3" ht="18.899999999999999" x14ac:dyDescent="0.4">
      <c r="A2604" s="113" t="s">
        <v>5292</v>
      </c>
      <c r="B2604" s="114" t="s">
        <v>143</v>
      </c>
      <c r="C2604" s="88" t="s">
        <v>5293</v>
      </c>
    </row>
    <row r="2605" spans="1:3" ht="18.899999999999999" x14ac:dyDescent="0.4">
      <c r="A2605" s="111" t="s">
        <v>5294</v>
      </c>
      <c r="B2605" s="117" t="s">
        <v>143</v>
      </c>
      <c r="C2605" s="91" t="s">
        <v>5295</v>
      </c>
    </row>
    <row r="2606" spans="1:3" ht="18.899999999999999" x14ac:dyDescent="0.4">
      <c r="A2606" s="113" t="s">
        <v>5296</v>
      </c>
      <c r="B2606" s="114" t="s">
        <v>20</v>
      </c>
      <c r="C2606" s="88" t="s">
        <v>5297</v>
      </c>
    </row>
    <row r="2607" spans="1:3" ht="18.899999999999999" x14ac:dyDescent="0.4">
      <c r="A2607" s="111" t="s">
        <v>5298</v>
      </c>
      <c r="B2607" s="117" t="s">
        <v>20</v>
      </c>
      <c r="C2607" s="91" t="s">
        <v>5299</v>
      </c>
    </row>
    <row r="2608" spans="1:3" ht="18.899999999999999" x14ac:dyDescent="0.4">
      <c r="A2608" s="113" t="s">
        <v>5300</v>
      </c>
      <c r="B2608" s="114" t="s">
        <v>20</v>
      </c>
      <c r="C2608" s="88" t="s">
        <v>5301</v>
      </c>
    </row>
    <row r="2609" spans="1:3" ht="18.899999999999999" x14ac:dyDescent="0.4">
      <c r="A2609" s="111" t="s">
        <v>5302</v>
      </c>
      <c r="B2609" s="117" t="s">
        <v>200</v>
      </c>
      <c r="C2609" s="91" t="s">
        <v>5303</v>
      </c>
    </row>
    <row r="2610" spans="1:3" ht="18.899999999999999" x14ac:dyDescent="0.4">
      <c r="A2610" s="113" t="s">
        <v>5304</v>
      </c>
      <c r="B2610" s="114" t="s">
        <v>20</v>
      </c>
      <c r="C2610" s="88" t="s">
        <v>5305</v>
      </c>
    </row>
    <row r="2611" spans="1:3" ht="18.899999999999999" x14ac:dyDescent="0.4">
      <c r="A2611" s="111" t="s">
        <v>5306</v>
      </c>
      <c r="B2611" s="117" t="s">
        <v>200</v>
      </c>
      <c r="C2611" s="91" t="s">
        <v>5307</v>
      </c>
    </row>
    <row r="2612" spans="1:3" ht="18.899999999999999" x14ac:dyDescent="0.4">
      <c r="A2612" s="113" t="s">
        <v>5308</v>
      </c>
      <c r="B2612" s="114" t="s">
        <v>200</v>
      </c>
      <c r="C2612" s="88" t="s">
        <v>5309</v>
      </c>
    </row>
    <row r="2613" spans="1:3" ht="18.899999999999999" x14ac:dyDescent="0.4">
      <c r="A2613" s="111" t="s">
        <v>5310</v>
      </c>
      <c r="B2613" s="117" t="s">
        <v>20</v>
      </c>
      <c r="C2613" s="91" t="s">
        <v>5311</v>
      </c>
    </row>
    <row r="2614" spans="1:3" ht="18.899999999999999" x14ac:dyDescent="0.4">
      <c r="A2614" s="113" t="s">
        <v>5312</v>
      </c>
      <c r="B2614" s="114" t="s">
        <v>200</v>
      </c>
      <c r="C2614" s="88" t="s">
        <v>5313</v>
      </c>
    </row>
    <row r="2615" spans="1:3" ht="18.899999999999999" x14ac:dyDescent="0.4">
      <c r="A2615" s="111" t="s">
        <v>5314</v>
      </c>
      <c r="B2615" s="117" t="s">
        <v>200</v>
      </c>
      <c r="C2615" s="91" t="s">
        <v>5315</v>
      </c>
    </row>
    <row r="2616" spans="1:3" ht="18.899999999999999" x14ac:dyDescent="0.4">
      <c r="A2616" s="113" t="s">
        <v>5316</v>
      </c>
      <c r="B2616" s="114" t="s">
        <v>20</v>
      </c>
      <c r="C2616" s="88" t="s">
        <v>5317</v>
      </c>
    </row>
    <row r="2617" spans="1:3" ht="18.899999999999999" x14ac:dyDescent="0.4">
      <c r="A2617" s="111" t="s">
        <v>5318</v>
      </c>
      <c r="B2617" s="117" t="s">
        <v>20</v>
      </c>
      <c r="C2617" s="91" t="s">
        <v>5319</v>
      </c>
    </row>
    <row r="2618" spans="1:3" ht="18.899999999999999" x14ac:dyDescent="0.4">
      <c r="A2618" s="113" t="s">
        <v>5320</v>
      </c>
      <c r="B2618" s="114" t="s">
        <v>20</v>
      </c>
      <c r="C2618" s="88" t="s">
        <v>5321</v>
      </c>
    </row>
    <row r="2619" spans="1:3" ht="18.899999999999999" x14ac:dyDescent="0.4">
      <c r="A2619" s="111" t="s">
        <v>5322</v>
      </c>
      <c r="B2619" s="117" t="s">
        <v>20</v>
      </c>
      <c r="C2619" s="91" t="s">
        <v>5323</v>
      </c>
    </row>
    <row r="2620" spans="1:3" ht="18.899999999999999" x14ac:dyDescent="0.4">
      <c r="A2620" s="113" t="s">
        <v>5324</v>
      </c>
      <c r="B2620" s="114" t="s">
        <v>200</v>
      </c>
      <c r="C2620" s="88" t="s">
        <v>5325</v>
      </c>
    </row>
    <row r="2621" spans="1:3" ht="18.899999999999999" x14ac:dyDescent="0.4">
      <c r="A2621" s="111" t="s">
        <v>5326</v>
      </c>
      <c r="B2621" s="117" t="s">
        <v>200</v>
      </c>
      <c r="C2621" s="91" t="s">
        <v>5327</v>
      </c>
    </row>
    <row r="2622" spans="1:3" ht="18.899999999999999" x14ac:dyDescent="0.4">
      <c r="A2622" s="113" t="s">
        <v>5328</v>
      </c>
      <c r="B2622" s="114" t="s">
        <v>200</v>
      </c>
      <c r="C2622" s="88" t="s">
        <v>5329</v>
      </c>
    </row>
    <row r="2623" spans="1:3" ht="18.899999999999999" x14ac:dyDescent="0.4">
      <c r="A2623" s="111" t="s">
        <v>5330</v>
      </c>
      <c r="B2623" s="117" t="s">
        <v>200</v>
      </c>
      <c r="C2623" s="91" t="s">
        <v>5331</v>
      </c>
    </row>
    <row r="2624" spans="1:3" ht="18.899999999999999" x14ac:dyDescent="0.4">
      <c r="A2624" s="113" t="s">
        <v>5332</v>
      </c>
      <c r="B2624" s="114" t="s">
        <v>200</v>
      </c>
      <c r="C2624" s="88" t="s">
        <v>5333</v>
      </c>
    </row>
    <row r="2625" spans="1:3" ht="18.899999999999999" x14ac:dyDescent="0.4">
      <c r="A2625" s="111" t="s">
        <v>5334</v>
      </c>
      <c r="B2625" s="117" t="s">
        <v>200</v>
      </c>
      <c r="C2625" s="91" t="s">
        <v>5335</v>
      </c>
    </row>
    <row r="2626" spans="1:3" ht="18.899999999999999" x14ac:dyDescent="0.4">
      <c r="A2626" s="113" t="s">
        <v>5336</v>
      </c>
      <c r="B2626" s="114" t="s">
        <v>200</v>
      </c>
      <c r="C2626" s="88" t="s">
        <v>5337</v>
      </c>
    </row>
    <row r="2627" spans="1:3" ht="18.899999999999999" x14ac:dyDescent="0.4">
      <c r="A2627" s="111" t="s">
        <v>5338</v>
      </c>
      <c r="B2627" s="117" t="s">
        <v>200</v>
      </c>
      <c r="C2627" s="91" t="s">
        <v>5339</v>
      </c>
    </row>
    <row r="2628" spans="1:3" ht="18.899999999999999" x14ac:dyDescent="0.4">
      <c r="A2628" s="113" t="s">
        <v>5340</v>
      </c>
      <c r="B2628" s="114" t="s">
        <v>200</v>
      </c>
      <c r="C2628" s="88" t="s">
        <v>5341</v>
      </c>
    </row>
    <row r="2629" spans="1:3" ht="18.899999999999999" x14ac:dyDescent="0.4">
      <c r="A2629" s="111" t="s">
        <v>5342</v>
      </c>
      <c r="B2629" s="117" t="s">
        <v>1792</v>
      </c>
      <c r="C2629" s="91" t="s">
        <v>5343</v>
      </c>
    </row>
    <row r="2630" spans="1:3" ht="18.899999999999999" x14ac:dyDescent="0.4">
      <c r="A2630" s="113" t="s">
        <v>5344</v>
      </c>
      <c r="B2630" s="114" t="s">
        <v>1792</v>
      </c>
      <c r="C2630" s="88" t="s">
        <v>5345</v>
      </c>
    </row>
    <row r="2631" spans="1:3" ht="18.899999999999999" x14ac:dyDescent="0.4">
      <c r="A2631" s="111" t="s">
        <v>5346</v>
      </c>
      <c r="B2631" s="117" t="s">
        <v>1792</v>
      </c>
      <c r="C2631" s="91" t="s">
        <v>5347</v>
      </c>
    </row>
    <row r="2632" spans="1:3" ht="18.899999999999999" x14ac:dyDescent="0.4">
      <c r="A2632" s="113" t="s">
        <v>5348</v>
      </c>
      <c r="B2632" s="114" t="s">
        <v>90</v>
      </c>
      <c r="C2632" s="88" t="s">
        <v>5349</v>
      </c>
    </row>
    <row r="2633" spans="1:3" ht="18.899999999999999" x14ac:dyDescent="0.4">
      <c r="A2633" s="111" t="s">
        <v>5350</v>
      </c>
      <c r="B2633" s="117" t="s">
        <v>221</v>
      </c>
      <c r="C2633" s="91" t="s">
        <v>5351</v>
      </c>
    </row>
    <row r="2634" spans="1:3" ht="18.899999999999999" x14ac:dyDescent="0.4">
      <c r="A2634" s="113" t="s">
        <v>5352</v>
      </c>
      <c r="B2634" s="114" t="s">
        <v>152</v>
      </c>
      <c r="C2634" s="88" t="s">
        <v>5353</v>
      </c>
    </row>
    <row r="2635" spans="1:3" ht="18.899999999999999" x14ac:dyDescent="0.4">
      <c r="A2635" s="111" t="s">
        <v>5354</v>
      </c>
      <c r="B2635" s="117" t="s">
        <v>152</v>
      </c>
      <c r="C2635" s="91" t="s">
        <v>5355</v>
      </c>
    </row>
    <row r="2636" spans="1:3" ht="18.899999999999999" x14ac:dyDescent="0.4">
      <c r="A2636" s="113" t="s">
        <v>5356</v>
      </c>
      <c r="B2636" s="114" t="s">
        <v>1887</v>
      </c>
      <c r="C2636" s="88" t="s">
        <v>5357</v>
      </c>
    </row>
    <row r="2637" spans="1:3" ht="18.899999999999999" x14ac:dyDescent="0.4">
      <c r="A2637" s="111" t="s">
        <v>5358</v>
      </c>
      <c r="B2637" s="117" t="s">
        <v>1887</v>
      </c>
      <c r="C2637" s="91" t="s">
        <v>5359</v>
      </c>
    </row>
    <row r="2638" spans="1:3" ht="18.899999999999999" x14ac:dyDescent="0.4">
      <c r="A2638" s="113" t="s">
        <v>5360</v>
      </c>
      <c r="B2638" s="114" t="s">
        <v>1887</v>
      </c>
      <c r="C2638" s="88" t="s">
        <v>5361</v>
      </c>
    </row>
    <row r="2639" spans="1:3" ht="18.899999999999999" x14ac:dyDescent="0.4">
      <c r="A2639" s="111" t="s">
        <v>5362</v>
      </c>
      <c r="B2639" s="117" t="s">
        <v>1887</v>
      </c>
      <c r="C2639" s="91" t="s">
        <v>5363</v>
      </c>
    </row>
    <row r="2640" spans="1:3" ht="18.899999999999999" x14ac:dyDescent="0.4">
      <c r="A2640" s="113" t="s">
        <v>5364</v>
      </c>
      <c r="B2640" s="114" t="s">
        <v>1887</v>
      </c>
      <c r="C2640" s="88" t="s">
        <v>5365</v>
      </c>
    </row>
    <row r="2641" spans="1:3" ht="18.899999999999999" x14ac:dyDescent="0.4">
      <c r="A2641" s="111" t="s">
        <v>5366</v>
      </c>
      <c r="B2641" s="117" t="s">
        <v>1887</v>
      </c>
      <c r="C2641" s="91" t="s">
        <v>5367</v>
      </c>
    </row>
    <row r="2642" spans="1:3" ht="18.899999999999999" x14ac:dyDescent="0.4">
      <c r="A2642" s="113" t="s">
        <v>5368</v>
      </c>
      <c r="B2642" s="114" t="s">
        <v>1887</v>
      </c>
      <c r="C2642" s="88" t="s">
        <v>5369</v>
      </c>
    </row>
    <row r="2643" spans="1:3" ht="18.899999999999999" x14ac:dyDescent="0.4">
      <c r="A2643" s="111" t="s">
        <v>5370</v>
      </c>
      <c r="B2643" s="117" t="s">
        <v>1887</v>
      </c>
      <c r="C2643" s="91" t="s">
        <v>5371</v>
      </c>
    </row>
    <row r="2644" spans="1:3" ht="18.899999999999999" x14ac:dyDescent="0.4">
      <c r="A2644" s="113" t="s">
        <v>5372</v>
      </c>
      <c r="B2644" s="114" t="s">
        <v>62</v>
      </c>
      <c r="C2644" s="88" t="s">
        <v>5373</v>
      </c>
    </row>
    <row r="2645" spans="1:3" ht="18.899999999999999" x14ac:dyDescent="0.4">
      <c r="A2645" s="111" t="s">
        <v>5374</v>
      </c>
      <c r="B2645" s="117" t="s">
        <v>1887</v>
      </c>
      <c r="C2645" s="91" t="s">
        <v>5375</v>
      </c>
    </row>
    <row r="2646" spans="1:3" ht="18.899999999999999" x14ac:dyDescent="0.4">
      <c r="A2646" s="113" t="s">
        <v>5376</v>
      </c>
      <c r="B2646" s="114" t="s">
        <v>1887</v>
      </c>
      <c r="C2646" s="88" t="s">
        <v>5377</v>
      </c>
    </row>
    <row r="2647" spans="1:3" ht="18.899999999999999" x14ac:dyDescent="0.4">
      <c r="A2647" s="111" t="s">
        <v>5378</v>
      </c>
      <c r="B2647" s="117" t="s">
        <v>1887</v>
      </c>
      <c r="C2647" s="91" t="s">
        <v>5379</v>
      </c>
    </row>
    <row r="2648" spans="1:3" ht="18.899999999999999" x14ac:dyDescent="0.4">
      <c r="A2648" s="113" t="s">
        <v>5380</v>
      </c>
      <c r="B2648" s="114" t="s">
        <v>1887</v>
      </c>
      <c r="C2648" s="88" t="s">
        <v>5381</v>
      </c>
    </row>
    <row r="2649" spans="1:3" ht="18.899999999999999" x14ac:dyDescent="0.4">
      <c r="A2649" s="111" t="s">
        <v>5382</v>
      </c>
      <c r="B2649" s="117" t="s">
        <v>221</v>
      </c>
      <c r="C2649" s="91" t="s">
        <v>5383</v>
      </c>
    </row>
    <row r="2650" spans="1:3" ht="18.899999999999999" x14ac:dyDescent="0.4">
      <c r="A2650" s="113" t="s">
        <v>5384</v>
      </c>
      <c r="B2650" s="114" t="s">
        <v>221</v>
      </c>
      <c r="C2650" s="88" t="s">
        <v>5385</v>
      </c>
    </row>
    <row r="2651" spans="1:3" ht="18.899999999999999" x14ac:dyDescent="0.4">
      <c r="A2651" s="111" t="s">
        <v>5386</v>
      </c>
      <c r="B2651" s="117" t="s">
        <v>221</v>
      </c>
      <c r="C2651" s="91" t="s">
        <v>5387</v>
      </c>
    </row>
    <row r="2652" spans="1:3" ht="18.899999999999999" x14ac:dyDescent="0.4">
      <c r="A2652" s="113" t="s">
        <v>5388</v>
      </c>
      <c r="B2652" s="114" t="s">
        <v>221</v>
      </c>
      <c r="C2652" s="88" t="s">
        <v>5389</v>
      </c>
    </row>
    <row r="2653" spans="1:3" ht="18.899999999999999" x14ac:dyDescent="0.4">
      <c r="A2653" s="115" t="s">
        <v>5390</v>
      </c>
      <c r="B2653" s="116" t="s">
        <v>221</v>
      </c>
      <c r="C2653" s="105" t="s">
        <v>5391</v>
      </c>
    </row>
    <row r="2654" spans="1:3" ht="18.899999999999999" x14ac:dyDescent="0.4">
      <c r="A2654" s="113" t="s">
        <v>5392</v>
      </c>
      <c r="B2654" s="114" t="s">
        <v>221</v>
      </c>
      <c r="C2654" s="88" t="s">
        <v>5393</v>
      </c>
    </row>
    <row r="2655" spans="1:3" ht="18.899999999999999" x14ac:dyDescent="0.4">
      <c r="A2655" s="111" t="s">
        <v>5394</v>
      </c>
      <c r="B2655" s="117" t="s">
        <v>221</v>
      </c>
      <c r="C2655" s="91" t="s">
        <v>5395</v>
      </c>
    </row>
    <row r="2656" spans="1:3" ht="18.899999999999999" x14ac:dyDescent="0.4">
      <c r="A2656" s="113" t="s">
        <v>5396</v>
      </c>
      <c r="B2656" s="114" t="s">
        <v>221</v>
      </c>
      <c r="C2656" s="88" t="s">
        <v>5397</v>
      </c>
    </row>
    <row r="2657" spans="1:3" ht="18.899999999999999" x14ac:dyDescent="0.4">
      <c r="A2657" s="111" t="s">
        <v>5398</v>
      </c>
      <c r="B2657" s="117" t="s">
        <v>221</v>
      </c>
      <c r="C2657" s="91" t="s">
        <v>5399</v>
      </c>
    </row>
    <row r="2658" spans="1:3" ht="18.899999999999999" x14ac:dyDescent="0.4">
      <c r="A2658" s="113" t="s">
        <v>5400</v>
      </c>
      <c r="B2658" s="114" t="s">
        <v>221</v>
      </c>
      <c r="C2658" s="88" t="s">
        <v>5401</v>
      </c>
    </row>
    <row r="2659" spans="1:3" ht="18.899999999999999" x14ac:dyDescent="0.4">
      <c r="A2659" s="111" t="s">
        <v>5402</v>
      </c>
      <c r="B2659" s="117" t="s">
        <v>221</v>
      </c>
      <c r="C2659" s="91" t="s">
        <v>5403</v>
      </c>
    </row>
    <row r="2660" spans="1:3" ht="18.899999999999999" x14ac:dyDescent="0.4">
      <c r="A2660" s="113" t="s">
        <v>5404</v>
      </c>
      <c r="B2660" s="114" t="s">
        <v>221</v>
      </c>
      <c r="C2660" s="88" t="s">
        <v>5405</v>
      </c>
    </row>
    <row r="2661" spans="1:3" ht="18.899999999999999" x14ac:dyDescent="0.4">
      <c r="A2661" s="111" t="s">
        <v>5406</v>
      </c>
      <c r="B2661" s="117" t="s">
        <v>221</v>
      </c>
      <c r="C2661" s="91" t="s">
        <v>5407</v>
      </c>
    </row>
    <row r="2662" spans="1:3" ht="18.899999999999999" x14ac:dyDescent="0.4">
      <c r="A2662" s="113" t="s">
        <v>5408</v>
      </c>
      <c r="B2662" s="114" t="s">
        <v>221</v>
      </c>
      <c r="C2662" s="88" t="s">
        <v>5409</v>
      </c>
    </row>
    <row r="2663" spans="1:3" ht="18.899999999999999" x14ac:dyDescent="0.4">
      <c r="A2663" s="111" t="s">
        <v>5410</v>
      </c>
      <c r="B2663" s="117" t="s">
        <v>221</v>
      </c>
      <c r="C2663" s="91" t="s">
        <v>5411</v>
      </c>
    </row>
    <row r="2664" spans="1:3" ht="18.899999999999999" x14ac:dyDescent="0.4">
      <c r="A2664" s="113" t="s">
        <v>5412</v>
      </c>
      <c r="B2664" s="114" t="s">
        <v>221</v>
      </c>
      <c r="C2664" s="88" t="s">
        <v>5413</v>
      </c>
    </row>
    <row r="2665" spans="1:3" ht="18.899999999999999" x14ac:dyDescent="0.4">
      <c r="A2665" s="111" t="s">
        <v>5414</v>
      </c>
      <c r="B2665" s="117" t="s">
        <v>2132</v>
      </c>
      <c r="C2665" s="91" t="s">
        <v>5415</v>
      </c>
    </row>
    <row r="2666" spans="1:3" ht="18.899999999999999" x14ac:dyDescent="0.4">
      <c r="A2666" s="113" t="s">
        <v>5416</v>
      </c>
      <c r="B2666" s="114" t="s">
        <v>200</v>
      </c>
      <c r="C2666" s="119" t="s">
        <v>5417</v>
      </c>
    </row>
    <row r="2667" spans="1:3" ht="18.899999999999999" x14ac:dyDescent="0.4">
      <c r="A2667" s="111" t="s">
        <v>5418</v>
      </c>
      <c r="B2667" s="117" t="s">
        <v>1792</v>
      </c>
      <c r="C2667" s="91" t="s">
        <v>5419</v>
      </c>
    </row>
    <row r="2668" spans="1:3" ht="18.899999999999999" x14ac:dyDescent="0.4">
      <c r="A2668" s="113" t="s">
        <v>5420</v>
      </c>
      <c r="B2668" s="114" t="s">
        <v>3863</v>
      </c>
      <c r="C2668" s="88" t="s">
        <v>5421</v>
      </c>
    </row>
    <row r="2669" spans="1:3" ht="18.899999999999999" x14ac:dyDescent="0.4">
      <c r="A2669" s="111" t="s">
        <v>5422</v>
      </c>
      <c r="B2669" s="117" t="s">
        <v>3863</v>
      </c>
      <c r="C2669" s="91" t="s">
        <v>5423</v>
      </c>
    </row>
    <row r="2670" spans="1:3" ht="18.899999999999999" x14ac:dyDescent="0.4">
      <c r="A2670" s="113" t="s">
        <v>5424</v>
      </c>
      <c r="B2670" s="114" t="s">
        <v>3863</v>
      </c>
      <c r="C2670" s="88" t="s">
        <v>5425</v>
      </c>
    </row>
    <row r="2671" spans="1:3" ht="18.899999999999999" x14ac:dyDescent="0.4">
      <c r="A2671" s="111" t="s">
        <v>5426</v>
      </c>
      <c r="B2671" s="117" t="s">
        <v>3863</v>
      </c>
      <c r="C2671" s="91" t="s">
        <v>5427</v>
      </c>
    </row>
    <row r="2672" spans="1:3" ht="18.899999999999999" x14ac:dyDescent="0.4">
      <c r="A2672" s="113" t="s">
        <v>5428</v>
      </c>
      <c r="B2672" s="114" t="s">
        <v>143</v>
      </c>
      <c r="C2672" s="88" t="s">
        <v>5429</v>
      </c>
    </row>
    <row r="2673" spans="1:3" ht="18.899999999999999" x14ac:dyDescent="0.4">
      <c r="A2673" s="111" t="s">
        <v>5430</v>
      </c>
      <c r="B2673" s="117" t="s">
        <v>143</v>
      </c>
      <c r="C2673" s="91" t="s">
        <v>5431</v>
      </c>
    </row>
    <row r="2674" spans="1:3" ht="18.899999999999999" x14ac:dyDescent="0.4">
      <c r="A2674" s="113" t="s">
        <v>5432</v>
      </c>
      <c r="B2674" s="114" t="s">
        <v>143</v>
      </c>
      <c r="C2674" s="88" t="s">
        <v>5433</v>
      </c>
    </row>
    <row r="2675" spans="1:3" ht="18.899999999999999" x14ac:dyDescent="0.4">
      <c r="A2675" s="111" t="s">
        <v>5434</v>
      </c>
      <c r="B2675" s="117" t="s">
        <v>143</v>
      </c>
      <c r="C2675" s="91" t="s">
        <v>5435</v>
      </c>
    </row>
    <row r="2676" spans="1:3" ht="18.899999999999999" x14ac:dyDescent="0.4">
      <c r="A2676" s="113" t="s">
        <v>5436</v>
      </c>
      <c r="B2676" s="114" t="s">
        <v>143</v>
      </c>
      <c r="C2676" s="88" t="s">
        <v>5437</v>
      </c>
    </row>
    <row r="2677" spans="1:3" ht="18.899999999999999" x14ac:dyDescent="0.4">
      <c r="A2677" s="111" t="s">
        <v>5438</v>
      </c>
      <c r="B2677" s="117" t="s">
        <v>143</v>
      </c>
      <c r="C2677" s="91" t="s">
        <v>5439</v>
      </c>
    </row>
    <row r="2678" spans="1:3" ht="18.899999999999999" x14ac:dyDescent="0.4">
      <c r="A2678" s="113" t="s">
        <v>5440</v>
      </c>
      <c r="B2678" s="114" t="s">
        <v>143</v>
      </c>
      <c r="C2678" s="88" t="s">
        <v>5441</v>
      </c>
    </row>
    <row r="2679" spans="1:3" ht="18.899999999999999" x14ac:dyDescent="0.4">
      <c r="A2679" s="115" t="s">
        <v>5442</v>
      </c>
      <c r="B2679" s="116" t="s">
        <v>143</v>
      </c>
      <c r="C2679" s="105" t="s">
        <v>5443</v>
      </c>
    </row>
    <row r="2680" spans="1:3" ht="18.899999999999999" x14ac:dyDescent="0.4">
      <c r="A2680" s="120" t="s">
        <v>5444</v>
      </c>
      <c r="B2680" s="121" t="s">
        <v>143</v>
      </c>
      <c r="C2680" s="122" t="s">
        <v>5445</v>
      </c>
    </row>
    <row r="2681" spans="1:3" ht="18.899999999999999" x14ac:dyDescent="0.4">
      <c r="A2681" s="111" t="s">
        <v>5446</v>
      </c>
      <c r="B2681" s="117" t="s">
        <v>143</v>
      </c>
      <c r="C2681" s="91" t="s">
        <v>5447</v>
      </c>
    </row>
    <row r="2682" spans="1:3" ht="18.899999999999999" x14ac:dyDescent="0.4">
      <c r="A2682" s="113" t="s">
        <v>5448</v>
      </c>
      <c r="B2682" s="114" t="s">
        <v>143</v>
      </c>
      <c r="C2682" s="88" t="s">
        <v>5449</v>
      </c>
    </row>
    <row r="2683" spans="1:3" ht="18.899999999999999" x14ac:dyDescent="0.4">
      <c r="A2683" s="111" t="s">
        <v>5450</v>
      </c>
      <c r="B2683" s="117" t="s">
        <v>143</v>
      </c>
      <c r="C2683" s="91" t="s">
        <v>5451</v>
      </c>
    </row>
    <row r="2684" spans="1:3" ht="18.899999999999999" x14ac:dyDescent="0.4">
      <c r="A2684" s="113" t="s">
        <v>5452</v>
      </c>
      <c r="B2684" s="114" t="s">
        <v>143</v>
      </c>
      <c r="C2684" s="88" t="s">
        <v>5453</v>
      </c>
    </row>
    <row r="2685" spans="1:3" ht="18.899999999999999" x14ac:dyDescent="0.4">
      <c r="A2685" s="115" t="s">
        <v>5454</v>
      </c>
      <c r="B2685" s="116" t="s">
        <v>143</v>
      </c>
      <c r="C2685" s="105" t="s">
        <v>5455</v>
      </c>
    </row>
    <row r="2686" spans="1:3" ht="18.899999999999999" x14ac:dyDescent="0.4">
      <c r="A2686" s="113" t="s">
        <v>5456</v>
      </c>
      <c r="B2686" s="114" t="s">
        <v>143</v>
      </c>
      <c r="C2686" s="88" t="s">
        <v>5457</v>
      </c>
    </row>
    <row r="2687" spans="1:3" ht="18.899999999999999" x14ac:dyDescent="0.4">
      <c r="A2687" s="111" t="s">
        <v>5458</v>
      </c>
      <c r="B2687" s="117" t="s">
        <v>143</v>
      </c>
      <c r="C2687" s="91" t="s">
        <v>5459</v>
      </c>
    </row>
    <row r="2688" spans="1:3" ht="18.899999999999999" x14ac:dyDescent="0.4">
      <c r="A2688" s="113" t="s">
        <v>5460</v>
      </c>
      <c r="B2688" s="114" t="s">
        <v>143</v>
      </c>
      <c r="C2688" s="88" t="s">
        <v>5461</v>
      </c>
    </row>
    <row r="2689" spans="1:3" ht="18.899999999999999" x14ac:dyDescent="0.4">
      <c r="A2689" s="111" t="s">
        <v>5462</v>
      </c>
      <c r="B2689" s="117" t="s">
        <v>143</v>
      </c>
      <c r="C2689" s="91" t="s">
        <v>5463</v>
      </c>
    </row>
    <row r="2690" spans="1:3" ht="18.899999999999999" x14ac:dyDescent="0.4">
      <c r="A2690" s="113" t="s">
        <v>5464</v>
      </c>
      <c r="B2690" s="114" t="s">
        <v>143</v>
      </c>
      <c r="C2690" s="88" t="s">
        <v>5465</v>
      </c>
    </row>
    <row r="2691" spans="1:3" ht="18.899999999999999" x14ac:dyDescent="0.4">
      <c r="A2691" s="115" t="s">
        <v>5466</v>
      </c>
      <c r="B2691" s="116" t="s">
        <v>90</v>
      </c>
      <c r="C2691" s="122" t="s">
        <v>5467</v>
      </c>
    </row>
    <row r="2692" spans="1:3" ht="18.899999999999999" x14ac:dyDescent="0.4">
      <c r="A2692" s="113" t="s">
        <v>5468</v>
      </c>
      <c r="B2692" s="114" t="s">
        <v>90</v>
      </c>
      <c r="C2692" s="88" t="s">
        <v>5469</v>
      </c>
    </row>
    <row r="2693" spans="1:3" ht="18.899999999999999" x14ac:dyDescent="0.4">
      <c r="A2693" s="111" t="s">
        <v>5470</v>
      </c>
      <c r="B2693" s="117" t="s">
        <v>90</v>
      </c>
      <c r="C2693" s="91" t="s">
        <v>5471</v>
      </c>
    </row>
    <row r="2694" spans="1:3" ht="18.899999999999999" x14ac:dyDescent="0.4">
      <c r="A2694" s="113" t="s">
        <v>5472</v>
      </c>
      <c r="B2694" s="114" t="s">
        <v>1792</v>
      </c>
      <c r="C2694" s="88" t="s">
        <v>5473</v>
      </c>
    </row>
    <row r="2695" spans="1:3" ht="18.899999999999999" x14ac:dyDescent="0.4">
      <c r="A2695" s="111" t="s">
        <v>5474</v>
      </c>
      <c r="B2695" s="117" t="s">
        <v>1792</v>
      </c>
      <c r="C2695" s="91" t="s">
        <v>5475</v>
      </c>
    </row>
    <row r="2696" spans="1:3" ht="18.899999999999999" x14ac:dyDescent="0.4">
      <c r="A2696" s="113" t="s">
        <v>5476</v>
      </c>
      <c r="B2696" s="114" t="s">
        <v>1792</v>
      </c>
      <c r="C2696" s="88" t="s">
        <v>5477</v>
      </c>
    </row>
    <row r="2697" spans="1:3" ht="18.899999999999999" x14ac:dyDescent="0.4">
      <c r="A2697" s="115" t="s">
        <v>5478</v>
      </c>
      <c r="B2697" s="116" t="s">
        <v>1792</v>
      </c>
      <c r="C2697" s="105" t="s">
        <v>5479</v>
      </c>
    </row>
    <row r="2698" spans="1:3" ht="18.899999999999999" x14ac:dyDescent="0.4">
      <c r="A2698" s="113" t="s">
        <v>5480</v>
      </c>
      <c r="B2698" s="114" t="s">
        <v>3365</v>
      </c>
      <c r="C2698" s="88" t="s">
        <v>5481</v>
      </c>
    </row>
    <row r="2699" spans="1:3" ht="18.899999999999999" x14ac:dyDescent="0.4">
      <c r="A2699" s="111" t="s">
        <v>5482</v>
      </c>
      <c r="B2699" s="117" t="s">
        <v>3875</v>
      </c>
      <c r="C2699" s="91" t="s">
        <v>5483</v>
      </c>
    </row>
    <row r="2700" spans="1:3" ht="18.899999999999999" x14ac:dyDescent="0.4">
      <c r="A2700" s="113" t="s">
        <v>5484</v>
      </c>
      <c r="B2700" s="114" t="s">
        <v>5485</v>
      </c>
      <c r="C2700" s="88" t="s">
        <v>5486</v>
      </c>
    </row>
    <row r="2701" spans="1:3" ht="18.899999999999999" x14ac:dyDescent="0.4">
      <c r="A2701" s="111" t="s">
        <v>5487</v>
      </c>
      <c r="B2701" s="117" t="s">
        <v>5485</v>
      </c>
      <c r="C2701" s="91" t="s">
        <v>5488</v>
      </c>
    </row>
    <row r="2702" spans="1:3" ht="18.899999999999999" x14ac:dyDescent="0.4">
      <c r="A2702" s="113" t="s">
        <v>5489</v>
      </c>
      <c r="B2702" s="114" t="s">
        <v>3875</v>
      </c>
      <c r="C2702" s="88" t="s">
        <v>5490</v>
      </c>
    </row>
    <row r="2703" spans="1:3" ht="18.899999999999999" x14ac:dyDescent="0.4">
      <c r="A2703" s="111" t="s">
        <v>5491</v>
      </c>
      <c r="B2703" s="117" t="s">
        <v>3875</v>
      </c>
      <c r="C2703" s="91" t="s">
        <v>5492</v>
      </c>
    </row>
    <row r="2704" spans="1:3" ht="18.899999999999999" x14ac:dyDescent="0.4">
      <c r="A2704" s="113" t="s">
        <v>5493</v>
      </c>
      <c r="B2704" s="114" t="s">
        <v>3875</v>
      </c>
      <c r="C2704" s="88" t="s">
        <v>5494</v>
      </c>
    </row>
    <row r="2705" spans="1:3" ht="18.899999999999999" x14ac:dyDescent="0.4">
      <c r="A2705" s="111" t="s">
        <v>5495</v>
      </c>
      <c r="B2705" s="117" t="s">
        <v>3875</v>
      </c>
      <c r="C2705" s="91" t="s">
        <v>5496</v>
      </c>
    </row>
    <row r="2706" spans="1:3" ht="18.899999999999999" x14ac:dyDescent="0.4">
      <c r="A2706" s="113" t="s">
        <v>5497</v>
      </c>
      <c r="B2706" s="114" t="s">
        <v>300</v>
      </c>
      <c r="C2706" s="88" t="s">
        <v>5498</v>
      </c>
    </row>
    <row r="2707" spans="1:3" ht="18.899999999999999" x14ac:dyDescent="0.4">
      <c r="A2707" s="111" t="s">
        <v>5499</v>
      </c>
      <c r="B2707" s="117" t="s">
        <v>300</v>
      </c>
      <c r="C2707" s="91" t="s">
        <v>5500</v>
      </c>
    </row>
    <row r="2708" spans="1:3" ht="18.899999999999999" x14ac:dyDescent="0.4">
      <c r="A2708" s="113" t="s">
        <v>5501</v>
      </c>
      <c r="B2708" s="114" t="s">
        <v>300</v>
      </c>
      <c r="C2708" s="88" t="s">
        <v>5502</v>
      </c>
    </row>
    <row r="2709" spans="1:3" ht="18.899999999999999" x14ac:dyDescent="0.4">
      <c r="A2709" s="111" t="s">
        <v>5503</v>
      </c>
      <c r="B2709" s="117" t="s">
        <v>300</v>
      </c>
      <c r="C2709" s="91" t="s">
        <v>5504</v>
      </c>
    </row>
    <row r="2710" spans="1:3" ht="18.899999999999999" x14ac:dyDescent="0.4">
      <c r="A2710" s="113" t="s">
        <v>5505</v>
      </c>
      <c r="B2710" s="114" t="s">
        <v>300</v>
      </c>
      <c r="C2710" s="88" t="s">
        <v>5506</v>
      </c>
    </row>
    <row r="2711" spans="1:3" ht="18.899999999999999" x14ac:dyDescent="0.4">
      <c r="A2711" s="111" t="s">
        <v>5507</v>
      </c>
      <c r="B2711" s="117" t="s">
        <v>300</v>
      </c>
      <c r="C2711" s="91" t="s">
        <v>5508</v>
      </c>
    </row>
    <row r="2712" spans="1:3" ht="18.899999999999999" x14ac:dyDescent="0.4">
      <c r="A2712" s="113" t="s">
        <v>5509</v>
      </c>
      <c r="B2712" s="114" t="s">
        <v>300</v>
      </c>
      <c r="C2712" s="88" t="s">
        <v>5510</v>
      </c>
    </row>
    <row r="2713" spans="1:3" ht="18.899999999999999" x14ac:dyDescent="0.4">
      <c r="A2713" s="111" t="s">
        <v>5511</v>
      </c>
      <c r="B2713" s="117" t="s">
        <v>300</v>
      </c>
      <c r="C2713" s="91" t="s">
        <v>5512</v>
      </c>
    </row>
    <row r="2714" spans="1:3" ht="18.899999999999999" x14ac:dyDescent="0.4">
      <c r="A2714" s="113" t="s">
        <v>5513</v>
      </c>
      <c r="B2714" s="114" t="s">
        <v>300</v>
      </c>
      <c r="C2714" s="88" t="s">
        <v>5514</v>
      </c>
    </row>
    <row r="2715" spans="1:3" ht="18.899999999999999" x14ac:dyDescent="0.4">
      <c r="A2715" s="111" t="s">
        <v>5515</v>
      </c>
      <c r="B2715" s="117" t="s">
        <v>300</v>
      </c>
      <c r="C2715" s="91" t="s">
        <v>5516</v>
      </c>
    </row>
    <row r="2716" spans="1:3" ht="18.899999999999999" x14ac:dyDescent="0.4">
      <c r="A2716" s="113" t="s">
        <v>5517</v>
      </c>
      <c r="B2716" s="114" t="s">
        <v>300</v>
      </c>
      <c r="C2716" s="88" t="s">
        <v>5518</v>
      </c>
    </row>
    <row r="2717" spans="1:3" ht="18.899999999999999" x14ac:dyDescent="0.4">
      <c r="A2717" s="111" t="s">
        <v>5519</v>
      </c>
      <c r="B2717" s="117" t="s">
        <v>1792</v>
      </c>
      <c r="C2717" s="91" t="s">
        <v>5520</v>
      </c>
    </row>
    <row r="2718" spans="1:3" ht="18.899999999999999" x14ac:dyDescent="0.4">
      <c r="A2718" s="113" t="s">
        <v>5521</v>
      </c>
      <c r="B2718" s="114" t="s">
        <v>1792</v>
      </c>
      <c r="C2718" s="88" t="s">
        <v>5522</v>
      </c>
    </row>
    <row r="2719" spans="1:3" ht="18.899999999999999" x14ac:dyDescent="0.4">
      <c r="A2719" s="111" t="s">
        <v>5523</v>
      </c>
      <c r="B2719" s="117" t="s">
        <v>1792</v>
      </c>
      <c r="C2719" s="91" t="s">
        <v>5524</v>
      </c>
    </row>
    <row r="2720" spans="1:3" ht="18.899999999999999" x14ac:dyDescent="0.4">
      <c r="A2720" s="113" t="s">
        <v>5525</v>
      </c>
      <c r="B2720" s="114" t="s">
        <v>1792</v>
      </c>
      <c r="C2720" s="88" t="s">
        <v>5526</v>
      </c>
    </row>
    <row r="2721" spans="1:3" ht="18.899999999999999" x14ac:dyDescent="0.4">
      <c r="A2721" s="115" t="s">
        <v>5527</v>
      </c>
      <c r="B2721" s="116" t="s">
        <v>1792</v>
      </c>
      <c r="C2721" s="105" t="s">
        <v>5528</v>
      </c>
    </row>
    <row r="2722" spans="1:3" ht="18.899999999999999" x14ac:dyDescent="0.4">
      <c r="A2722" s="113" t="s">
        <v>5529</v>
      </c>
      <c r="B2722" s="114" t="s">
        <v>111</v>
      </c>
      <c r="C2722" s="88" t="s">
        <v>5530</v>
      </c>
    </row>
    <row r="2723" spans="1:3" ht="18.899999999999999" x14ac:dyDescent="0.4">
      <c r="A2723" s="111" t="s">
        <v>5531</v>
      </c>
      <c r="B2723" s="117" t="s">
        <v>62</v>
      </c>
      <c r="C2723" s="91" t="s">
        <v>5532</v>
      </c>
    </row>
    <row r="2724" spans="1:3" ht="18.899999999999999" x14ac:dyDescent="0.4">
      <c r="A2724" s="113" t="s">
        <v>5533</v>
      </c>
      <c r="B2724" s="114" t="s">
        <v>62</v>
      </c>
      <c r="C2724" s="88" t="s">
        <v>5534</v>
      </c>
    </row>
    <row r="2725" spans="1:3" ht="18.899999999999999" x14ac:dyDescent="0.4">
      <c r="A2725" s="111" t="s">
        <v>5535</v>
      </c>
      <c r="B2725" s="117" t="s">
        <v>62</v>
      </c>
      <c r="C2725" s="91" t="s">
        <v>5536</v>
      </c>
    </row>
    <row r="2726" spans="1:3" ht="18.899999999999999" x14ac:dyDescent="0.4">
      <c r="A2726" s="113" t="s">
        <v>5537</v>
      </c>
      <c r="B2726" s="114" t="s">
        <v>62</v>
      </c>
      <c r="C2726" s="88" t="s">
        <v>5538</v>
      </c>
    </row>
    <row r="2727" spans="1:3" ht="18.899999999999999" x14ac:dyDescent="0.4">
      <c r="A2727" s="111" t="s">
        <v>5539</v>
      </c>
      <c r="B2727" s="117" t="s">
        <v>62</v>
      </c>
      <c r="C2727" s="91" t="s">
        <v>5540</v>
      </c>
    </row>
    <row r="2728" spans="1:3" ht="18.899999999999999" x14ac:dyDescent="0.4">
      <c r="A2728" s="113" t="s">
        <v>5541</v>
      </c>
      <c r="B2728" s="114" t="s">
        <v>62</v>
      </c>
      <c r="C2728" s="88" t="s">
        <v>5542</v>
      </c>
    </row>
    <row r="2729" spans="1:3" ht="18.899999999999999" x14ac:dyDescent="0.4">
      <c r="A2729" s="111" t="s">
        <v>5543</v>
      </c>
      <c r="B2729" s="117" t="s">
        <v>62</v>
      </c>
      <c r="C2729" s="123" t="s">
        <v>5544</v>
      </c>
    </row>
    <row r="2730" spans="1:3" ht="18.899999999999999" x14ac:dyDescent="0.4">
      <c r="A2730" s="113" t="s">
        <v>5545</v>
      </c>
      <c r="B2730" s="114" t="s">
        <v>111</v>
      </c>
      <c r="C2730" s="88" t="s">
        <v>5546</v>
      </c>
    </row>
    <row r="2731" spans="1:3" ht="18.899999999999999" x14ac:dyDescent="0.4">
      <c r="A2731" s="111" t="s">
        <v>5547</v>
      </c>
      <c r="B2731" s="117" t="s">
        <v>111</v>
      </c>
      <c r="C2731" s="91" t="s">
        <v>5548</v>
      </c>
    </row>
    <row r="2732" spans="1:3" ht="18.899999999999999" x14ac:dyDescent="0.4">
      <c r="A2732" s="115" t="s">
        <v>5549</v>
      </c>
      <c r="B2732" s="116" t="s">
        <v>90</v>
      </c>
      <c r="C2732" s="105" t="s">
        <v>5550</v>
      </c>
    </row>
    <row r="2733" spans="1:3" ht="18.899999999999999" x14ac:dyDescent="0.4">
      <c r="A2733" s="111" t="s">
        <v>5551</v>
      </c>
      <c r="B2733" s="117" t="s">
        <v>90</v>
      </c>
      <c r="C2733" s="91" t="s">
        <v>5552</v>
      </c>
    </row>
    <row r="2734" spans="1:3" ht="18.899999999999999" x14ac:dyDescent="0.4">
      <c r="A2734" s="113" t="s">
        <v>5553</v>
      </c>
      <c r="B2734" s="114" t="s">
        <v>3531</v>
      </c>
      <c r="C2734" s="88" t="s">
        <v>5554</v>
      </c>
    </row>
    <row r="2735" spans="1:3" ht="18.899999999999999" x14ac:dyDescent="0.4">
      <c r="A2735" s="111" t="s">
        <v>5555</v>
      </c>
      <c r="B2735" s="117" t="s">
        <v>3531</v>
      </c>
      <c r="C2735" s="91" t="s">
        <v>5556</v>
      </c>
    </row>
    <row r="2736" spans="1:3" ht="18.899999999999999" x14ac:dyDescent="0.4">
      <c r="A2736" s="113" t="s">
        <v>5557</v>
      </c>
      <c r="B2736" s="114" t="s">
        <v>3531</v>
      </c>
      <c r="C2736" s="88" t="s">
        <v>5558</v>
      </c>
    </row>
    <row r="2737" spans="1:3" ht="18.899999999999999" x14ac:dyDescent="0.4">
      <c r="A2737" s="111" t="s">
        <v>5559</v>
      </c>
      <c r="B2737" s="117" t="s">
        <v>3531</v>
      </c>
      <c r="C2737" s="91" t="s">
        <v>5560</v>
      </c>
    </row>
    <row r="2738" spans="1:3" ht="18.899999999999999" x14ac:dyDescent="0.4">
      <c r="A2738" s="113" t="s">
        <v>5561</v>
      </c>
      <c r="B2738" s="114" t="s">
        <v>81</v>
      </c>
      <c r="C2738" s="88" t="s">
        <v>5562</v>
      </c>
    </row>
    <row r="2739" spans="1:3" ht="18.899999999999999" x14ac:dyDescent="0.4">
      <c r="A2739" s="111" t="s">
        <v>5563</v>
      </c>
      <c r="B2739" s="117" t="s">
        <v>81</v>
      </c>
      <c r="C2739" s="91" t="s">
        <v>5564</v>
      </c>
    </row>
    <row r="2740" spans="1:3" ht="18.899999999999999" x14ac:dyDescent="0.4">
      <c r="A2740" s="113" t="s">
        <v>5565</v>
      </c>
      <c r="B2740" s="114" t="s">
        <v>81</v>
      </c>
      <c r="C2740" s="88" t="s">
        <v>5566</v>
      </c>
    </row>
    <row r="2741" spans="1:3" ht="18.899999999999999" x14ac:dyDescent="0.4">
      <c r="A2741" s="111" t="s">
        <v>5567</v>
      </c>
      <c r="B2741" s="117" t="s">
        <v>81</v>
      </c>
      <c r="C2741" s="91" t="s">
        <v>5568</v>
      </c>
    </row>
    <row r="2742" spans="1:3" ht="18.899999999999999" x14ac:dyDescent="0.4">
      <c r="A2742" s="113" t="s">
        <v>5569</v>
      </c>
      <c r="B2742" s="114" t="s">
        <v>81</v>
      </c>
      <c r="C2742" s="88" t="s">
        <v>5570</v>
      </c>
    </row>
    <row r="2743" spans="1:3" ht="18.899999999999999" x14ac:dyDescent="0.4">
      <c r="A2743" s="111" t="s">
        <v>5571</v>
      </c>
      <c r="B2743" s="117" t="s">
        <v>81</v>
      </c>
      <c r="C2743" s="91" t="s">
        <v>5572</v>
      </c>
    </row>
    <row r="2744" spans="1:3" ht="18.899999999999999" x14ac:dyDescent="0.4">
      <c r="A2744" s="115" t="s">
        <v>5573</v>
      </c>
      <c r="B2744" s="116" t="s">
        <v>2132</v>
      </c>
      <c r="C2744" s="105" t="s">
        <v>5574</v>
      </c>
    </row>
    <row r="2745" spans="1:3" ht="18.899999999999999" x14ac:dyDescent="0.4">
      <c r="A2745" s="111" t="s">
        <v>5575</v>
      </c>
      <c r="B2745" s="117" t="s">
        <v>1769</v>
      </c>
      <c r="C2745" s="91" t="s">
        <v>5576</v>
      </c>
    </row>
    <row r="2746" spans="1:3" ht="18.899999999999999" x14ac:dyDescent="0.4">
      <c r="A2746" s="113" t="s">
        <v>5577</v>
      </c>
      <c r="B2746" s="114" t="s">
        <v>111</v>
      </c>
      <c r="C2746" s="88" t="s">
        <v>5578</v>
      </c>
    </row>
    <row r="2747" spans="1:3" ht="18.899999999999999" x14ac:dyDescent="0.4">
      <c r="A2747" s="111" t="s">
        <v>5579</v>
      </c>
      <c r="B2747" s="117" t="s">
        <v>111</v>
      </c>
      <c r="C2747" s="91" t="s">
        <v>5580</v>
      </c>
    </row>
    <row r="2748" spans="1:3" ht="18.899999999999999" x14ac:dyDescent="0.4">
      <c r="A2748" s="113" t="s">
        <v>5581</v>
      </c>
      <c r="B2748" s="114" t="s">
        <v>3365</v>
      </c>
      <c r="C2748" s="88" t="s">
        <v>5582</v>
      </c>
    </row>
    <row r="2749" spans="1:3" ht="18.899999999999999" x14ac:dyDescent="0.4">
      <c r="A2749" s="111" t="s">
        <v>5583</v>
      </c>
      <c r="B2749" s="117" t="s">
        <v>916</v>
      </c>
      <c r="C2749" s="91" t="s">
        <v>5584</v>
      </c>
    </row>
    <row r="2750" spans="1:3" ht="18.899999999999999" x14ac:dyDescent="0.4">
      <c r="A2750" s="113" t="s">
        <v>5585</v>
      </c>
      <c r="B2750" s="114" t="s">
        <v>62</v>
      </c>
      <c r="C2750" s="88" t="s">
        <v>5586</v>
      </c>
    </row>
    <row r="2751" spans="1:3" ht="18.899999999999999" x14ac:dyDescent="0.4">
      <c r="A2751" s="111" t="s">
        <v>5587</v>
      </c>
      <c r="B2751" s="117" t="s">
        <v>62</v>
      </c>
      <c r="C2751" s="91" t="s">
        <v>5588</v>
      </c>
    </row>
    <row r="2752" spans="1:3" ht="18.899999999999999" x14ac:dyDescent="0.4">
      <c r="A2752" s="113" t="s">
        <v>5589</v>
      </c>
      <c r="B2752" s="114" t="s">
        <v>62</v>
      </c>
      <c r="C2752" s="88" t="s">
        <v>5590</v>
      </c>
    </row>
    <row r="2753" spans="1:3" ht="18.899999999999999" x14ac:dyDescent="0.4">
      <c r="A2753" s="111" t="s">
        <v>5591</v>
      </c>
      <c r="B2753" s="117" t="s">
        <v>300</v>
      </c>
      <c r="C2753" s="91" t="s">
        <v>5592</v>
      </c>
    </row>
    <row r="2754" spans="1:3" ht="18.899999999999999" x14ac:dyDescent="0.4">
      <c r="A2754" s="113" t="s">
        <v>5593</v>
      </c>
      <c r="B2754" s="114" t="s">
        <v>300</v>
      </c>
      <c r="C2754" s="88" t="s">
        <v>5594</v>
      </c>
    </row>
    <row r="2755" spans="1:3" ht="18.899999999999999" x14ac:dyDescent="0.4">
      <c r="A2755" s="111" t="s">
        <v>5595</v>
      </c>
      <c r="B2755" s="117" t="s">
        <v>300</v>
      </c>
      <c r="C2755" s="91" t="s">
        <v>5596</v>
      </c>
    </row>
    <row r="2756" spans="1:3" ht="18.899999999999999" x14ac:dyDescent="0.4">
      <c r="A2756" s="113" t="s">
        <v>5597</v>
      </c>
      <c r="B2756" s="114" t="s">
        <v>300</v>
      </c>
      <c r="C2756" s="88" t="s">
        <v>5598</v>
      </c>
    </row>
    <row r="2757" spans="1:3" ht="18.899999999999999" x14ac:dyDescent="0.4">
      <c r="A2757" s="111" t="s">
        <v>5599</v>
      </c>
      <c r="B2757" s="117" t="s">
        <v>300</v>
      </c>
      <c r="C2757" s="91" t="s">
        <v>5600</v>
      </c>
    </row>
    <row r="2758" spans="1:3" ht="18.899999999999999" x14ac:dyDescent="0.4">
      <c r="A2758" s="113" t="s">
        <v>5601</v>
      </c>
      <c r="B2758" s="114" t="s">
        <v>300</v>
      </c>
      <c r="C2758" s="88" t="s">
        <v>5602</v>
      </c>
    </row>
    <row r="2759" spans="1:3" ht="18.899999999999999" x14ac:dyDescent="0.4">
      <c r="A2759" s="111" t="s">
        <v>5603</v>
      </c>
      <c r="B2759" s="117" t="s">
        <v>300</v>
      </c>
      <c r="C2759" s="91" t="s">
        <v>5604</v>
      </c>
    </row>
    <row r="2760" spans="1:3" ht="18.899999999999999" x14ac:dyDescent="0.4">
      <c r="A2760" s="113" t="s">
        <v>5605</v>
      </c>
      <c r="B2760" s="114" t="s">
        <v>5606</v>
      </c>
      <c r="C2760" s="119" t="s">
        <v>5607</v>
      </c>
    </row>
    <row r="2761" spans="1:3" ht="18.899999999999999" x14ac:dyDescent="0.4">
      <c r="A2761" s="111" t="s">
        <v>5608</v>
      </c>
      <c r="B2761" s="117" t="s">
        <v>1769</v>
      </c>
      <c r="C2761" s="91" t="s">
        <v>5609</v>
      </c>
    </row>
    <row r="2762" spans="1:3" ht="18.899999999999999" x14ac:dyDescent="0.4">
      <c r="A2762" s="113" t="s">
        <v>5610</v>
      </c>
      <c r="B2762" s="114" t="s">
        <v>5606</v>
      </c>
      <c r="C2762" s="119" t="s">
        <v>5611</v>
      </c>
    </row>
    <row r="2763" spans="1:3" ht="18.899999999999999" x14ac:dyDescent="0.4">
      <c r="A2763" s="115" t="s">
        <v>5612</v>
      </c>
      <c r="B2763" s="116" t="s">
        <v>200</v>
      </c>
      <c r="C2763" s="105" t="s">
        <v>5613</v>
      </c>
    </row>
    <row r="2764" spans="1:3" ht="18.899999999999999" x14ac:dyDescent="0.4">
      <c r="A2764" s="113" t="s">
        <v>5614</v>
      </c>
      <c r="B2764" s="114" t="s">
        <v>2132</v>
      </c>
      <c r="C2764" s="88" t="s">
        <v>5615</v>
      </c>
    </row>
    <row r="2765" spans="1:3" ht="18.899999999999999" x14ac:dyDescent="0.4">
      <c r="A2765" s="111" t="s">
        <v>5616</v>
      </c>
      <c r="B2765" s="117" t="s">
        <v>143</v>
      </c>
      <c r="C2765" s="91" t="s">
        <v>5617</v>
      </c>
    </row>
    <row r="2766" spans="1:3" ht="18.899999999999999" x14ac:dyDescent="0.4">
      <c r="A2766" s="115" t="s">
        <v>5618</v>
      </c>
      <c r="B2766" s="116" t="s">
        <v>143</v>
      </c>
      <c r="C2766" s="105" t="s">
        <v>5619</v>
      </c>
    </row>
    <row r="2767" spans="1:3" ht="18.899999999999999" x14ac:dyDescent="0.4">
      <c r="A2767" s="111" t="s">
        <v>5620</v>
      </c>
      <c r="B2767" s="117" t="s">
        <v>143</v>
      </c>
      <c r="C2767" s="91" t="s">
        <v>5621</v>
      </c>
    </row>
    <row r="2768" spans="1:3" ht="18.899999999999999" x14ac:dyDescent="0.4">
      <c r="A2768" s="113" t="s">
        <v>5622</v>
      </c>
      <c r="B2768" s="114" t="s">
        <v>143</v>
      </c>
      <c r="C2768" s="88" t="s">
        <v>5623</v>
      </c>
    </row>
    <row r="2769" spans="1:3" ht="18.899999999999999" x14ac:dyDescent="0.4">
      <c r="A2769" s="111" t="s">
        <v>5624</v>
      </c>
      <c r="B2769" s="117" t="s">
        <v>143</v>
      </c>
      <c r="C2769" s="91" t="s">
        <v>5625</v>
      </c>
    </row>
    <row r="2770" spans="1:3" ht="18.899999999999999" x14ac:dyDescent="0.4">
      <c r="A2770" s="113" t="s">
        <v>5626</v>
      </c>
      <c r="B2770" s="114" t="s">
        <v>143</v>
      </c>
      <c r="C2770" s="88" t="s">
        <v>5627</v>
      </c>
    </row>
    <row r="2771" spans="1:3" ht="18.899999999999999" x14ac:dyDescent="0.4">
      <c r="A2771" s="111" t="s">
        <v>5628</v>
      </c>
      <c r="B2771" s="117" t="s">
        <v>143</v>
      </c>
      <c r="C2771" s="91" t="s">
        <v>5629</v>
      </c>
    </row>
    <row r="2772" spans="1:3" ht="18.899999999999999" x14ac:dyDescent="0.4">
      <c r="A2772" s="113" t="s">
        <v>5630</v>
      </c>
      <c r="B2772" s="114" t="s">
        <v>143</v>
      </c>
      <c r="C2772" s="88" t="s">
        <v>5631</v>
      </c>
    </row>
    <row r="2773" spans="1:3" ht="18.899999999999999" x14ac:dyDescent="0.4">
      <c r="A2773" s="111" t="s">
        <v>5632</v>
      </c>
      <c r="B2773" s="117" t="s">
        <v>143</v>
      </c>
      <c r="C2773" s="91" t="s">
        <v>5633</v>
      </c>
    </row>
    <row r="2774" spans="1:3" ht="18.899999999999999" x14ac:dyDescent="0.4">
      <c r="A2774" s="113" t="s">
        <v>5634</v>
      </c>
      <c r="B2774" s="114" t="s">
        <v>143</v>
      </c>
      <c r="C2774" s="88" t="s">
        <v>5635</v>
      </c>
    </row>
    <row r="2775" spans="1:3" ht="18.899999999999999" x14ac:dyDescent="0.4">
      <c r="A2775" s="111" t="s">
        <v>5636</v>
      </c>
      <c r="B2775" s="117" t="s">
        <v>143</v>
      </c>
      <c r="C2775" s="91" t="s">
        <v>5637</v>
      </c>
    </row>
    <row r="2776" spans="1:3" ht="18.899999999999999" x14ac:dyDescent="0.4">
      <c r="A2776" s="113" t="s">
        <v>5638</v>
      </c>
      <c r="B2776" s="114" t="s">
        <v>143</v>
      </c>
      <c r="C2776" s="88" t="s">
        <v>5639</v>
      </c>
    </row>
    <row r="2777" spans="1:3" ht="18.899999999999999" x14ac:dyDescent="0.4">
      <c r="A2777" s="111" t="s">
        <v>5640</v>
      </c>
      <c r="B2777" s="117" t="s">
        <v>143</v>
      </c>
      <c r="C2777" s="91" t="s">
        <v>5641</v>
      </c>
    </row>
    <row r="2778" spans="1:3" ht="18.899999999999999" x14ac:dyDescent="0.4">
      <c r="A2778" s="115" t="s">
        <v>5642</v>
      </c>
      <c r="B2778" s="116" t="s">
        <v>143</v>
      </c>
      <c r="C2778" s="105" t="s">
        <v>5643</v>
      </c>
    </row>
    <row r="2779" spans="1:3" ht="18.899999999999999" x14ac:dyDescent="0.4">
      <c r="A2779" s="111" t="s">
        <v>5644</v>
      </c>
      <c r="B2779" s="117" t="s">
        <v>143</v>
      </c>
      <c r="C2779" s="91" t="s">
        <v>5645</v>
      </c>
    </row>
    <row r="2780" spans="1:3" ht="18.899999999999999" x14ac:dyDescent="0.4">
      <c r="A2780" s="113" t="s">
        <v>5646</v>
      </c>
      <c r="B2780" s="114" t="s">
        <v>143</v>
      </c>
      <c r="C2780" s="88" t="s">
        <v>5647</v>
      </c>
    </row>
    <row r="2781" spans="1:3" ht="18.899999999999999" x14ac:dyDescent="0.4">
      <c r="A2781" s="111" t="s">
        <v>5648</v>
      </c>
      <c r="B2781" s="117" t="s">
        <v>143</v>
      </c>
      <c r="C2781" s="91" t="s">
        <v>5649</v>
      </c>
    </row>
    <row r="2782" spans="1:3" ht="18.899999999999999" x14ac:dyDescent="0.4">
      <c r="A2782" s="113" t="s">
        <v>5650</v>
      </c>
      <c r="B2782" s="114" t="s">
        <v>143</v>
      </c>
      <c r="C2782" s="88" t="s">
        <v>5651</v>
      </c>
    </row>
    <row r="2783" spans="1:3" ht="18.899999999999999" x14ac:dyDescent="0.4">
      <c r="A2783" s="111" t="s">
        <v>5652</v>
      </c>
      <c r="B2783" s="117" t="s">
        <v>143</v>
      </c>
      <c r="C2783" s="91" t="s">
        <v>5653</v>
      </c>
    </row>
    <row r="2784" spans="1:3" ht="18.899999999999999" x14ac:dyDescent="0.4">
      <c r="A2784" s="113" t="s">
        <v>5654</v>
      </c>
      <c r="B2784" s="114" t="s">
        <v>143</v>
      </c>
      <c r="C2784" s="88" t="s">
        <v>5655</v>
      </c>
    </row>
    <row r="2785" spans="1:3" ht="18.899999999999999" x14ac:dyDescent="0.4">
      <c r="A2785" s="115" t="s">
        <v>5656</v>
      </c>
      <c r="B2785" s="116" t="s">
        <v>143</v>
      </c>
      <c r="C2785" s="105" t="s">
        <v>5657</v>
      </c>
    </row>
    <row r="2786" spans="1:3" ht="18.899999999999999" x14ac:dyDescent="0.4">
      <c r="A2786" s="113" t="s">
        <v>5658</v>
      </c>
      <c r="B2786" s="114" t="s">
        <v>143</v>
      </c>
      <c r="C2786" s="88" t="s">
        <v>5659</v>
      </c>
    </row>
    <row r="2787" spans="1:3" ht="18.899999999999999" x14ac:dyDescent="0.4">
      <c r="A2787" s="115" t="s">
        <v>5660</v>
      </c>
      <c r="B2787" s="116" t="s">
        <v>143</v>
      </c>
      <c r="C2787" s="105" t="s">
        <v>5661</v>
      </c>
    </row>
    <row r="2788" spans="1:3" ht="18.899999999999999" x14ac:dyDescent="0.4">
      <c r="A2788" s="113" t="s">
        <v>5662</v>
      </c>
      <c r="B2788" s="114" t="s">
        <v>143</v>
      </c>
      <c r="C2788" s="88" t="s">
        <v>5663</v>
      </c>
    </row>
    <row r="2789" spans="1:3" ht="18.899999999999999" x14ac:dyDescent="0.4">
      <c r="A2789" s="111" t="s">
        <v>5664</v>
      </c>
      <c r="B2789" s="117" t="s">
        <v>143</v>
      </c>
      <c r="C2789" s="91" t="s">
        <v>5665</v>
      </c>
    </row>
    <row r="2790" spans="1:3" ht="18.899999999999999" x14ac:dyDescent="0.4">
      <c r="A2790" s="113" t="s">
        <v>5666</v>
      </c>
      <c r="B2790" s="114" t="s">
        <v>143</v>
      </c>
      <c r="C2790" s="88" t="s">
        <v>5667</v>
      </c>
    </row>
    <row r="2791" spans="1:3" ht="18.899999999999999" x14ac:dyDescent="0.4">
      <c r="A2791" s="111" t="s">
        <v>5668</v>
      </c>
      <c r="B2791" s="117" t="s">
        <v>143</v>
      </c>
      <c r="C2791" s="91" t="s">
        <v>5669</v>
      </c>
    </row>
    <row r="2792" spans="1:3" ht="18.899999999999999" x14ac:dyDescent="0.4">
      <c r="A2792" s="113" t="s">
        <v>5670</v>
      </c>
      <c r="B2792" s="114" t="s">
        <v>143</v>
      </c>
      <c r="C2792" s="88" t="s">
        <v>5671</v>
      </c>
    </row>
    <row r="2793" spans="1:3" ht="18.899999999999999" x14ac:dyDescent="0.4">
      <c r="A2793" s="111" t="s">
        <v>5672</v>
      </c>
      <c r="B2793" s="117" t="s">
        <v>143</v>
      </c>
      <c r="C2793" s="91" t="s">
        <v>5673</v>
      </c>
    </row>
    <row r="2794" spans="1:3" ht="18.899999999999999" x14ac:dyDescent="0.4">
      <c r="A2794" s="113" t="s">
        <v>5674</v>
      </c>
      <c r="B2794" s="114" t="s">
        <v>143</v>
      </c>
      <c r="C2794" s="88" t="s">
        <v>5675</v>
      </c>
    </row>
    <row r="2795" spans="1:3" ht="18.899999999999999" x14ac:dyDescent="0.4">
      <c r="A2795" s="115" t="s">
        <v>5676</v>
      </c>
      <c r="B2795" s="116" t="s">
        <v>143</v>
      </c>
      <c r="C2795" s="105" t="s">
        <v>5677</v>
      </c>
    </row>
    <row r="2796" spans="1:3" ht="18.899999999999999" x14ac:dyDescent="0.4">
      <c r="A2796" s="113" t="s">
        <v>5678</v>
      </c>
      <c r="B2796" s="114" t="s">
        <v>1792</v>
      </c>
      <c r="C2796" s="88" t="s">
        <v>5679</v>
      </c>
    </row>
    <row r="2797" spans="1:3" ht="18.899999999999999" x14ac:dyDescent="0.4">
      <c r="A2797" s="111" t="s">
        <v>5680</v>
      </c>
      <c r="B2797" s="117" t="s">
        <v>1792</v>
      </c>
      <c r="C2797" s="91" t="s">
        <v>5679</v>
      </c>
    </row>
    <row r="2798" spans="1:3" ht="18.899999999999999" x14ac:dyDescent="0.4">
      <c r="A2798" s="113" t="s">
        <v>5681</v>
      </c>
      <c r="B2798" s="114" t="s">
        <v>143</v>
      </c>
      <c r="C2798" s="88" t="s">
        <v>5682</v>
      </c>
    </row>
    <row r="2799" spans="1:3" ht="18.899999999999999" x14ac:dyDescent="0.4">
      <c r="A2799" s="111" t="s">
        <v>5683</v>
      </c>
      <c r="B2799" s="117" t="s">
        <v>62</v>
      </c>
      <c r="C2799" s="91" t="s">
        <v>5684</v>
      </c>
    </row>
    <row r="2800" spans="1:3" ht="18.899999999999999" x14ac:dyDescent="0.4">
      <c r="A2800" s="113" t="s">
        <v>5685</v>
      </c>
      <c r="B2800" s="114" t="s">
        <v>62</v>
      </c>
      <c r="C2800" s="88" t="s">
        <v>5686</v>
      </c>
    </row>
    <row r="2801" spans="1:3" ht="18.899999999999999" x14ac:dyDescent="0.4">
      <c r="A2801" s="115" t="s">
        <v>5687</v>
      </c>
      <c r="B2801" s="116" t="s">
        <v>62</v>
      </c>
      <c r="C2801" s="105" t="s">
        <v>5688</v>
      </c>
    </row>
    <row r="2802" spans="1:3" ht="18.899999999999999" x14ac:dyDescent="0.4">
      <c r="A2802" s="113" t="s">
        <v>5689</v>
      </c>
      <c r="B2802" s="114" t="s">
        <v>62</v>
      </c>
      <c r="C2802" s="88" t="s">
        <v>5690</v>
      </c>
    </row>
    <row r="2803" spans="1:3" ht="18.899999999999999" x14ac:dyDescent="0.4">
      <c r="A2803" s="115" t="s">
        <v>5691</v>
      </c>
      <c r="B2803" s="116" t="s">
        <v>62</v>
      </c>
      <c r="C2803" s="105" t="s">
        <v>5692</v>
      </c>
    </row>
    <row r="2804" spans="1:3" ht="18.899999999999999" x14ac:dyDescent="0.4">
      <c r="A2804" s="113" t="s">
        <v>5693</v>
      </c>
      <c r="B2804" s="114" t="s">
        <v>62</v>
      </c>
      <c r="C2804" s="88" t="s">
        <v>5694</v>
      </c>
    </row>
    <row r="2805" spans="1:3" ht="18.899999999999999" x14ac:dyDescent="0.4">
      <c r="A2805" s="111" t="s">
        <v>5695</v>
      </c>
      <c r="B2805" s="117" t="s">
        <v>62</v>
      </c>
      <c r="C2805" s="91" t="s">
        <v>5696</v>
      </c>
    </row>
    <row r="2806" spans="1:3" ht="18.899999999999999" x14ac:dyDescent="0.4">
      <c r="A2806" s="113" t="s">
        <v>5697</v>
      </c>
      <c r="B2806" s="114" t="s">
        <v>62</v>
      </c>
      <c r="C2806" s="88" t="s">
        <v>5698</v>
      </c>
    </row>
    <row r="2807" spans="1:3" ht="18.899999999999999" x14ac:dyDescent="0.4">
      <c r="A2807" s="111" t="s">
        <v>5699</v>
      </c>
      <c r="B2807" s="117" t="s">
        <v>62</v>
      </c>
      <c r="C2807" s="91" t="s">
        <v>5700</v>
      </c>
    </row>
    <row r="2808" spans="1:3" ht="18.899999999999999" x14ac:dyDescent="0.4">
      <c r="A2808" s="113" t="s">
        <v>5701</v>
      </c>
      <c r="B2808" s="114" t="s">
        <v>1769</v>
      </c>
      <c r="C2808" s="88" t="s">
        <v>5702</v>
      </c>
    </row>
    <row r="2809" spans="1:3" ht="18.899999999999999" x14ac:dyDescent="0.4">
      <c r="A2809" s="111" t="s">
        <v>5703</v>
      </c>
      <c r="B2809" s="117" t="s">
        <v>1769</v>
      </c>
      <c r="C2809" s="91" t="s">
        <v>5704</v>
      </c>
    </row>
    <row r="2810" spans="1:3" ht="18.899999999999999" x14ac:dyDescent="0.4">
      <c r="A2810" s="113" t="s">
        <v>5705</v>
      </c>
      <c r="B2810" s="114" t="s">
        <v>1769</v>
      </c>
      <c r="C2810" s="88" t="s">
        <v>5706</v>
      </c>
    </row>
    <row r="2811" spans="1:3" ht="18.899999999999999" x14ac:dyDescent="0.4">
      <c r="A2811" s="111" t="s">
        <v>5707</v>
      </c>
      <c r="B2811" s="117" t="s">
        <v>81</v>
      </c>
      <c r="C2811" s="91" t="s">
        <v>5708</v>
      </c>
    </row>
    <row r="2812" spans="1:3" ht="18.899999999999999" x14ac:dyDescent="0.4">
      <c r="A2812" s="115" t="s">
        <v>5709</v>
      </c>
      <c r="B2812" s="116" t="s">
        <v>81</v>
      </c>
      <c r="C2812" s="105" t="s">
        <v>5710</v>
      </c>
    </row>
    <row r="2813" spans="1:3" ht="18.899999999999999" x14ac:dyDescent="0.4">
      <c r="A2813" s="111" t="s">
        <v>5711</v>
      </c>
      <c r="B2813" s="117" t="s">
        <v>81</v>
      </c>
      <c r="C2813" s="91" t="s">
        <v>5712</v>
      </c>
    </row>
    <row r="2814" spans="1:3" ht="18.899999999999999" x14ac:dyDescent="0.4">
      <c r="A2814" s="113" t="s">
        <v>5713</v>
      </c>
      <c r="B2814" s="114" t="s">
        <v>81</v>
      </c>
      <c r="C2814" s="88" t="s">
        <v>5714</v>
      </c>
    </row>
    <row r="2815" spans="1:3" ht="18.899999999999999" x14ac:dyDescent="0.4">
      <c r="A2815" s="111" t="s">
        <v>5715</v>
      </c>
      <c r="B2815" s="117" t="s">
        <v>81</v>
      </c>
      <c r="C2815" s="91" t="s">
        <v>5716</v>
      </c>
    </row>
    <row r="2816" spans="1:3" ht="18.899999999999999" x14ac:dyDescent="0.4">
      <c r="A2816" s="113" t="s">
        <v>5717</v>
      </c>
      <c r="B2816" s="114" t="s">
        <v>81</v>
      </c>
      <c r="C2816" s="88" t="s">
        <v>5718</v>
      </c>
    </row>
    <row r="2817" spans="1:3" ht="18.899999999999999" x14ac:dyDescent="0.4">
      <c r="A2817" s="111" t="s">
        <v>5719</v>
      </c>
      <c r="B2817" s="117" t="s">
        <v>81</v>
      </c>
      <c r="C2817" s="91" t="s">
        <v>5720</v>
      </c>
    </row>
    <row r="2818" spans="1:3" ht="18.899999999999999" x14ac:dyDescent="0.4">
      <c r="A2818" s="113" t="s">
        <v>5721</v>
      </c>
      <c r="B2818" s="114" t="s">
        <v>111</v>
      </c>
      <c r="C2818" s="88" t="s">
        <v>5722</v>
      </c>
    </row>
    <row r="2819" spans="1:3" ht="18.899999999999999" x14ac:dyDescent="0.4">
      <c r="A2819" s="111" t="s">
        <v>5723</v>
      </c>
      <c r="B2819" s="117" t="s">
        <v>111</v>
      </c>
      <c r="C2819" s="91" t="s">
        <v>5724</v>
      </c>
    </row>
    <row r="2820" spans="1:3" ht="18.899999999999999" x14ac:dyDescent="0.4">
      <c r="A2820" s="113" t="s">
        <v>5725</v>
      </c>
      <c r="B2820" s="114" t="s">
        <v>111</v>
      </c>
      <c r="C2820" s="88" t="s">
        <v>5726</v>
      </c>
    </row>
    <row r="2821" spans="1:3" ht="18.899999999999999" x14ac:dyDescent="0.4">
      <c r="A2821" s="111" t="s">
        <v>5727</v>
      </c>
      <c r="B2821" s="117" t="s">
        <v>3875</v>
      </c>
      <c r="C2821" s="91" t="s">
        <v>5728</v>
      </c>
    </row>
    <row r="2822" spans="1:3" ht="18.899999999999999" x14ac:dyDescent="0.4">
      <c r="A2822" s="113" t="s">
        <v>5729</v>
      </c>
      <c r="B2822" s="114" t="s">
        <v>3875</v>
      </c>
      <c r="C2822" s="88" t="s">
        <v>5730</v>
      </c>
    </row>
    <row r="2823" spans="1:3" ht="18.899999999999999" x14ac:dyDescent="0.4">
      <c r="A2823" s="111" t="s">
        <v>5731</v>
      </c>
      <c r="B2823" s="117" t="s">
        <v>3531</v>
      </c>
      <c r="C2823" s="123" t="s">
        <v>5732</v>
      </c>
    </row>
    <row r="2824" spans="1:3" ht="18.899999999999999" x14ac:dyDescent="0.4">
      <c r="A2824" s="113" t="s">
        <v>5733</v>
      </c>
      <c r="B2824" s="114" t="s">
        <v>3875</v>
      </c>
      <c r="C2824" s="119" t="s">
        <v>5734</v>
      </c>
    </row>
    <row r="2825" spans="1:3" ht="18.899999999999999" x14ac:dyDescent="0.4">
      <c r="A2825" s="111" t="s">
        <v>5735</v>
      </c>
      <c r="B2825" s="117" t="s">
        <v>3875</v>
      </c>
      <c r="C2825" s="123" t="s">
        <v>5736</v>
      </c>
    </row>
    <row r="2826" spans="1:3" ht="18.899999999999999" x14ac:dyDescent="0.4">
      <c r="A2826" s="113" t="s">
        <v>5737</v>
      </c>
      <c r="B2826" s="114" t="s">
        <v>90</v>
      </c>
      <c r="C2826" s="119" t="s">
        <v>5738</v>
      </c>
    </row>
    <row r="2827" spans="1:3" ht="18.899999999999999" x14ac:dyDescent="0.4">
      <c r="A2827" s="115" t="s">
        <v>5739</v>
      </c>
      <c r="B2827" s="116" t="s">
        <v>90</v>
      </c>
      <c r="C2827" s="124" t="s">
        <v>5740</v>
      </c>
    </row>
    <row r="2828" spans="1:3" ht="18.899999999999999" x14ac:dyDescent="0.4">
      <c r="A2828" s="113" t="s">
        <v>5741</v>
      </c>
      <c r="B2828" s="114" t="s">
        <v>200</v>
      </c>
      <c r="C2828" s="119" t="s">
        <v>5742</v>
      </c>
    </row>
    <row r="2829" spans="1:3" ht="18.899999999999999" x14ac:dyDescent="0.4">
      <c r="A2829" s="111" t="s">
        <v>5743</v>
      </c>
      <c r="B2829" s="117" t="s">
        <v>81</v>
      </c>
      <c r="C2829" s="123" t="s">
        <v>5744</v>
      </c>
    </row>
    <row r="2830" spans="1:3" ht="18.899999999999999" x14ac:dyDescent="0.4">
      <c r="A2830" s="113" t="s">
        <v>5745</v>
      </c>
      <c r="B2830" s="114" t="s">
        <v>81</v>
      </c>
      <c r="C2830" s="119" t="s">
        <v>5746</v>
      </c>
    </row>
    <row r="2831" spans="1:3" ht="18.899999999999999" x14ac:dyDescent="0.4">
      <c r="A2831" s="111" t="s">
        <v>5747</v>
      </c>
      <c r="B2831" s="117" t="s">
        <v>62</v>
      </c>
      <c r="C2831" s="123" t="s">
        <v>5748</v>
      </c>
    </row>
    <row r="2832" spans="1:3" ht="18.899999999999999" x14ac:dyDescent="0.4">
      <c r="A2832" s="115" t="s">
        <v>5749</v>
      </c>
      <c r="B2832" s="116" t="s">
        <v>1769</v>
      </c>
      <c r="C2832" s="124" t="s">
        <v>5750</v>
      </c>
    </row>
    <row r="2833" spans="1:3" ht="18.899999999999999" x14ac:dyDescent="0.4">
      <c r="A2833" s="111" t="s">
        <v>5751</v>
      </c>
      <c r="B2833" s="117" t="s">
        <v>1769</v>
      </c>
      <c r="C2833" s="123" t="s">
        <v>5752</v>
      </c>
    </row>
    <row r="2834" spans="1:3" ht="18.899999999999999" x14ac:dyDescent="0.4">
      <c r="A2834" s="113" t="s">
        <v>5753</v>
      </c>
      <c r="B2834" s="114" t="s">
        <v>3875</v>
      </c>
      <c r="C2834" s="119" t="s">
        <v>5754</v>
      </c>
    </row>
    <row r="2835" spans="1:3" ht="18.899999999999999" x14ac:dyDescent="0.4">
      <c r="A2835" s="111" t="s">
        <v>5755</v>
      </c>
      <c r="B2835" s="117" t="s">
        <v>5485</v>
      </c>
      <c r="C2835" s="123" t="s">
        <v>5756</v>
      </c>
    </row>
    <row r="2836" spans="1:3" ht="18.899999999999999" x14ac:dyDescent="0.4">
      <c r="A2836" s="113" t="s">
        <v>5757</v>
      </c>
      <c r="B2836" s="114" t="s">
        <v>5485</v>
      </c>
      <c r="C2836" s="119" t="s">
        <v>5758</v>
      </c>
    </row>
    <row r="2837" spans="1:3" ht="18.899999999999999" x14ac:dyDescent="0.4">
      <c r="A2837" s="111" t="s">
        <v>5759</v>
      </c>
      <c r="B2837" s="117" t="s">
        <v>90</v>
      </c>
      <c r="C2837" s="123" t="s">
        <v>5760</v>
      </c>
    </row>
    <row r="2838" spans="1:3" ht="18.899999999999999" x14ac:dyDescent="0.4">
      <c r="A2838" s="113" t="s">
        <v>5761</v>
      </c>
      <c r="B2838" s="114" t="s">
        <v>90</v>
      </c>
      <c r="C2838" s="118" t="s">
        <v>5762</v>
      </c>
    </row>
    <row r="2839" spans="1:3" ht="18.899999999999999" x14ac:dyDescent="0.4">
      <c r="A2839" s="111" t="s">
        <v>5763</v>
      </c>
      <c r="B2839" s="117" t="s">
        <v>90</v>
      </c>
      <c r="C2839" s="91" t="s">
        <v>5764</v>
      </c>
    </row>
    <row r="2840" spans="1:3" ht="18.899999999999999" x14ac:dyDescent="0.4">
      <c r="A2840" s="113" t="s">
        <v>5765</v>
      </c>
      <c r="B2840" s="114" t="s">
        <v>81</v>
      </c>
      <c r="C2840" s="88" t="s">
        <v>5766</v>
      </c>
    </row>
    <row r="2841" spans="1:3" ht="18.899999999999999" x14ac:dyDescent="0.4">
      <c r="A2841" s="115" t="s">
        <v>5767</v>
      </c>
      <c r="B2841" s="116" t="s">
        <v>81</v>
      </c>
      <c r="C2841" s="105" t="s">
        <v>5768</v>
      </c>
    </row>
    <row r="2842" spans="1:3" ht="18.899999999999999" x14ac:dyDescent="0.4">
      <c r="A2842" s="113" t="s">
        <v>5769</v>
      </c>
      <c r="B2842" s="114" t="s">
        <v>81</v>
      </c>
      <c r="C2842" s="88" t="s">
        <v>5770</v>
      </c>
    </row>
    <row r="2843" spans="1:3" ht="18.899999999999999" x14ac:dyDescent="0.4">
      <c r="A2843" s="111" t="s">
        <v>5771</v>
      </c>
      <c r="B2843" s="117" t="s">
        <v>62</v>
      </c>
      <c r="C2843" s="91" t="s">
        <v>5772</v>
      </c>
    </row>
    <row r="2844" spans="1:3" ht="18.899999999999999" x14ac:dyDescent="0.4">
      <c r="A2844" s="113" t="s">
        <v>5773</v>
      </c>
      <c r="B2844" s="114" t="s">
        <v>62</v>
      </c>
      <c r="C2844" s="88" t="s">
        <v>5774</v>
      </c>
    </row>
    <row r="2845" spans="1:3" ht="18.899999999999999" x14ac:dyDescent="0.4">
      <c r="A2845" s="111" t="s">
        <v>5775</v>
      </c>
      <c r="B2845" s="117" t="s">
        <v>1792</v>
      </c>
      <c r="C2845" s="91" t="s">
        <v>5776</v>
      </c>
    </row>
    <row r="2846" spans="1:3" ht="18.899999999999999" x14ac:dyDescent="0.4">
      <c r="A2846" s="113" t="s">
        <v>5777</v>
      </c>
      <c r="B2846" s="114" t="s">
        <v>1792</v>
      </c>
      <c r="C2846" s="88" t="s">
        <v>5778</v>
      </c>
    </row>
    <row r="2847" spans="1:3" ht="18.899999999999999" x14ac:dyDescent="0.4">
      <c r="A2847" s="111" t="s">
        <v>5779</v>
      </c>
      <c r="B2847" s="117" t="s">
        <v>152</v>
      </c>
      <c r="C2847" s="91" t="s">
        <v>5780</v>
      </c>
    </row>
    <row r="2848" spans="1:3" ht="18.899999999999999" x14ac:dyDescent="0.4">
      <c r="A2848" s="115" t="s">
        <v>5781</v>
      </c>
      <c r="B2848" s="116" t="s">
        <v>152</v>
      </c>
      <c r="C2848" s="105" t="s">
        <v>5782</v>
      </c>
    </row>
    <row r="2849" spans="1:3" ht="18.899999999999999" x14ac:dyDescent="0.4">
      <c r="A2849" s="111" t="s">
        <v>5783</v>
      </c>
      <c r="B2849" s="117" t="s">
        <v>152</v>
      </c>
      <c r="C2849" s="91" t="s">
        <v>5784</v>
      </c>
    </row>
    <row r="2850" spans="1:3" ht="18.899999999999999" x14ac:dyDescent="0.4">
      <c r="A2850" s="113" t="s">
        <v>5785</v>
      </c>
      <c r="B2850" s="114" t="s">
        <v>152</v>
      </c>
      <c r="C2850" s="88" t="s">
        <v>5786</v>
      </c>
    </row>
    <row r="2851" spans="1:3" ht="18.899999999999999" x14ac:dyDescent="0.4">
      <c r="A2851" s="111" t="s">
        <v>5787</v>
      </c>
      <c r="B2851" s="117" t="s">
        <v>1769</v>
      </c>
      <c r="C2851" s="91" t="s">
        <v>5788</v>
      </c>
    </row>
    <row r="2852" spans="1:3" ht="18.899999999999999" x14ac:dyDescent="0.4">
      <c r="A2852" s="113" t="s">
        <v>5789</v>
      </c>
      <c r="B2852" s="114" t="s">
        <v>3875</v>
      </c>
      <c r="C2852" s="88" t="s">
        <v>5790</v>
      </c>
    </row>
    <row r="2853" spans="1:3" ht="18.899999999999999" x14ac:dyDescent="0.4">
      <c r="A2853" s="111" t="s">
        <v>5791</v>
      </c>
      <c r="B2853" s="117" t="s">
        <v>20</v>
      </c>
      <c r="C2853" s="91" t="s">
        <v>5792</v>
      </c>
    </row>
    <row r="2854" spans="1:3" ht="18.899999999999999" x14ac:dyDescent="0.4">
      <c r="A2854" s="125" t="s">
        <v>5793</v>
      </c>
      <c r="B2854" s="117" t="s">
        <v>81</v>
      </c>
      <c r="C2854" s="88" t="s">
        <v>5794</v>
      </c>
    </row>
    <row r="2855" spans="1:3" ht="18.899999999999999" x14ac:dyDescent="0.4">
      <c r="A2855" s="113" t="s">
        <v>5795</v>
      </c>
      <c r="B2855" s="114" t="s">
        <v>1769</v>
      </c>
      <c r="C2855" s="91" t="s">
        <v>5796</v>
      </c>
    </row>
    <row r="2856" spans="1:3" ht="18.899999999999999" x14ac:dyDescent="0.4">
      <c r="A2856" s="125" t="s">
        <v>5797</v>
      </c>
      <c r="B2856" s="117" t="s">
        <v>1769</v>
      </c>
      <c r="C2856" s="126" t="s">
        <v>5798</v>
      </c>
    </row>
  </sheetData>
  <conditionalFormatting sqref="A1836:C2821">
    <cfRule type="containsText" dxfId="0" priority="1" operator="containsText" text="smiu">
      <formula>NOT(ISERROR(SEARCH(("smiu"),(A1836))))</formula>
    </cfRule>
  </conditionalFormatting>
  <dataValidations count="1">
    <dataValidation type="list" allowBlank="1" showDropDown="1" showErrorMessage="1" sqref="A2:A2856" xr:uid="{073616E8-C3F6-41C9-8042-874B93610DD3}">
      <formula1>"402 / 2025,401 / 2025,400 / 2025,399 / 2025,398 / 2025,397 / 2025,396 / 2025,395 / 2025,394 / 2025,393 / 2025,392 / 2025,391 / 2025,390 / 2025,389 / 2025,388 / 2025,387 / 2025,386 / 2025,385 / 2025,384 / 2025,383 / 2025,382 / 2025,381 / 2025,380 / 2025,37"&amp;"9 / 2025,378 / 2025,377 / 2025,376 / 2025,375 / 2025,374 / 2025,373 / 2025,372 / 2025,371 / 2025,370 / 2025,369 / 2025,368 / 2025,367 / 2025,366 / 2025,365 / 2025,364 / 2025,362 / 2025,361 / 2025,360 / 2025,359 / 2025,358 / 2025,357 / 2025,356 / 2025,355 "&amp;"/ 2025,354 / 2025,353 / 2025,352 / 2025,351 / 2025,350 / 2025,349 / 2025,348 / 2025,347 / 2025,346 / 2025,345 / 2025,344 / 2025,343 / 2025,342 / 2025,341 / 2025,340 / 2025,339 / 2025,338 / 2025,337 / 2025,336 / 2025,335 / 2025,334 / 2025,333 / 2025,332 / "&amp;"2025,331 / 2025,330 / 2025,329 / 2025,328 / 2025,327 / 2025,326 / 2025,325 / 2025,324 / 2025,323 / 2025,322 / 2025,321 / 2025,320 / 2025,319 / 2025,318 / 2025,317 / 2025,316 / 2025,315 / 2025,314 / 2025,313 / 2025,312 / 2025,311 / 2025,310 / 2025,309 / 20"&amp;"25,308 / 2025,307 / 2025,306 / 2025,305 / 2025,304 / 2025,303 / 2025,302 / 2025,301 / 2025,300 / 2025,299 / 2025,298 / 2025,297 / 2025,296 / 2025,295 / 2025,294 / 2025,293 / 2025,292 / 2025,291 / 2025,290 / 2025,289 / 2025,288 / 2025,287 / 2025,286 / 2025"&amp;",285 / 2025,284 / 2025,283 / 2025,282 / 2025,281 / 2025,280 / 2025,279 / 2025,278 / 2025,277 / 2025,276 / 2025,275 / 2025,274 / 2025,273 / 2025,272 / 2025,271 / 2025,270 / 2025,269 / 2025,268 / 2025,267 / 2025,266 / 2025,265 / 2025,264 / 2025,263 / 2025,2"&amp;"62 / 2025,261 / 2025,260 / 2025,259 / 2025,258 / 2025,257 / 2025,256 / 2025,255 / 2025,254 / 2025,248 / 2025,247 / 2025,246 / 2025,243 / 2025,242 / 2025,241 / 2025,240 / 2025,239 / 2025,238 / 2025,237 / 2025,236 / 2025,235 / 2025,234 / 2025,233 / 2025,232"&amp;" / 2025,231 / 2025,230 / 2025,229 / 2025,228 / 2025,227 / 2025,226 / 2025,225 / 2025,224 / 2025,223 / 2025,222 / 2025,221 / 2025,220 / 2025,219 / 2025,218 / 2025,217 / 2025,216 / 2025,215 / 2025,214 / 2025,213 / 2025,212 / 2025,211 / 2025,210 / 2025,209 /"&amp;" 2025,208 / 2025,207 / 2025,206 / 2025,205 / 2025,204 / 2025,203 / 2025,202 / 2025,201 / 2025,200 / 2025,199 / 2025,198 / 2025,197 / 2025,196 / 2025,195 / 2025,194 / 2025,193 / 2025,192 / 2025,191 / 2025,190 / 2025,189 / 2025,188 / 2025,187 / 2025,186 / 2"&amp;"025,185 / 2025,184 / 2025,183 / 2025,182 / 2025,181 / 2025,180 / 2025,179 / 2025,178 / 2025,177 / 2025,176 / 2025,175 / 2025,174 / 2025,173 / 2025,172 / 2025,171 / 2025,170 / 2025,169 / 2025,168 / 2025,167 / 2025,166 / 2025,165 / 2025,164 / 2025,163 / 202"&amp;"5,162 / 2025,161 / 2025,160 / 2025,159 / 2025,158 / 2025,157 / 2025,156 / 2025,155 / 2025,154 / 2025,153 / 2025,152 / 2025,151 / 2025,150 / 2025,149 / 2025,148 / 2025,147 / 2025,146 / 2025,145 / 2025,143 / 2025,141 / 2025,140 / 2025,139 / 2025,138 / 2025,"&amp;"137 / 2025,136 / 2025,135 / 2025,134 / 2025,133 / 2025,132 / 2025,131 / 2025,130 / 2025,129 / 2025,128 / 2025,127 / 2025,126 / 2025,125 / 2025,124 / 2025,123 / 2025,122 / 2025,121 / 2025,120 / 2025,119 / 2025,118 / 2025,117 / 2025,116 / 2025,115 / 2025,11"&amp;"4 / 2025,113 / 2025,112 / 2025,111 / 2025,110 / 2025,109 / 2025,108 / 2025,107 / 2025,106 / 2025,105 / 2025,104 / 2025,103 / 2025,102 / 2025,101 / 2025,100 / 2025,99 / 2025,98 / 2025,97 / 2025,96 / 2025,95 / 2025,94 / 2025,93 / 2025,92 / 2025,91 / 2025,90"&amp;" / 2025,89 / 2025,88 / 2025,87 / 2025,86 / 2025,85 / 2025,84 / 2025,83 / 2025,82 / 2025,81 / 2025,80 / 2025,79 / 2025,78 / 2025,77 / 2025,76 / 2025,75 / 2025,74 / 2025,73 / 2025,72 / 2025,71 / 2025,70 / 2025,69 / 2025,68 / 2025,67 / 2025,66 / 2025,65 / 20"&amp;"25,63 / 2025,62 / 2025,61 / 2025,60 / 2025,59 / 2025,58 / 2025,57 / 2025,56 / 2025,55 / 2025,54 / 2025,53 / 2025,52 / 2025,51 / 2025,50 / 2025,49 / 2025,48 / 2025,47 / 2025,46 / 2025,45 / 2025,44 / 2025,43 / 2025,42 / 2025,41 / 2025,40 / 2025,39 / 2025,38"&amp;" / 2025,37 / 2025,32 / 2025,31 / 2025,30 / 2025,29 / 2025,28 / 2025,27 / 2025,26 / 2025,25 / 2025,24 / 2025,23 / 2025,22 / 2025,21 / 2025,20 / 2025,19 / 2025,18 / 2025,17 / 2025,16 / 2025,15 / 2025,14 / 2025,13 / 2025,12 / 2025,11 / 2025,7 / 2025,6 / 2025"&amp;",5 / 2025"</formula1>
    </dataValidation>
  </dataValidation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CRISTINA CLEMENTE</dc:creator>
  <cp:lastModifiedBy>Andrew Key Katsura Tominaga Yamagata</cp:lastModifiedBy>
  <dcterms:created xsi:type="dcterms:W3CDTF">2025-04-16T17:19:49Z</dcterms:created>
  <dcterms:modified xsi:type="dcterms:W3CDTF">2025-04-16T19:20:45Z</dcterms:modified>
</cp:coreProperties>
</file>