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main\all\sql.builder.templates\sql.builder\printTemplate\excel\"/>
    </mc:Choice>
  </mc:AlternateContent>
  <bookViews>
    <workbookView xWindow="0" yWindow="0" windowWidth="20460" windowHeight="6255" activeTab="1"/>
  </bookViews>
  <sheets>
    <sheet name="Ввод физ. параметров  {go_grp}" sheetId="2" r:id="rId1"/>
    <sheet name="Лист1" sheetId="3" r:id="rId2"/>
  </sheets>
  <calcPr calcId="152511" refMode="R1C1"/>
</workbook>
</file>

<file path=xl/calcChain.xml><?xml version="1.0" encoding="utf-8"?>
<calcChain xmlns="http://schemas.openxmlformats.org/spreadsheetml/2006/main">
  <c r="A13" i="2" l="1"/>
  <c r="A14" i="2" s="1"/>
  <c r="A15" i="2" l="1"/>
  <c r="A16" i="2" l="1"/>
</calcChain>
</file>

<file path=xl/sharedStrings.xml><?xml version="1.0" encoding="utf-8"?>
<sst xmlns="http://schemas.openxmlformats.org/spreadsheetml/2006/main" count="149" uniqueCount="129">
  <si>
    <t>Общие данные</t>
  </si>
  <si>
    <t>№</t>
  </si>
  <si>
    <t>Субъект федерации</t>
  </si>
  <si>
    <t xml:space="preserve">филиал / подразделение </t>
  </si>
  <si>
    <t>Порядковый номер раздела / 11-значный код титула</t>
  </si>
  <si>
    <t>Раздел ИПР /Наименование титула/ Вид затрат/ Наименование подрядчика</t>
  </si>
  <si>
    <t>Статус титула</t>
  </si>
  <si>
    <t>ИТОГО</t>
  </si>
  <si>
    <t>headmarker</t>
  </si>
  <si>
    <t>begin:vv.i</t>
  </si>
  <si>
    <t>На начало отчетного периода</t>
  </si>
  <si>
    <t>Раздел ввода физ объемов</t>
  </si>
  <si>
    <t>На конец отчетного периода</t>
  </si>
  <si>
    <t>[:vv.igt.tit_num_new_sbor]</t>
  </si>
  <si>
    <t>[:vv.gtst.tit_num_new_sbor]</t>
  </si>
  <si>
    <t>[:vv.gtst.full_name_sbor]</t>
  </si>
  <si>
    <t>vv.i.begin:vv.igt</t>
  </si>
  <si>
    <t>vv.igt.begin:vv.gtst end:vv.gtst;</t>
  </si>
  <si>
    <t>[:vv.ttot.subject_name_main]</t>
  </si>
  <si>
    <t>[:vv.ttot.direct_name_main]</t>
  </si>
  <si>
    <t>[:vv.ttot.tit_num_new_main]</t>
  </si>
  <si>
    <t>[:vv.ttot.full_name_main]</t>
  </si>
  <si>
    <t>[:vv.ttot.st_name]</t>
  </si>
  <si>
    <t>vv.igt.begin:vv.gttt</t>
  </si>
  <si>
    <t>vv.gttt.begin:vv.ttot end:vv.ttot;</t>
  </si>
  <si>
    <t>[:vv.ttmt.subject_name_main]</t>
  </si>
  <si>
    <t>[:vv.ttmt.direct_name_main]</t>
  </si>
  <si>
    <t>[:vv.ttmt.tit_num_new_main]</t>
  </si>
  <si>
    <t>[:vv.ttmt.full_name_main]</t>
  </si>
  <si>
    <t>vv.gttt.begin:vv.ttmt</t>
  </si>
  <si>
    <t>[:vv.mtdt.subject_name_main]</t>
  </si>
  <si>
    <t>[:vv.mtdt.direct_name]</t>
  </si>
  <si>
    <t>[:vv.mtdt.tit_num_new]</t>
  </si>
  <si>
    <t>[:vv.mtdt.full_name_child]</t>
  </si>
  <si>
    <t>[:vv.mtdt.st_name]</t>
  </si>
  <si>
    <t>end:vv.i;</t>
  </si>
  <si>
    <t>end:vv.igt;</t>
  </si>
  <si>
    <t>end:vv.gttt;</t>
  </si>
  <si>
    <t>end:vv.ttmt;</t>
  </si>
  <si>
    <t>vv.ttmt.begin:vv.mtdt end:vv.mtdt;</t>
  </si>
  <si>
    <t>cbegin:c0b_2</t>
  </si>
  <si>
    <t>[c0b_2.title2]</t>
  </si>
  <si>
    <t>[c0b_2.title3]</t>
  </si>
  <si>
    <t>[c0b_2.title4]</t>
  </si>
  <si>
    <t>[c0b_2.title5]</t>
  </si>
  <si>
    <t>[:vv.i.[c0b_2.name]]</t>
  </si>
  <si>
    <t>[:vv.gtst.[c0b_2.name]]</t>
  </si>
  <si>
    <t>[:vv.ttot.[c0b_2.name]]</t>
  </si>
  <si>
    <t>[:vv.ttmt.[c0b_2.name]]</t>
  </si>
  <si>
    <t>[:vv.mtdt.[c0b_2.name]]</t>
  </si>
  <si>
    <t>cend:c0b_2;</t>
  </si>
  <si>
    <t>[c1_2.title1]</t>
  </si>
  <si>
    <t>[c1_2.title2]</t>
  </si>
  <si>
    <t>[c1_2.title3]</t>
  </si>
  <si>
    <t>[c1_2.title4]</t>
  </si>
  <si>
    <t>[c1_2.title5]</t>
  </si>
  <si>
    <t>cbegin:c1_2</t>
  </si>
  <si>
    <t>cend:c1_2;</t>
  </si>
  <si>
    <t>[:vv.i.[c1_2.name]]</t>
  </si>
  <si>
    <t>[:vv.gtst.[c1_2.name]]</t>
  </si>
  <si>
    <t>[:vv.ttot.[c1_2.name]]</t>
  </si>
  <si>
    <t>[:vv.ttmt.[c1_2.name]]</t>
  </si>
  <si>
    <t>[:vv.mtdt.[c1_2.name]]</t>
  </si>
  <si>
    <t>cbegin:cx_2</t>
  </si>
  <si>
    <t>[cx_2.title1]</t>
  </si>
  <si>
    <t>[cx_2.title2]</t>
  </si>
  <si>
    <t>[cx_2.title3]</t>
  </si>
  <si>
    <t>[cx_2.title4]</t>
  </si>
  <si>
    <t>[:vv.i.[cx_2.name]]</t>
  </si>
  <si>
    <t>[:vv.gtst.[cx_2.name]]</t>
  </si>
  <si>
    <t>[:vv.ttot.[cx_2.name]]</t>
  </si>
  <si>
    <t>[:vv.ttmt.[cx_2.name]]</t>
  </si>
  <si>
    <t>[:vv.mtdt.[cx_2.name]]</t>
  </si>
  <si>
    <t>cend:cx_2;</t>
  </si>
  <si>
    <t>[cx_2.color]</t>
  </si>
  <si>
    <t>cbegin:c0e_2</t>
  </si>
  <si>
    <t>[c0e_2.title2]</t>
  </si>
  <si>
    <t>[c0e_2.title3]</t>
  </si>
  <si>
    <t>[c0e_2.title4]</t>
  </si>
  <si>
    <t>[c0e_2.title5]</t>
  </si>
  <si>
    <t>[:vv.i.[c0e_2.name]]</t>
  </si>
  <si>
    <t>[:vv.gtst.[c0e_2.name]]</t>
  </si>
  <si>
    <t>[:vv.ttot.[c0e_2.name]]</t>
  </si>
  <si>
    <t>[:vv.ttmt.[c0e_2.name]]</t>
  </si>
  <si>
    <t>[:vv.mtdt.[c0e_2.name]]</t>
  </si>
  <si>
    <t>cend:c0e_2;</t>
  </si>
  <si>
    <t>!rowheight:0</t>
  </si>
  <si>
    <t>[cx_2.title5]</t>
  </si>
  <si>
    <t>[c0b_2.name_for_comp]</t>
  </si>
  <si>
    <t>[c1_2.name_for_comp]</t>
  </si>
  <si>
    <t>[c0e_2.name_for_comp]</t>
  </si>
  <si>
    <t>[cx_2.name_for_comp]</t>
  </si>
  <si>
    <t>[c0b_2.name]</t>
  </si>
  <si>
    <t>[c1_2.name]</t>
  </si>
  <si>
    <t>[cx_2.name]</t>
  </si>
  <si>
    <t>[c0e_2.name]</t>
  </si>
  <si>
    <t>[:vv.gtst.num_full]</t>
  </si>
  <si>
    <t>[:vv.ttot.num_full]</t>
  </si>
  <si>
    <t>[:vv.ttmt.num_full]</t>
  </si>
  <si>
    <t>[:vv.mtdt.num_full]</t>
  </si>
  <si>
    <t>[:vv.gtst.num_pr_sbor]</t>
  </si>
  <si>
    <t>[:vv.ttot.num_pr_sbor]</t>
  </si>
  <si>
    <t>[:vv.ttmt.num_pr_sbor]</t>
  </si>
  <si>
    <t>[:vv.mtdt.num_pr_sbor]</t>
  </si>
  <si>
    <t>[:vv.gtst.num_sb_od]</t>
  </si>
  <si>
    <t>[:vv.ttot.num_sb_od]</t>
  </si>
  <si>
    <t>[:vv.ttmt.num_sb_od]</t>
  </si>
  <si>
    <t>[:vv.mtdt.num_sb_od]</t>
  </si>
  <si>
    <t>[:vv.gtst.num_prt]</t>
  </si>
  <si>
    <t>[:vv.ttot.num_prt]</t>
  </si>
  <si>
    <t>[:vv.ttmt.num_prt]</t>
  </si>
  <si>
    <t>[:vv.mtdt.num_prt]</t>
  </si>
  <si>
    <t>[:vv.gtst.num_cld]</t>
  </si>
  <si>
    <t>[:vv.ttot.num_cld]</t>
  </si>
  <si>
    <t>[:vv.ttmt.num_cld]</t>
  </si>
  <si>
    <t>[:vv.mtdt.num_cld]</t>
  </si>
  <si>
    <t>[:vv.gtst.num_ttt]</t>
  </si>
  <si>
    <t>[:vv.ttot.num_ttt]</t>
  </si>
  <si>
    <t>[:vv.ttmt.num_ttt]</t>
  </si>
  <si>
    <t>[:vv.mtdt.num_ttt]</t>
  </si>
  <si>
    <t>cbegin:c1o</t>
  </si>
  <si>
    <t>[c1o.title1]</t>
  </si>
  <si>
    <t>[c1o.title2]</t>
  </si>
  <si>
    <t>[c1o.title3]</t>
  </si>
  <si>
    <t>[c1o.title4]</t>
  </si>
  <si>
    <t>[c1o.title5]</t>
  </si>
  <si>
    <t>[c1o.title6]</t>
  </si>
  <si>
    <t>[c1o.title7]</t>
  </si>
  <si>
    <t>cend:c1o;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</si>
</sst>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#,##0.0000_ ;[Red]\-#,##0.0000\ "/>
  </numFmts>
  <fonts count="26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Helv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i/>
      <u/>
      <sz val="11"/>
      <color indexed="8"/>
      <name val="Calibri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DCDB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5">
    <xf numFmtId="0" fontId="0" fillId="0" borderId="0" xfId="0"/>
    <xf numFmtId="0" fontId="0" fillId="0" borderId="0" xfId="0" applyFill="1"/>
    <xf numFmtId="0" fontId="0" fillId="0" borderId="0" xfId="0" applyNumberFormat="1" applyFont="1" applyFill="1" applyBorder="1" applyAlignment="1" applyProtection="1"/>
    <xf numFmtId="0" fontId="0" fillId="0" borderId="0" xfId="0" applyFill="1" applyBorder="1" applyAlignment="1">
      <alignment wrapText="1"/>
    </xf>
    <xf numFmtId="164" fontId="19" fillId="0" borderId="19" xfId="4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/>
    <xf numFmtId="165" fontId="19" fillId="36" borderId="19" xfId="42" applyNumberFormat="1" applyFont="1" applyFill="1" applyBorder="1" applyAlignment="1" applyProtection="1">
      <alignment horizontal="center" vertical="center" wrapText="1"/>
      <protection locked="0"/>
    </xf>
    <xf numFmtId="165" fontId="19" fillId="36" borderId="11" xfId="4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>
      <alignment wrapText="1"/>
    </xf>
    <xf numFmtId="165" fontId="19" fillId="0" borderId="19" xfId="42" applyNumberFormat="1" applyFont="1" applyFill="1" applyBorder="1" applyAlignment="1" applyProtection="1">
      <alignment horizontal="center" vertical="center" wrapText="1"/>
      <protection locked="0"/>
    </xf>
    <xf numFmtId="0" fontId="0" fillId="40" borderId="0" xfId="0" applyFill="1"/>
    <xf numFmtId="0" fontId="20" fillId="0" borderId="19" xfId="0" applyFont="1" applyFill="1" applyBorder="1" applyAlignment="1">
      <alignment horizontal="center" vertical="center" wrapText="1"/>
    </xf>
    <xf numFmtId="166" fontId="19" fillId="0" borderId="19" xfId="42" applyNumberFormat="1" applyFont="1" applyFill="1" applyBorder="1" applyAlignment="1" applyProtection="1">
      <alignment horizontal="center" vertical="center" wrapText="1"/>
      <protection locked="0"/>
    </xf>
    <xf numFmtId="0" fontId="0" fillId="40" borderId="0" xfId="0" applyNumberFormat="1" applyFont="1" applyFill="1" applyBorder="1" applyAlignment="1" applyProtection="1"/>
    <xf numFmtId="165" fontId="19" fillId="0" borderId="14" xfId="4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ill="1" applyBorder="1" applyAlignment="1">
      <alignment vertical="center" wrapText="1"/>
    </xf>
    <xf numFmtId="4" fontId="0" fillId="0" borderId="0" xfId="0" applyNumberFormat="1" applyFill="1" applyBorder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20" fillId="35" borderId="19" xfId="0" applyFont="1" applyFill="1" applyBorder="1" applyAlignment="1">
      <alignment horizontal="center" vertical="center" wrapText="1"/>
    </xf>
    <xf numFmtId="4" fontId="23" fillId="36" borderId="19" xfId="0" applyNumberFormat="1" applyFont="1" applyFill="1" applyBorder="1" applyAlignment="1">
      <alignment vertical="center"/>
    </xf>
    <xf numFmtId="4" fontId="0" fillId="36" borderId="19" xfId="0" applyNumberFormat="1" applyFill="1" applyBorder="1" applyAlignment="1">
      <alignment horizontal="right" vertical="center" wrapText="1"/>
    </xf>
    <xf numFmtId="0" fontId="0" fillId="0" borderId="16" xfId="0" applyFill="1" applyBorder="1" applyAlignment="1">
      <alignment vertical="center" wrapText="1"/>
    </xf>
    <xf numFmtId="0" fontId="0" fillId="35" borderId="11" xfId="0" applyFill="1" applyBorder="1" applyAlignment="1">
      <alignment vertical="center" wrapText="1"/>
    </xf>
    <xf numFmtId="0" fontId="0" fillId="35" borderId="17" xfId="0" applyFill="1" applyBorder="1" applyAlignment="1">
      <alignment vertical="center" wrapText="1"/>
    </xf>
    <xf numFmtId="0" fontId="0" fillId="35" borderId="19" xfId="0" applyFill="1" applyBorder="1" applyAlignment="1">
      <alignment vertical="center" wrapText="1"/>
    </xf>
    <xf numFmtId="1" fontId="0" fillId="35" borderId="19" xfId="0" applyNumberFormat="1" applyFill="1" applyBorder="1" applyAlignment="1">
      <alignment horizontal="left" vertical="center" wrapText="1"/>
    </xf>
    <xf numFmtId="4" fontId="0" fillId="35" borderId="19" xfId="0" applyNumberFormat="1" applyFill="1" applyBorder="1" applyAlignment="1">
      <alignment horizontal="right" vertical="center" wrapText="1"/>
    </xf>
    <xf numFmtId="0" fontId="0" fillId="0" borderId="15" xfId="0" applyFill="1" applyBorder="1" applyAlignment="1">
      <alignment vertical="center" wrapText="1"/>
    </xf>
    <xf numFmtId="0" fontId="0" fillId="37" borderId="19" xfId="0" applyFill="1" applyBorder="1" applyAlignment="1">
      <alignment vertical="center" wrapText="1"/>
    </xf>
    <xf numFmtId="0" fontId="0" fillId="37" borderId="17" xfId="0" applyFill="1" applyBorder="1" applyAlignment="1">
      <alignment vertical="center" wrapText="1"/>
    </xf>
    <xf numFmtId="1" fontId="0" fillId="37" borderId="19" xfId="0" applyNumberFormat="1" applyFill="1" applyBorder="1" applyAlignment="1">
      <alignment horizontal="left" vertical="center" wrapText="1"/>
    </xf>
    <xf numFmtId="4" fontId="0" fillId="37" borderId="19" xfId="0" applyNumberFormat="1" applyFill="1" applyBorder="1" applyAlignment="1">
      <alignment horizontal="right" vertical="center" wrapText="1"/>
    </xf>
    <xf numFmtId="0" fontId="0" fillId="37" borderId="0" xfId="0" applyFill="1" applyBorder="1" applyAlignment="1">
      <alignment vertical="center" wrapText="1"/>
    </xf>
    <xf numFmtId="0" fontId="0" fillId="38" borderId="19" xfId="0" applyFill="1" applyBorder="1" applyAlignment="1">
      <alignment vertical="center" wrapText="1"/>
    </xf>
    <xf numFmtId="0" fontId="0" fillId="38" borderId="17" xfId="0" applyFill="1" applyBorder="1" applyAlignment="1">
      <alignment vertical="center" wrapText="1"/>
    </xf>
    <xf numFmtId="1" fontId="0" fillId="38" borderId="19" xfId="0" applyNumberFormat="1" applyFill="1" applyBorder="1" applyAlignment="1">
      <alignment horizontal="left" vertical="center" wrapText="1"/>
    </xf>
    <xf numFmtId="4" fontId="0" fillId="38" borderId="19" xfId="0" applyNumberFormat="1" applyFill="1" applyBorder="1" applyAlignment="1">
      <alignment horizontal="right" vertical="center" wrapText="1"/>
    </xf>
    <xf numFmtId="0" fontId="20" fillId="34" borderId="19" xfId="0" applyFont="1" applyFill="1" applyBorder="1" applyAlignment="1">
      <alignment horizontal="center" vertical="center"/>
    </xf>
    <xf numFmtId="0" fontId="20" fillId="39" borderId="19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1" fontId="0" fillId="0" borderId="0" xfId="0" applyNumberFormat="1" applyFill="1" applyAlignment="1">
      <alignment vertical="center"/>
    </xf>
    <xf numFmtId="0" fontId="0" fillId="35" borderId="12" xfId="0" applyFill="1" applyBorder="1" applyAlignment="1">
      <alignment horizontal="center" vertical="center" wrapText="1"/>
    </xf>
    <xf numFmtId="0" fontId="0" fillId="37" borderId="19" xfId="0" applyFill="1" applyBorder="1" applyAlignment="1">
      <alignment horizontal="center" vertical="center" wrapText="1"/>
    </xf>
    <xf numFmtId="0" fontId="0" fillId="37" borderId="12" xfId="0" applyFill="1" applyBorder="1" applyAlignment="1">
      <alignment horizontal="center" vertical="center" wrapText="1"/>
    </xf>
    <xf numFmtId="0" fontId="0" fillId="38" borderId="13" xfId="0" applyFill="1" applyBorder="1" applyAlignment="1">
      <alignment horizontal="center" vertical="center" wrapText="1"/>
    </xf>
    <xf numFmtId="0" fontId="0" fillId="0" borderId="17" xfId="0" applyFill="1" applyBorder="1" applyAlignment="1">
      <alignment vertical="center"/>
    </xf>
    <xf numFmtId="0" fontId="24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0" fillId="41" borderId="19" xfId="0" applyFont="1" applyFill="1" applyBorder="1" applyAlignment="1">
      <alignment horizontal="center" vertical="center"/>
    </xf>
    <xf numFmtId="4" fontId="0" fillId="36" borderId="19" xfId="0" applyNumberFormat="1" applyFill="1" applyBorder="1" applyAlignment="1">
      <alignment horizontal="center" vertical="center" wrapText="1"/>
    </xf>
    <xf numFmtId="4" fontId="0" fillId="0" borderId="19" xfId="0" applyNumberFormat="1" applyFill="1" applyBorder="1" applyAlignment="1">
      <alignment horizontal="center" vertical="center" wrapText="1"/>
    </xf>
    <xf numFmtId="4" fontId="0" fillId="35" borderId="19" xfId="0" applyNumberFormat="1" applyFill="1" applyBorder="1" applyAlignment="1">
      <alignment horizontal="center" vertical="center" wrapText="1"/>
    </xf>
    <xf numFmtId="4" fontId="0" fillId="37" borderId="19" xfId="0" applyNumberFormat="1" applyFill="1" applyBorder="1" applyAlignment="1">
      <alignment horizontal="center" vertical="center" wrapText="1"/>
    </xf>
    <xf numFmtId="4" fontId="25" fillId="0" borderId="19" xfId="0" applyNumberFormat="1" applyFont="1" applyFill="1" applyBorder="1" applyAlignment="1">
      <alignment horizontal="center" vertical="center" wrapText="1"/>
    </xf>
    <xf numFmtId="4" fontId="0" fillId="38" borderId="19" xfId="0" applyNumberForma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165" fontId="19" fillId="0" borderId="13" xfId="42" applyNumberFormat="1" applyFont="1" applyFill="1" applyBorder="1" applyAlignment="1" applyProtection="1">
      <alignment horizontal="center" vertical="center" wrapText="1"/>
      <protection locked="0"/>
    </xf>
    <xf numFmtId="165" fontId="19" fillId="0" borderId="15" xfId="42" applyNumberFormat="1" applyFont="1" applyFill="1" applyBorder="1" applyAlignment="1" applyProtection="1">
      <alignment horizontal="center" vertical="center" wrapText="1"/>
      <protection locked="0"/>
    </xf>
    <xf numFmtId="165" fontId="19" fillId="0" borderId="18" xfId="42" applyNumberFormat="1" applyFont="1" applyFill="1" applyBorder="1" applyAlignment="1" applyProtection="1">
      <alignment horizontal="center" vertical="center" wrapText="1"/>
      <protection locked="0"/>
    </xf>
    <xf numFmtId="165" fontId="19" fillId="0" borderId="14" xfId="42" applyNumberFormat="1" applyFont="1" applyFill="1" applyBorder="1" applyAlignment="1" applyProtection="1">
      <alignment horizontal="center" vertical="center" wrapText="1"/>
      <protection locked="0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_2007 рабочий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ill>
        <patternFill>
          <bgColor rgb="FFFCD5B4"/>
        </patternFill>
      </fill>
    </dxf>
    <dxf>
      <fill>
        <patternFill>
          <bgColor theme="2"/>
        </patternFill>
      </fill>
    </dxf>
    <dxf>
      <fill>
        <patternFill>
          <bgColor rgb="FFB7DEE8"/>
        </patternFill>
      </fill>
    </dxf>
    <dxf>
      <fill>
        <patternFill>
          <bgColor rgb="FFDAEEF3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DAEEF3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opLeftCell="D1" zoomScale="70" zoomScaleNormal="70" workbookViewId="0">
      <selection activeCell="E1" sqref="E1"/>
    </sheetView>
  </sheetViews>
  <sheetFormatPr defaultColWidth="10.5703125" defaultRowHeight="15" customHeight="1" x14ac:dyDescent="0.25"/>
  <cols>
    <col min="1" max="3" width="10.5703125" style="1" hidden="1" customWidth="1"/>
    <col min="4" max="5" width="2.28515625" style="15" customWidth="1"/>
    <col min="6" max="11" width="12" style="15" customWidth="1"/>
    <col min="12" max="12" width="29.42578125" style="15" customWidth="1"/>
    <col min="13" max="13" width="22.140625" style="15" customWidth="1"/>
    <col min="14" max="14" width="21.28515625" style="15" customWidth="1"/>
    <col min="15" max="15" width="50" style="15" customWidth="1"/>
    <col min="16" max="16" width="35.5703125" style="15" customWidth="1"/>
    <col min="17" max="20" width="13.5703125" style="15" customWidth="1"/>
    <col min="21" max="22" width="10.5703125" style="1"/>
    <col min="23" max="23" width="17.28515625" style="1" customWidth="1"/>
    <col min="24" max="24" width="20.7109375" style="1" customWidth="1"/>
    <col min="25" max="25" width="28.140625" style="1" customWidth="1"/>
    <col min="26" max="26" width="26.7109375" style="1" customWidth="1"/>
    <col min="27" max="27" width="20.85546875" style="1" customWidth="1"/>
    <col min="28" max="28" width="23" style="1" customWidth="1"/>
    <col min="29" max="16384" width="10.5703125" style="1"/>
  </cols>
  <sheetData>
    <row r="1" spans="1:29" ht="15" customHeight="1" x14ac:dyDescent="0.25">
      <c r="F1" s="16"/>
      <c r="G1" s="16"/>
      <c r="H1" s="16"/>
      <c r="I1" s="16"/>
      <c r="J1" s="16"/>
      <c r="K1" s="16"/>
      <c r="L1" s="17"/>
      <c r="M1" s="17"/>
      <c r="N1" s="17"/>
      <c r="V1" s="1" t="s">
        <v>9</v>
      </c>
    </row>
    <row r="2" spans="1:29" ht="21" customHeight="1" x14ac:dyDescent="0.25">
      <c r="F2" s="18"/>
      <c r="G2" s="18"/>
      <c r="H2" s="18"/>
      <c r="I2" s="18"/>
      <c r="J2" s="18"/>
      <c r="K2" s="18"/>
      <c r="L2" s="19"/>
      <c r="M2" s="17"/>
      <c r="P2" s="20"/>
      <c r="Q2" s="15" t="s">
        <v>40</v>
      </c>
      <c r="R2" s="15" t="s">
        <v>56</v>
      </c>
      <c r="S2" s="15" t="s">
        <v>63</v>
      </c>
      <c r="T2" s="15" t="s">
        <v>75</v>
      </c>
      <c r="W2" s="2"/>
      <c r="X2" s="2"/>
      <c r="Y2" s="2"/>
      <c r="Z2" s="2"/>
      <c r="AA2" s="2"/>
    </row>
    <row r="3" spans="1:29" ht="21" customHeight="1" x14ac:dyDescent="0.25">
      <c r="F3" s="18"/>
      <c r="G3" s="18"/>
      <c r="H3" s="18"/>
      <c r="I3" s="18"/>
      <c r="J3" s="18"/>
      <c r="K3" s="18"/>
      <c r="L3" s="19"/>
      <c r="M3" s="17"/>
      <c r="P3" s="20"/>
      <c r="Q3" s="15" t="s">
        <v>88</v>
      </c>
      <c r="R3" s="15" t="s">
        <v>89</v>
      </c>
      <c r="S3" s="15" t="s">
        <v>91</v>
      </c>
      <c r="T3" s="15" t="s">
        <v>90</v>
      </c>
      <c r="U3" s="1" t="s">
        <v>86</v>
      </c>
      <c r="W3" s="2"/>
      <c r="X3" s="2"/>
      <c r="Y3" s="2"/>
      <c r="Z3" s="2"/>
      <c r="AA3" s="2"/>
    </row>
    <row r="4" spans="1:29" ht="21" customHeight="1" x14ac:dyDescent="0.25">
      <c r="F4" s="18"/>
      <c r="G4" s="18"/>
      <c r="H4" s="18"/>
      <c r="I4" s="18"/>
      <c r="J4" s="18"/>
      <c r="K4" s="18"/>
      <c r="L4" s="19"/>
      <c r="M4" s="17"/>
      <c r="P4" s="20"/>
      <c r="Q4" s="15" t="s">
        <v>92</v>
      </c>
      <c r="R4" s="15" t="s">
        <v>93</v>
      </c>
      <c r="S4" s="15" t="s">
        <v>94</v>
      </c>
      <c r="T4" s="15" t="s">
        <v>95</v>
      </c>
      <c r="U4" s="1" t="s">
        <v>86</v>
      </c>
      <c r="W4" s="2"/>
      <c r="X4" s="2"/>
      <c r="Y4" s="2"/>
      <c r="Z4" s="2"/>
      <c r="AA4" s="2"/>
    </row>
    <row r="5" spans="1:29" s="10" customFormat="1" ht="15" customHeight="1" x14ac:dyDescent="0.25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44" t="s">
        <v>74</v>
      </c>
      <c r="T5" s="15"/>
      <c r="U5" s="1" t="s">
        <v>86</v>
      </c>
      <c r="V5" s="1"/>
      <c r="W5" s="13"/>
      <c r="X5" s="13"/>
      <c r="Y5" s="13"/>
      <c r="Z5" s="13"/>
      <c r="AA5" s="13"/>
    </row>
    <row r="6" spans="1:29" ht="15.75" customHeight="1" x14ac:dyDescent="0.25">
      <c r="D6" s="21"/>
      <c r="E6" s="21"/>
      <c r="F6" s="59" t="s">
        <v>0</v>
      </c>
      <c r="G6" s="60"/>
      <c r="H6" s="60"/>
      <c r="I6" s="60"/>
      <c r="J6" s="60"/>
      <c r="K6" s="60"/>
      <c r="L6" s="60"/>
      <c r="M6" s="60"/>
      <c r="N6" s="60"/>
      <c r="O6" s="60"/>
      <c r="P6" s="60"/>
      <c r="Q6" s="41" t="s">
        <v>10</v>
      </c>
      <c r="R6" s="22" t="s">
        <v>51</v>
      </c>
      <c r="S6" s="42" t="s">
        <v>11</v>
      </c>
      <c r="T6" s="41" t="s">
        <v>12</v>
      </c>
      <c r="U6" s="1" t="s">
        <v>8</v>
      </c>
      <c r="V6" s="2"/>
      <c r="W6" s="2"/>
      <c r="X6" s="2"/>
      <c r="Y6" s="2"/>
      <c r="Z6" s="2"/>
      <c r="AA6" s="2"/>
    </row>
    <row r="7" spans="1:29" ht="15.75" customHeight="1" x14ac:dyDescent="0.25">
      <c r="D7" s="21"/>
      <c r="E7" s="21"/>
      <c r="F7" s="61" t="s">
        <v>1</v>
      </c>
      <c r="G7" s="14"/>
      <c r="H7" s="14"/>
      <c r="I7" s="14"/>
      <c r="J7" s="14"/>
      <c r="K7" s="14"/>
      <c r="L7" s="64" t="s">
        <v>2</v>
      </c>
      <c r="M7" s="62" t="s">
        <v>3</v>
      </c>
      <c r="N7" s="62" t="s">
        <v>4</v>
      </c>
      <c r="O7" s="62" t="s">
        <v>5</v>
      </c>
      <c r="P7" s="62" t="s">
        <v>6</v>
      </c>
      <c r="Q7" s="9" t="s">
        <v>41</v>
      </c>
      <c r="R7" s="11" t="s">
        <v>52</v>
      </c>
      <c r="S7" s="43" t="s">
        <v>64</v>
      </c>
      <c r="T7" s="9" t="s">
        <v>76</v>
      </c>
      <c r="U7" s="1" t="s">
        <v>8</v>
      </c>
    </row>
    <row r="8" spans="1:29" ht="15.75" customHeight="1" x14ac:dyDescent="0.25">
      <c r="D8" s="21"/>
      <c r="E8" s="21"/>
      <c r="F8" s="62"/>
      <c r="G8" s="14"/>
      <c r="H8" s="14"/>
      <c r="I8" s="14"/>
      <c r="J8" s="14"/>
      <c r="K8" s="14"/>
      <c r="L8" s="64"/>
      <c r="M8" s="62"/>
      <c r="N8" s="62"/>
      <c r="O8" s="62"/>
      <c r="P8" s="62"/>
      <c r="Q8" s="9" t="s">
        <v>42</v>
      </c>
      <c r="R8" s="4" t="s">
        <v>53</v>
      </c>
      <c r="S8" s="12" t="s">
        <v>65</v>
      </c>
      <c r="T8" s="9" t="s">
        <v>77</v>
      </c>
      <c r="U8" s="1" t="s">
        <v>8</v>
      </c>
      <c r="V8" s="2"/>
      <c r="W8" s="2"/>
      <c r="X8" s="2"/>
      <c r="Y8" s="2"/>
      <c r="Z8" s="2"/>
      <c r="AA8" s="2"/>
    </row>
    <row r="9" spans="1:29" ht="31.5" customHeight="1" x14ac:dyDescent="0.25">
      <c r="D9" s="21"/>
      <c r="E9" s="21"/>
      <c r="F9" s="62"/>
      <c r="G9" s="14"/>
      <c r="H9" s="14"/>
      <c r="I9" s="14"/>
      <c r="J9" s="14"/>
      <c r="K9" s="14"/>
      <c r="L9" s="64"/>
      <c r="M9" s="62"/>
      <c r="N9" s="62"/>
      <c r="O9" s="62"/>
      <c r="P9" s="62"/>
      <c r="Q9" s="9" t="s">
        <v>43</v>
      </c>
      <c r="R9" s="4" t="s">
        <v>54</v>
      </c>
      <c r="S9" s="4" t="s">
        <v>66</v>
      </c>
      <c r="T9" s="9" t="s">
        <v>78</v>
      </c>
      <c r="U9" s="1" t="s">
        <v>8</v>
      </c>
      <c r="V9" s="2"/>
      <c r="W9" s="2"/>
      <c r="X9" s="2"/>
      <c r="Y9" s="2"/>
      <c r="Z9" s="2"/>
      <c r="AA9" s="2"/>
    </row>
    <row r="10" spans="1:29" ht="31.5" customHeight="1" x14ac:dyDescent="0.25">
      <c r="D10" s="21"/>
      <c r="E10" s="21"/>
      <c r="F10" s="62"/>
      <c r="G10" s="14"/>
      <c r="H10" s="14"/>
      <c r="I10" s="14"/>
      <c r="J10" s="14"/>
      <c r="K10" s="14"/>
      <c r="L10" s="64"/>
      <c r="M10" s="62"/>
      <c r="N10" s="62"/>
      <c r="O10" s="62"/>
      <c r="P10" s="62"/>
      <c r="Q10" s="9" t="s">
        <v>44</v>
      </c>
      <c r="R10" s="4" t="s">
        <v>55</v>
      </c>
      <c r="S10" s="4" t="s">
        <v>67</v>
      </c>
      <c r="T10" s="9" t="s">
        <v>79</v>
      </c>
      <c r="U10" s="1" t="s">
        <v>8</v>
      </c>
      <c r="V10" s="2"/>
      <c r="W10" s="2"/>
      <c r="X10" s="2"/>
      <c r="Y10" s="2"/>
      <c r="Z10" s="2"/>
      <c r="AA10" s="2"/>
    </row>
    <row r="11" spans="1:29" ht="47.25" customHeight="1" x14ac:dyDescent="0.25">
      <c r="D11" s="21"/>
      <c r="E11" s="21"/>
      <c r="F11" s="63"/>
      <c r="G11" s="14"/>
      <c r="H11" s="14"/>
      <c r="I11" s="14"/>
      <c r="J11" s="14"/>
      <c r="K11" s="14"/>
      <c r="L11" s="64"/>
      <c r="M11" s="62"/>
      <c r="N11" s="62"/>
      <c r="O11" s="62"/>
      <c r="P11" s="62"/>
      <c r="Q11" s="9" t="s">
        <v>44</v>
      </c>
      <c r="R11" s="4" t="s">
        <v>55</v>
      </c>
      <c r="S11" s="4" t="s">
        <v>87</v>
      </c>
      <c r="T11" s="9" t="s">
        <v>79</v>
      </c>
      <c r="U11" s="1" t="s">
        <v>8</v>
      </c>
      <c r="V11" s="2"/>
      <c r="W11" s="2"/>
      <c r="X11" s="2"/>
      <c r="Y11" s="2"/>
      <c r="Z11" s="2"/>
      <c r="AA11" s="2"/>
    </row>
    <row r="12" spans="1:29" ht="75" customHeight="1" x14ac:dyDescent="0.25">
      <c r="A12" s="1">
        <v>0</v>
      </c>
      <c r="D12" s="21"/>
      <c r="E12" s="21"/>
      <c r="F12" s="6"/>
      <c r="G12" s="7"/>
      <c r="H12" s="7"/>
      <c r="I12" s="7"/>
      <c r="J12" s="7"/>
      <c r="K12" s="7"/>
      <c r="L12" s="7"/>
      <c r="M12" s="6"/>
      <c r="N12" s="6"/>
      <c r="O12" s="23" t="s">
        <v>7</v>
      </c>
      <c r="P12" s="6"/>
      <c r="Q12" s="24" t="s">
        <v>45</v>
      </c>
      <c r="R12" s="24" t="s">
        <v>58</v>
      </c>
      <c r="S12" s="24" t="s">
        <v>68</v>
      </c>
      <c r="T12" s="24" t="s">
        <v>80</v>
      </c>
      <c r="W12" s="2"/>
      <c r="X12" s="2"/>
      <c r="Y12" s="2"/>
      <c r="Z12" s="2"/>
      <c r="AA12" s="2"/>
    </row>
    <row r="13" spans="1:29" s="8" customFormat="1" ht="75" customHeight="1" x14ac:dyDescent="0.25">
      <c r="A13" s="8">
        <f>A12+1</f>
        <v>1</v>
      </c>
      <c r="C13" s="8" t="s">
        <v>13</v>
      </c>
      <c r="D13" s="25"/>
      <c r="E13" s="26"/>
      <c r="F13" s="45" t="s">
        <v>96</v>
      </c>
      <c r="G13" s="45" t="s">
        <v>100</v>
      </c>
      <c r="H13" s="45" t="s">
        <v>104</v>
      </c>
      <c r="I13" s="45" t="s">
        <v>108</v>
      </c>
      <c r="J13" s="45" t="s">
        <v>112</v>
      </c>
      <c r="K13" s="45" t="s">
        <v>116</v>
      </c>
      <c r="L13" s="27"/>
      <c r="M13" s="28"/>
      <c r="N13" s="29" t="s">
        <v>14</v>
      </c>
      <c r="O13" s="28" t="s">
        <v>15</v>
      </c>
      <c r="P13" s="28"/>
      <c r="Q13" s="30" t="s">
        <v>46</v>
      </c>
      <c r="R13" s="30" t="s">
        <v>59</v>
      </c>
      <c r="S13" s="30" t="s">
        <v>69</v>
      </c>
      <c r="T13" s="30" t="s">
        <v>81</v>
      </c>
      <c r="W13" s="8" t="s">
        <v>16</v>
      </c>
      <c r="X13" s="8" t="s">
        <v>17</v>
      </c>
      <c r="AB13" s="1"/>
      <c r="AC13" s="1"/>
    </row>
    <row r="14" spans="1:29" s="8" customFormat="1" ht="75" customHeight="1" x14ac:dyDescent="0.25">
      <c r="A14" s="8">
        <f>A13+1</f>
        <v>2</v>
      </c>
      <c r="C14" s="8" t="s">
        <v>13</v>
      </c>
      <c r="D14" s="31"/>
      <c r="E14" s="18"/>
      <c r="F14" s="46" t="s">
        <v>97</v>
      </c>
      <c r="G14" s="46" t="s">
        <v>101</v>
      </c>
      <c r="H14" s="46" t="s">
        <v>105</v>
      </c>
      <c r="I14" s="46" t="s">
        <v>109</v>
      </c>
      <c r="J14" s="46" t="s">
        <v>113</v>
      </c>
      <c r="K14" s="46" t="s">
        <v>117</v>
      </c>
      <c r="L14" s="33" t="s">
        <v>18</v>
      </c>
      <c r="M14" s="32" t="s">
        <v>19</v>
      </c>
      <c r="N14" s="34" t="s">
        <v>20</v>
      </c>
      <c r="O14" s="32" t="s">
        <v>21</v>
      </c>
      <c r="P14" s="32" t="s">
        <v>22</v>
      </c>
      <c r="Q14" s="35" t="s">
        <v>47</v>
      </c>
      <c r="R14" s="35" t="s">
        <v>60</v>
      </c>
      <c r="S14" s="35" t="s">
        <v>70</v>
      </c>
      <c r="T14" s="35" t="s">
        <v>82</v>
      </c>
      <c r="X14" s="8" t="s">
        <v>23</v>
      </c>
      <c r="Y14" s="8" t="s">
        <v>24</v>
      </c>
      <c r="AB14" s="1"/>
      <c r="AC14" s="1"/>
    </row>
    <row r="15" spans="1:29" s="8" customFormat="1" ht="75" customHeight="1" x14ac:dyDescent="0.25">
      <c r="A15" s="8">
        <f>A14+1</f>
        <v>3</v>
      </c>
      <c r="C15" s="8" t="s">
        <v>13</v>
      </c>
      <c r="D15" s="31"/>
      <c r="E15" s="33"/>
      <c r="F15" s="47" t="s">
        <v>98</v>
      </c>
      <c r="G15" s="47" t="s">
        <v>102</v>
      </c>
      <c r="H15" s="47" t="s">
        <v>106</v>
      </c>
      <c r="I15" s="47" t="s">
        <v>110</v>
      </c>
      <c r="J15" s="47" t="s">
        <v>114</v>
      </c>
      <c r="K15" s="47" t="s">
        <v>118</v>
      </c>
      <c r="L15" s="33" t="s">
        <v>25</v>
      </c>
      <c r="M15" s="32" t="s">
        <v>26</v>
      </c>
      <c r="N15" s="34" t="s">
        <v>27</v>
      </c>
      <c r="O15" s="32" t="s">
        <v>28</v>
      </c>
      <c r="P15" s="32"/>
      <c r="Q15" s="35" t="s">
        <v>48</v>
      </c>
      <c r="R15" s="35" t="s">
        <v>61</v>
      </c>
      <c r="S15" s="35" t="s">
        <v>71</v>
      </c>
      <c r="T15" s="35" t="s">
        <v>83</v>
      </c>
      <c r="Y15" s="8" t="s">
        <v>29</v>
      </c>
      <c r="AB15" s="1"/>
      <c r="AC15" s="1"/>
    </row>
    <row r="16" spans="1:29" s="8" customFormat="1" ht="75" customHeight="1" x14ac:dyDescent="0.25">
      <c r="A16" s="8">
        <f>A15+1</f>
        <v>4</v>
      </c>
      <c r="C16" s="8" t="s">
        <v>13</v>
      </c>
      <c r="D16" s="31"/>
      <c r="E16" s="36"/>
      <c r="F16" s="48" t="s">
        <v>99</v>
      </c>
      <c r="G16" s="48" t="s">
        <v>103</v>
      </c>
      <c r="H16" s="48" t="s">
        <v>107</v>
      </c>
      <c r="I16" s="48" t="s">
        <v>111</v>
      </c>
      <c r="J16" s="48" t="s">
        <v>115</v>
      </c>
      <c r="K16" s="48" t="s">
        <v>119</v>
      </c>
      <c r="L16" s="38" t="s">
        <v>30</v>
      </c>
      <c r="M16" s="37" t="s">
        <v>31</v>
      </c>
      <c r="N16" s="39" t="s">
        <v>32</v>
      </c>
      <c r="O16" s="37" t="s">
        <v>33</v>
      </c>
      <c r="P16" s="37" t="s">
        <v>34</v>
      </c>
      <c r="Q16" s="40" t="s">
        <v>49</v>
      </c>
      <c r="R16" s="40" t="s">
        <v>62</v>
      </c>
      <c r="S16" s="40" t="s">
        <v>72</v>
      </c>
      <c r="T16" s="40" t="s">
        <v>84</v>
      </c>
      <c r="V16" s="8" t="s">
        <v>35</v>
      </c>
      <c r="W16" s="8" t="s">
        <v>36</v>
      </c>
      <c r="X16" s="8" t="s">
        <v>37</v>
      </c>
      <c r="Y16" s="8" t="s">
        <v>38</v>
      </c>
      <c r="Z16" s="8" t="s">
        <v>39</v>
      </c>
      <c r="AB16" s="3"/>
      <c r="AC16" s="5"/>
    </row>
    <row r="17" spans="4:28" ht="15" customHeight="1" x14ac:dyDescent="0.25">
      <c r="D17" s="49"/>
      <c r="E17" s="49"/>
      <c r="F17" s="49"/>
      <c r="G17" s="49"/>
      <c r="H17" s="49"/>
      <c r="I17" s="49"/>
      <c r="J17" s="49"/>
      <c r="K17" s="49"/>
      <c r="L17" s="49"/>
      <c r="Q17" s="15" t="s">
        <v>50</v>
      </c>
      <c r="R17" s="15" t="s">
        <v>57</v>
      </c>
      <c r="S17" s="15" t="s">
        <v>73</v>
      </c>
      <c r="T17" s="15" t="s">
        <v>85</v>
      </c>
      <c r="V17" s="5"/>
      <c r="W17" s="5"/>
      <c r="X17" s="5"/>
      <c r="Y17" s="5"/>
      <c r="Z17" s="5"/>
      <c r="AA17" s="3"/>
      <c r="AB17" s="3"/>
    </row>
  </sheetData>
  <mergeCells count="7">
    <mergeCell ref="F6:P6"/>
    <mergeCell ref="F7:F11"/>
    <mergeCell ref="L7:L11"/>
    <mergeCell ref="M7:M11"/>
    <mergeCell ref="N7:N11"/>
    <mergeCell ref="O7:O11"/>
    <mergeCell ref="P7:P11"/>
  </mergeCells>
  <conditionalFormatting sqref="A1:XFD1048576">
    <cfRule type="expression" dxfId="5" priority="1">
      <formula>AND( A1&lt;&gt;0,INDEX($1:$1048576,ROW(A1),MATCH(A$3,$4:$4,0))=0)</formula>
    </cfRule>
    <cfRule type="expression" dxfId="4" priority="36">
      <formula>AND( A1=0,INDEX($1:$1048576,ROW(A1),MATCH(A$3,$4:$4,0))&lt;&gt;0)</formula>
    </cfRule>
  </conditionalFormatting>
  <conditionalFormatting sqref="A8:XFD8">
    <cfRule type="expression" dxfId="3" priority="5">
      <formula>A5 = "2"</formula>
    </cfRule>
    <cfRule type="expression" dxfId="2" priority="6">
      <formula>A5 = "1"</formula>
    </cfRule>
  </conditionalFormatting>
  <conditionalFormatting sqref="A7:XFD7">
    <cfRule type="expression" dxfId="1" priority="4">
      <formula>A7="Прирост"</formula>
    </cfRule>
  </conditionalFormatting>
  <conditionalFormatting sqref="D1:D1048576">
    <cfRule type="expression" dxfId="0" priority="3">
      <formula>C1&lt;&gt;""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2.5703125" style="15" customWidth="1"/>
  </cols>
  <sheetData>
    <row r="1" spans="1:2" x14ac:dyDescent="0.25">
      <c r="A1" s="15">
        <v>3</v>
      </c>
    </row>
    <row r="2" spans="1:2" ht="21" x14ac:dyDescent="0.25">
      <c r="A2" s="50"/>
    </row>
    <row r="3" spans="1:2" ht="21" x14ac:dyDescent="0.25">
      <c r="A3" s="50"/>
    </row>
    <row r="4" spans="1:2" ht="21" x14ac:dyDescent="0.25">
      <c r="A4" s="50"/>
    </row>
    <row r="5" spans="1:2" x14ac:dyDescent="0.25">
      <c r="A5" s="51" t="s">
        <v>120</v>
      </c>
    </row>
    <row r="6" spans="1:2" ht="15.75" x14ac:dyDescent="0.25">
      <c r="A6" s="52" t="s">
        <v>121</v>
      </c>
      <c r="B6" t="s">
        <v>8</v>
      </c>
    </row>
    <row r="7" spans="1:2" ht="15.75" x14ac:dyDescent="0.25">
      <c r="A7" s="4" t="s">
        <v>122</v>
      </c>
      <c r="B7" t="s">
        <v>8</v>
      </c>
    </row>
    <row r="8" spans="1:2" ht="15.75" x14ac:dyDescent="0.25">
      <c r="A8" s="4" t="s">
        <v>123</v>
      </c>
      <c r="B8" t="s">
        <v>8</v>
      </c>
    </row>
    <row r="9" spans="1:2" ht="15.75" x14ac:dyDescent="0.25">
      <c r="A9" s="4" t="s">
        <v>124</v>
      </c>
      <c r="B9" t="s">
        <v>8</v>
      </c>
    </row>
    <row r="10" spans="1:2" ht="15.75" x14ac:dyDescent="0.25">
      <c r="A10" s="4" t="s">
        <v>125</v>
      </c>
      <c r="B10" t="s">
        <v>8</v>
      </c>
    </row>
    <row r="11" spans="1:2" ht="15.75" x14ac:dyDescent="0.25">
      <c r="A11" s="4" t="s">
        <v>126</v>
      </c>
      <c r="B11" t="s">
        <v>8</v>
      </c>
    </row>
    <row r="12" spans="1:2" ht="15.75" x14ac:dyDescent="0.25">
      <c r="A12" s="4" t="s">
        <v>127</v>
      </c>
      <c r="B12" t="s">
        <v>8</v>
      </c>
    </row>
    <row r="13" spans="1:2" x14ac:dyDescent="0.25">
      <c r="A13" s="53"/>
    </row>
    <row r="14" spans="1:2" x14ac:dyDescent="0.25">
      <c r="A14" s="54"/>
    </row>
    <row r="15" spans="1:2" x14ac:dyDescent="0.25">
      <c r="A15" s="54"/>
    </row>
    <row r="16" spans="1:2" x14ac:dyDescent="0.25">
      <c r="A16" s="55"/>
    </row>
    <row r="17" spans="1:1" x14ac:dyDescent="0.25">
      <c r="A17" s="54"/>
    </row>
    <row r="18" spans="1:1" x14ac:dyDescent="0.25">
      <c r="A18" s="54"/>
    </row>
    <row r="19" spans="1:1" x14ac:dyDescent="0.25">
      <c r="A19" s="54"/>
    </row>
    <row r="20" spans="1:1" x14ac:dyDescent="0.25">
      <c r="A20" s="56"/>
    </row>
    <row r="21" spans="1:1" x14ac:dyDescent="0.25">
      <c r="A21" s="54"/>
    </row>
    <row r="22" spans="1:1" x14ac:dyDescent="0.25">
      <c r="A22" s="54"/>
    </row>
    <row r="23" spans="1:1" x14ac:dyDescent="0.25">
      <c r="A23" s="54"/>
    </row>
    <row r="24" spans="1:1" x14ac:dyDescent="0.25">
      <c r="A24" s="57"/>
    </row>
    <row r="25" spans="1:1" x14ac:dyDescent="0.25">
      <c r="A25" s="54"/>
    </row>
    <row r="26" spans="1:1" x14ac:dyDescent="0.25">
      <c r="A26" s="54"/>
    </row>
    <row r="27" spans="1:1" x14ac:dyDescent="0.25">
      <c r="A27" s="56"/>
    </row>
    <row r="28" spans="1:1" x14ac:dyDescent="0.25">
      <c r="A28" s="54"/>
    </row>
    <row r="29" spans="1:1" x14ac:dyDescent="0.25">
      <c r="A29" s="54"/>
    </row>
    <row r="30" spans="1:1" x14ac:dyDescent="0.25">
      <c r="A30" s="54"/>
    </row>
    <row r="31" spans="1:1" x14ac:dyDescent="0.25">
      <c r="A31" s="57"/>
    </row>
    <row r="32" spans="1:1" x14ac:dyDescent="0.25">
      <c r="A32" s="54"/>
    </row>
    <row r="33" spans="1:1" x14ac:dyDescent="0.25">
      <c r="A33" s="54"/>
    </row>
    <row r="34" spans="1:1" x14ac:dyDescent="0.25">
      <c r="A34" s="58"/>
    </row>
    <row r="35" spans="1:1" x14ac:dyDescent="0.25">
      <c r="A35" s="54"/>
    </row>
    <row r="36" spans="1:1" x14ac:dyDescent="0.25">
      <c r="A36" s="54"/>
    </row>
    <row r="37" spans="1:1" x14ac:dyDescent="0.25">
      <c r="A37" s="57"/>
    </row>
    <row r="38" spans="1:1" x14ac:dyDescent="0.25">
      <c r="A38" s="54"/>
    </row>
    <row r="39" spans="1:1" x14ac:dyDescent="0.25">
      <c r="A39" s="54"/>
    </row>
    <row r="40" spans="1:1" x14ac:dyDescent="0.25">
      <c r="A40" s="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Ввод физ. параметров  {go_grp}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Емцов Вячеслав</cp:lastModifiedBy>
  <dcterms:created xsi:type="dcterms:W3CDTF">2014-11-01T23:49:00Z</dcterms:created>
  <dcterms:modified xsi:type="dcterms:W3CDTF">2017-12-04T10:39:30Z</dcterms:modified>
</cp:coreProperties>
</file>