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160" windowHeight="12432"/>
  </bookViews>
  <sheets>
    <sheet name="Лист1" sheetId="1" r:id="rId1"/>
  </sheets>
  <calcPr calcId="14562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</calcChain>
</file>

<file path=xl/sharedStrings.xml><?xml version="1.0" encoding="utf-8"?>
<sst xmlns="http://schemas.openxmlformats.org/spreadsheetml/2006/main" count="180" uniqueCount="151">
  <si>
    <t>№</t>
  </si>
  <si>
    <t>№ договора</t>
  </si>
  <si>
    <t>Наименование абонента</t>
  </si>
  <si>
    <t>Номер дела</t>
  </si>
  <si>
    <t>Дата признания задолженности мораторной</t>
  </si>
  <si>
    <t>Результат рассмотрения</t>
  </si>
  <si>
    <t>Мораторная задолженность на начало периода</t>
  </si>
  <si>
    <t xml:space="preserve">Основание для включения </t>
  </si>
  <si>
    <t>Основание для исключения</t>
  </si>
  <si>
    <t>Мораторная задолженность на конец периода</t>
  </si>
  <si>
    <t>Примечание</t>
  </si>
  <si>
    <t>Тепло</t>
  </si>
  <si>
    <t xml:space="preserve"> Госпошлина</t>
  </si>
  <si>
    <t>Пени</t>
  </si>
  <si>
    <t xml:space="preserve">Пени за несвоевременное исполнение решения суда </t>
  </si>
  <si>
    <t xml:space="preserve">ВСЕГО </t>
  </si>
  <si>
    <t>Всего</t>
  </si>
  <si>
    <t>ВСЕГО по системе:</t>
  </si>
  <si>
    <t>Оплачено</t>
  </si>
  <si>
    <t>!rowheight:58</t>
  </si>
  <si>
    <t>begin:a.itog</t>
  </si>
  <si>
    <t>end:a.itog;</t>
  </si>
  <si>
    <t>a.itog.begin:a.dep</t>
  </si>
  <si>
    <t>end:a.dep;</t>
  </si>
  <si>
    <t>a.dep.begin:a.dog_mat end:a.dog_mat;</t>
  </si>
  <si>
    <t>[:a.itog.rs_esys_name]</t>
  </si>
  <si>
    <t>Отчет по мораторной задолженности за [:a.itog.dat_s_po]</t>
  </si>
  <si>
    <t>[:a.dep.dep_name]:</t>
  </si>
  <si>
    <t>ИТОГО [:a.dep.dep_name] по теплу</t>
  </si>
  <si>
    <t>[:a.dog_mat.ndog]</t>
  </si>
  <si>
    <t>[:a.dog_mat.kodp_name]</t>
  </si>
  <si>
    <t>[:a.dog_mat.num_delo]</t>
  </si>
  <si>
    <t>[:a.dog_mat.in_dat]</t>
  </si>
  <si>
    <t>[:a.dog_mat.mor_in_result]</t>
  </si>
  <si>
    <t>[:a.dog_mat.ur_bk_last_st_name]</t>
  </si>
  <si>
    <t>[:a.dog_mat.beg_dolg_osn]</t>
  </si>
  <si>
    <t>[:a.dog_mat.beg_dolg_gp]</t>
  </si>
  <si>
    <t>[:a.dog_mat.beg_dolg_peni]</t>
  </si>
  <si>
    <t>[:a.dog_mat.beg_dolg_astr]</t>
  </si>
  <si>
    <t>[:a.dog_mat.beg_dolg]</t>
  </si>
  <si>
    <t>Включено в реестр кредиторов за [:a.itog.dat_s_po]</t>
  </si>
  <si>
    <t>Исклечено из реестра кредиторов за [:a.itog.dat_s_po]</t>
  </si>
  <si>
    <t>[:a.dog_mat.in_osnov]</t>
  </si>
  <si>
    <t>[:a.dog_mat.in_dolg_osn]</t>
  </si>
  <si>
    <t>[:a.dog_mat.in_dolg_gp]</t>
  </si>
  <si>
    <t>[:a.dog_mat.in_dolg_peni]</t>
  </si>
  <si>
    <t>[:a.dog_mat.in_dolg_astr]</t>
  </si>
  <si>
    <t>[:a.dog_mat.in_dolg]</t>
  </si>
  <si>
    <t>[:a.dog_mat.out_dolg_osn]</t>
  </si>
  <si>
    <t>[:a.dog_mat.out_dolg_gp]</t>
  </si>
  <si>
    <t>[:a.dog_mat.out_dolg_peni]</t>
  </si>
  <si>
    <t>[:a.dog_mat.out_dolg_astr]</t>
  </si>
  <si>
    <t>[:a.dog_mat.out_dolg]</t>
  </si>
  <si>
    <t>[:a.dog_mat.out_osnov]</t>
  </si>
  <si>
    <t>[:a.dog_mat.opl_osn]</t>
  </si>
  <si>
    <t>[:a.dog_mat.opl_gp]</t>
  </si>
  <si>
    <t>[:a.dog_mat.opl_peni]</t>
  </si>
  <si>
    <t>[:a.dog_mat.opl_astr]</t>
  </si>
  <si>
    <t>[:a.dog_mat.opl1]</t>
  </si>
  <si>
    <t>[:a.dog_mat.end_dolg_osn]</t>
  </si>
  <si>
    <t>[:a.dog_mat.end_dolg_gp]</t>
  </si>
  <si>
    <t>[:a.dog_mat.end_dolg_peni]</t>
  </si>
  <si>
    <t>[:a.dog_mat.end_dolg_astr]</t>
  </si>
  <si>
    <t>[:a.dog_mat.end_dolg]</t>
  </si>
  <si>
    <t>[:a.dog_mat.ur_hist_mat_ba_prim]</t>
  </si>
  <si>
    <t>[:a.dep.beg_dolg_osn]</t>
  </si>
  <si>
    <t>[:a.dep.beg_dolg_gp]</t>
  </si>
  <si>
    <t>[:a.dep.beg_dolg_peni]</t>
  </si>
  <si>
    <t>[:a.dep.beg_dolg_astr]</t>
  </si>
  <si>
    <t>[:a.dep.beg_dolg]</t>
  </si>
  <si>
    <t>[:a.dep.in_dolg_osn]</t>
  </si>
  <si>
    <t>[:a.dep.in_dolg_gp]</t>
  </si>
  <si>
    <t>[:a.dep.in_dolg_peni]</t>
  </si>
  <si>
    <t>[:a.dep.in_dolg_astr]</t>
  </si>
  <si>
    <t>[:a.dep.in_dolg]</t>
  </si>
  <si>
    <t>[:a.dep.out_dolg_osn]</t>
  </si>
  <si>
    <t>[:a.dep.out_dolg_gp]</t>
  </si>
  <si>
    <t>[:a.dep.out_dolg_peni]</t>
  </si>
  <si>
    <t>[:a.dep.out_dolg_astr]</t>
  </si>
  <si>
    <t>[:a.dep.out_dolg]</t>
  </si>
  <si>
    <t>[:a.dep.opl_osn]</t>
  </si>
  <si>
    <t>[:a.dep.opl_gp]</t>
  </si>
  <si>
    <t>[:a.dep.opl_peni]</t>
  </si>
  <si>
    <t>[:a.dep.opl_astr]</t>
  </si>
  <si>
    <t>[:a.dep.opl1]</t>
  </si>
  <si>
    <t>[:a.dep.end_dolg_osn]</t>
  </si>
  <si>
    <t>[:a.dep.end_dolg_gp]</t>
  </si>
  <si>
    <t>[:a.dep.end_dolg_peni]</t>
  </si>
  <si>
    <t>[:a.dep.end_dolg_astr]</t>
  </si>
  <si>
    <t>[:a.dep.end_dolg]</t>
  </si>
  <si>
    <t>[:a.itog.beg_dolg_osn]</t>
  </si>
  <si>
    <t>[:a.itog.beg_dolg_gp]</t>
  </si>
  <si>
    <t>[:a.itog.beg_dolg_peni]</t>
  </si>
  <si>
    <t>[:a.itog.beg_dolg_astr]</t>
  </si>
  <si>
    <t>[:a.itog.beg_dolg]</t>
  </si>
  <si>
    <t>[:a.itog.in_dolg_osn]</t>
  </si>
  <si>
    <t>[:a.itog.in_dolg_gp]</t>
  </si>
  <si>
    <t>[:a.itog.in_dolg_peni]</t>
  </si>
  <si>
    <t>[:a.itog.in_dolg_astr]</t>
  </si>
  <si>
    <t>[:a.itog.in_dolg]</t>
  </si>
  <si>
    <t>[:a.itog.out_dolg_osn]</t>
  </si>
  <si>
    <t>[:a.itog.out_dolg_gp]</t>
  </si>
  <si>
    <t>[:a.itog.out_dolg_peni]</t>
  </si>
  <si>
    <t>[:a.itog.out_dolg_astr]</t>
  </si>
  <si>
    <t>[:a.itog.out_dolg]</t>
  </si>
  <si>
    <t>[:a.itog.opl_osn]</t>
  </si>
  <si>
    <t>[:a.itog.opl_gp]</t>
  </si>
  <si>
    <t>[:a.itog.opl_peni]</t>
  </si>
  <si>
    <t>[:a.itog.opl_astr]</t>
  </si>
  <si>
    <t>[:a.itog.opl1]</t>
  </si>
  <si>
    <t>[:a.itog.end_dolg_osn]</t>
  </si>
  <si>
    <t>[:a.itog.end_dolg_gp]</t>
  </si>
  <si>
    <t>[:a.itog.end_dolg_peni]</t>
  </si>
  <si>
    <t>[:a.itog.end_dolg_astr]</t>
  </si>
  <si>
    <t>[:a.itog.end_dolg]</t>
  </si>
  <si>
    <t>Списано</t>
  </si>
  <si>
    <t>[:a.dog_mat.opl_osn_sp]</t>
  </si>
  <si>
    <t>[:a.dep.opl_osn_sp]</t>
  </si>
  <si>
    <t>[:a.itog.opl_osn_sp]</t>
  </si>
  <si>
    <t>[:a.dog_mat.opl_gp_sp]</t>
  </si>
  <si>
    <t>[:a.dep.opl_gp_sp]</t>
  </si>
  <si>
    <t>[:a.itog.opl_gp_sp]</t>
  </si>
  <si>
    <t>[:a.dog_mat.opl_peni_sp]</t>
  </si>
  <si>
    <t>[:a.dep.opl_peni_sp]</t>
  </si>
  <si>
    <t>[:a.itog.opl_peni_sp]</t>
  </si>
  <si>
    <t>[:a.dog_mat.opl_astr_sp]</t>
  </si>
  <si>
    <t>[:a.dep.opl_astr_sp]</t>
  </si>
  <si>
    <t>[:a.itog.opl_astr_sp]</t>
  </si>
  <si>
    <t>[:a.dog_mat.opl1_sp]</t>
  </si>
  <si>
    <t>[:a.dep.opl1_sp]</t>
  </si>
  <si>
    <t>[:a.itog.opl1_sp]</t>
  </si>
  <si>
    <t>Стадия процедуры банкротства</t>
  </si>
  <si>
    <t>Штрафы</t>
  </si>
  <si>
    <t>[:a.dog_mat.beg_dolg_shtr]</t>
  </si>
  <si>
    <t>[:a.dep.beg_dolg_shtr]</t>
  </si>
  <si>
    <t>[:a.itog.beg_dolg_shtr]</t>
  </si>
  <si>
    <t>[:a.dog_mat.in_dolg_shtr]</t>
  </si>
  <si>
    <t>[:a.dep.in_dolg_shtr]</t>
  </si>
  <si>
    <t>[:a.itog.in_dolg_shtr]</t>
  </si>
  <si>
    <t>[:a.dog_mat.out_dolg_shtr]</t>
  </si>
  <si>
    <t>[:a.dep.out_dolg_shtr]</t>
  </si>
  <si>
    <t>[:a.itog.out_dolg_shtr]</t>
  </si>
  <si>
    <t>[:a.dog_mat.opl_shtr]</t>
  </si>
  <si>
    <t>[:a.dep.opl_shtr]</t>
  </si>
  <si>
    <t>[:a.itog.opl_shtr]</t>
  </si>
  <si>
    <t>[:a.dog_mat.opl_shtr_sp]</t>
  </si>
  <si>
    <t>[:a.dep.opl_shtr_sp]</t>
  </si>
  <si>
    <t>[:a.itog.opl_shtr_sp]</t>
  </si>
  <si>
    <t>[:a.dog_mat.end_dolg_shtr]</t>
  </si>
  <si>
    <t>[:a.dep.end_dolg_shtr]</t>
  </si>
  <si>
    <t>[:a.itog.end_dolg_shtr]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</si>
</sst>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30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9"/>
      <name val="Arial"/>
      <family val="2"/>
      <charset val="204"/>
    </font>
    <font>
      <sz val="9"/>
      <color rgb="FFFF0000"/>
      <name val="Arial"/>
      <family val="2"/>
      <charset val="204"/>
    </font>
    <font>
      <b/>
      <sz val="16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i/>
      <sz val="12"/>
      <name val="Arial Cyr"/>
      <family val="2"/>
      <charset val="204"/>
    </font>
    <font>
      <b/>
      <i/>
      <sz val="10"/>
      <name val="Arial Cyr"/>
      <family val="2"/>
      <charset val="204"/>
    </font>
    <font>
      <sz val="8"/>
      <name val="Arial Cyr"/>
      <charset val="204"/>
    </font>
    <font>
      <i/>
      <sz val="8"/>
      <name val="Arial Cyr"/>
      <family val="2"/>
      <charset val="204"/>
    </font>
    <font>
      <b/>
      <i/>
      <sz val="8"/>
      <name val="Arial Cyr"/>
      <family val="2"/>
      <charset val="204"/>
    </font>
    <font>
      <i/>
      <sz val="6.5"/>
      <name val="Arial Cyr"/>
      <family val="2"/>
      <charset val="204"/>
    </font>
    <font>
      <b/>
      <i/>
      <sz val="14"/>
      <name val="Arial Cyr"/>
      <charset val="204"/>
    </font>
    <font>
      <b/>
      <i/>
      <sz val="8"/>
      <color indexed="10"/>
      <name val="Arial Cyr"/>
      <family val="2"/>
      <charset val="204"/>
    </font>
    <font>
      <b/>
      <sz val="12"/>
      <color rgb="FFFF0000"/>
      <name val="Times New Roman"/>
      <family val="1"/>
      <charset val="204"/>
    </font>
    <font>
      <b/>
      <sz val="8"/>
      <name val="Arial"/>
      <family val="2"/>
      <charset val="204"/>
    </font>
    <font>
      <b/>
      <sz val="8"/>
      <name val="Arial"/>
      <family val="2"/>
    </font>
    <font>
      <b/>
      <sz val="8"/>
      <name val="Arial Cyr"/>
      <family val="2"/>
      <charset val="204"/>
    </font>
    <font>
      <b/>
      <sz val="8"/>
      <name val="Arial Cyr"/>
      <charset val="204"/>
    </font>
    <font>
      <b/>
      <sz val="8"/>
      <color indexed="18"/>
      <name val="Arial Cyr"/>
      <family val="2"/>
      <charset val="204"/>
    </font>
    <font>
      <i/>
      <sz val="8"/>
      <name val="Arial"/>
      <family val="2"/>
    </font>
    <font>
      <sz val="6.5"/>
      <name val="Arial"/>
      <family val="2"/>
    </font>
    <font>
      <b/>
      <i/>
      <sz val="8"/>
      <name val="Arial Cyr"/>
      <charset val="204"/>
    </font>
    <font>
      <b/>
      <sz val="8"/>
      <color indexed="8"/>
      <name val="Arial Cyr"/>
      <family val="2"/>
      <charset val="204"/>
    </font>
    <font>
      <b/>
      <sz val="6.5"/>
      <name val="Arial Cyr"/>
      <charset val="204"/>
    </font>
    <font>
      <b/>
      <sz val="9"/>
      <name val="Arial Cyr"/>
      <family val="2"/>
      <charset val="204"/>
    </font>
    <font>
      <sz val="6.5"/>
      <name val="Arial CYR"/>
      <family val="2"/>
      <charset val="204"/>
    </font>
    <font>
      <b/>
      <i/>
      <sz val="9"/>
      <name val="Arial Cyr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4" fillId="0" borderId="0" xfId="0" applyFont="1" applyAlignment="1">
      <alignment horizontal="right" wrapText="1"/>
    </xf>
    <xf numFmtId="0" fontId="4" fillId="0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Fill="1"/>
    <xf numFmtId="0" fontId="7" fillId="0" borderId="0" xfId="1" applyAlignment="1">
      <alignment horizontal="center" vertical="center"/>
    </xf>
    <xf numFmtId="0" fontId="7" fillId="0" borderId="0" xfId="1"/>
    <xf numFmtId="0" fontId="8" fillId="0" borderId="0" xfId="1" applyFont="1" applyAlignment="1"/>
    <xf numFmtId="0" fontId="9" fillId="0" borderId="0" xfId="1" applyFont="1" applyAlignment="1"/>
    <xf numFmtId="0" fontId="8" fillId="0" borderId="0" xfId="1" applyFont="1" applyFill="1" applyAlignment="1"/>
    <xf numFmtId="0" fontId="10" fillId="0" borderId="0" xfId="1" applyFont="1" applyFill="1" applyBorder="1" applyAlignment="1">
      <alignment horizontal="center" vertical="center"/>
    </xf>
    <xf numFmtId="0" fontId="11" fillId="0" borderId="0" xfId="1" applyFont="1" applyFill="1" applyAlignment="1">
      <alignment horizontal="left" vertical="top"/>
    </xf>
    <xf numFmtId="0" fontId="12" fillId="0" borderId="0" xfId="1" applyFont="1" applyFill="1" applyAlignment="1">
      <alignment horizontal="left" vertical="top" wrapText="1"/>
    </xf>
    <xf numFmtId="0" fontId="13" fillId="0" borderId="0" xfId="1" applyFont="1" applyFill="1" applyAlignment="1">
      <alignment horizontal="right" vertical="center" wrapText="1"/>
    </xf>
    <xf numFmtId="0" fontId="15" fillId="0" borderId="0" xfId="1" applyFont="1" applyAlignment="1">
      <alignment horizontal="center"/>
    </xf>
    <xf numFmtId="0" fontId="12" fillId="0" borderId="0" xfId="1" applyFont="1" applyAlignment="1">
      <alignment horizontal="center"/>
    </xf>
    <xf numFmtId="49" fontId="12" fillId="0" borderId="0" xfId="1" applyNumberFormat="1" applyFont="1" applyAlignment="1">
      <alignment horizontal="right"/>
    </xf>
    <xf numFmtId="0" fontId="12" fillId="0" borderId="0" xfId="1" applyFont="1" applyFill="1" applyAlignment="1">
      <alignment horizontal="center"/>
    </xf>
    <xf numFmtId="0" fontId="16" fillId="0" borderId="0" xfId="1" applyFont="1" applyFill="1" applyBorder="1" applyAlignment="1">
      <alignment horizontal="center" vertical="center"/>
    </xf>
    <xf numFmtId="0" fontId="16" fillId="0" borderId="0" xfId="1" applyFont="1" applyFill="1" applyBorder="1" applyAlignment="1">
      <alignment horizontal="center" vertical="center" wrapText="1"/>
    </xf>
    <xf numFmtId="0" fontId="16" fillId="0" borderId="0" xfId="1" applyFont="1" applyFill="1" applyAlignment="1">
      <alignment horizontal="center" vertical="center" wrapText="1"/>
    </xf>
    <xf numFmtId="0" fontId="16" fillId="0" borderId="0" xfId="1" applyFont="1" applyFill="1" applyAlignment="1">
      <alignment horizontal="center" vertical="center"/>
    </xf>
    <xf numFmtId="49" fontId="16" fillId="0" borderId="0" xfId="1" applyNumberFormat="1" applyFont="1" applyFill="1" applyAlignment="1">
      <alignment horizontal="center" vertical="center"/>
    </xf>
    <xf numFmtId="0" fontId="15" fillId="0" borderId="0" xfId="1" applyFont="1" applyFill="1" applyAlignment="1">
      <alignment horizontal="center"/>
    </xf>
    <xf numFmtId="49" fontId="12" fillId="0" borderId="0" xfId="1" applyNumberFormat="1" applyFont="1" applyFill="1" applyAlignment="1">
      <alignment horizontal="right"/>
    </xf>
    <xf numFmtId="0" fontId="20" fillId="0" borderId="2" xfId="1" applyFont="1" applyFill="1" applyBorder="1" applyAlignment="1">
      <alignment horizontal="center" vertical="center" wrapText="1"/>
    </xf>
    <xf numFmtId="0" fontId="20" fillId="3" borderId="2" xfId="1" applyFont="1" applyFill="1" applyBorder="1" applyAlignment="1">
      <alignment horizontal="center" vertical="center"/>
    </xf>
    <xf numFmtId="164" fontId="21" fillId="3" borderId="2" xfId="1" applyNumberFormat="1" applyFont="1" applyFill="1" applyBorder="1" applyAlignment="1">
      <alignment horizontal="left"/>
    </xf>
    <xf numFmtId="4" fontId="24" fillId="4" borderId="2" xfId="2" applyNumberFormat="1" applyFont="1" applyFill="1" applyBorder="1" applyAlignment="1">
      <alignment wrapText="1"/>
    </xf>
    <xf numFmtId="0" fontId="20" fillId="2" borderId="2" xfId="1" applyFont="1" applyFill="1" applyBorder="1" applyAlignment="1">
      <alignment horizontal="center" vertical="center" wrapText="1"/>
    </xf>
    <xf numFmtId="0" fontId="20" fillId="5" borderId="2" xfId="1" applyFont="1" applyFill="1" applyBorder="1" applyAlignment="1">
      <alignment horizontal="center" vertical="center" wrapText="1"/>
    </xf>
    <xf numFmtId="4" fontId="18" fillId="2" borderId="2" xfId="2" applyNumberFormat="1" applyFont="1" applyFill="1" applyBorder="1" applyAlignment="1">
      <alignment horizontal="center" vertical="center" wrapText="1"/>
    </xf>
    <xf numFmtId="4" fontId="22" fillId="3" borderId="2" xfId="2" applyNumberFormat="1" applyFont="1" applyFill="1" applyBorder="1" applyAlignment="1">
      <alignment vertical="center"/>
    </xf>
    <xf numFmtId="0" fontId="23" fillId="3" borderId="2" xfId="2" applyFont="1" applyFill="1" applyBorder="1" applyAlignment="1">
      <alignment horizontal="right" vertical="center" wrapText="1"/>
    </xf>
    <xf numFmtId="4" fontId="12" fillId="3" borderId="2" xfId="1" applyNumberFormat="1" applyFont="1" applyFill="1" applyBorder="1" applyAlignment="1">
      <alignment horizontal="right"/>
    </xf>
    <xf numFmtId="4" fontId="22" fillId="3" borderId="2" xfId="1" applyNumberFormat="1" applyFont="1" applyFill="1" applyBorder="1" applyAlignment="1">
      <alignment wrapText="1"/>
    </xf>
    <xf numFmtId="49" fontId="22" fillId="3" borderId="2" xfId="2" applyNumberFormat="1" applyFont="1" applyFill="1" applyBorder="1" applyAlignment="1">
      <alignment horizontal="right" vertical="center" wrapText="1"/>
    </xf>
    <xf numFmtId="4" fontId="12" fillId="4" borderId="2" xfId="2" applyNumberFormat="1" applyFont="1" applyFill="1" applyBorder="1" applyAlignment="1">
      <alignment horizontal="right" wrapText="1"/>
    </xf>
    <xf numFmtId="164" fontId="25" fillId="2" borderId="2" xfId="1" applyNumberFormat="1" applyFont="1" applyFill="1" applyBorder="1" applyAlignment="1">
      <alignment horizontal="center" vertical="center" wrapText="1"/>
    </xf>
    <xf numFmtId="0" fontId="26" fillId="2" borderId="2" xfId="1" applyFont="1" applyFill="1" applyBorder="1" applyAlignment="1">
      <alignment horizontal="right" vertical="center" wrapText="1"/>
    </xf>
    <xf numFmtId="4" fontId="12" fillId="2" borderId="2" xfId="2" applyNumberFormat="1" applyFont="1" applyFill="1" applyBorder="1" applyAlignment="1">
      <alignment wrapText="1"/>
    </xf>
    <xf numFmtId="0" fontId="28" fillId="5" borderId="2" xfId="1" applyFont="1" applyFill="1" applyBorder="1" applyAlignment="1">
      <alignment horizontal="right" vertical="center" wrapText="1"/>
    </xf>
    <xf numFmtId="4" fontId="29" fillId="5" borderId="2" xfId="1" applyNumberFormat="1" applyFont="1" applyFill="1" applyBorder="1" applyAlignment="1">
      <alignment wrapText="1"/>
    </xf>
    <xf numFmtId="0" fontId="1" fillId="0" borderId="0" xfId="0" applyFont="1" applyAlignment="1">
      <alignment horizontal="left" vertical="center"/>
    </xf>
    <xf numFmtId="49" fontId="19" fillId="2" borderId="2" xfId="1" applyNumberFormat="1" applyFont="1" applyFill="1" applyBorder="1" applyAlignment="1">
      <alignment horizontal="left"/>
    </xf>
    <xf numFmtId="0" fontId="20" fillId="0" borderId="2" xfId="1" applyFont="1" applyFill="1" applyBorder="1" applyAlignment="1">
      <alignment horizontal="left" vertical="center" wrapText="1"/>
    </xf>
    <xf numFmtId="0" fontId="20" fillId="0" borderId="2" xfId="2" applyFont="1" applyFill="1" applyBorder="1" applyAlignment="1">
      <alignment horizontal="left" vertical="center" wrapText="1"/>
    </xf>
    <xf numFmtId="14" fontId="20" fillId="0" borderId="2" xfId="2" applyNumberFormat="1" applyFont="1" applyFill="1" applyBorder="1" applyAlignment="1">
      <alignment horizontal="left" vertical="center" wrapText="1"/>
    </xf>
    <xf numFmtId="49" fontId="24" fillId="0" borderId="2" xfId="2" applyNumberFormat="1" applyFont="1" applyFill="1" applyBorder="1" applyAlignment="1">
      <alignment horizontal="left" vertical="center" wrapText="1"/>
    </xf>
    <xf numFmtId="49" fontId="12" fillId="3" borderId="2" xfId="2" applyNumberFormat="1" applyFont="1" applyFill="1" applyBorder="1" applyAlignment="1">
      <alignment horizontal="left" vertical="center" wrapText="1"/>
    </xf>
    <xf numFmtId="49" fontId="12" fillId="2" borderId="2" xfId="2" applyNumberFormat="1" applyFont="1" applyFill="1" applyBorder="1" applyAlignment="1">
      <alignment wrapText="1"/>
    </xf>
    <xf numFmtId="49" fontId="29" fillId="5" borderId="2" xfId="1" applyNumberFormat="1" applyFont="1" applyFill="1" applyBorder="1" applyAlignment="1">
      <alignment wrapText="1"/>
    </xf>
    <xf numFmtId="0" fontId="3" fillId="0" borderId="0" xfId="0" applyFont="1" applyAlignment="1">
      <alignment horizontal="right" wrapText="1"/>
    </xf>
    <xf numFmtId="0" fontId="5" fillId="0" borderId="0" xfId="0" applyFont="1" applyAlignment="1">
      <alignment horizontal="center"/>
    </xf>
    <xf numFmtId="0" fontId="14" fillId="0" borderId="0" xfId="1" applyFont="1" applyFill="1" applyAlignment="1">
      <alignment horizontal="center" vertical="center" wrapText="1"/>
    </xf>
    <xf numFmtId="0" fontId="12" fillId="0" borderId="0" xfId="1" applyFont="1" applyFill="1" applyBorder="1" applyAlignment="1">
      <alignment horizontal="center" vertical="top" wrapText="1"/>
    </xf>
    <xf numFmtId="0" fontId="17" fillId="2" borderId="2" xfId="2" applyFont="1" applyFill="1" applyBorder="1" applyAlignment="1">
      <alignment horizontal="center" vertical="center" wrapText="1"/>
    </xf>
    <xf numFmtId="0" fontId="18" fillId="2" borderId="2" xfId="2" applyFont="1" applyFill="1" applyBorder="1" applyAlignment="1">
      <alignment horizontal="center" vertical="center" wrapText="1"/>
    </xf>
    <xf numFmtId="0" fontId="19" fillId="2" borderId="3" xfId="1" applyFont="1" applyFill="1" applyBorder="1" applyAlignment="1">
      <alignment horizontal="center" vertical="center" wrapText="1"/>
    </xf>
    <xf numFmtId="0" fontId="19" fillId="2" borderId="6" xfId="1" applyFont="1" applyFill="1" applyBorder="1" applyAlignment="1">
      <alignment horizontal="center" vertical="center" wrapText="1"/>
    </xf>
    <xf numFmtId="0" fontId="19" fillId="2" borderId="4" xfId="1" applyFont="1" applyFill="1" applyBorder="1" applyAlignment="1">
      <alignment horizontal="center" vertical="center" wrapText="1"/>
    </xf>
    <xf numFmtId="164" fontId="27" fillId="5" borderId="2" xfId="1" applyNumberFormat="1" applyFont="1" applyFill="1" applyBorder="1" applyAlignment="1">
      <alignment horizontal="left" wrapText="1"/>
    </xf>
    <xf numFmtId="0" fontId="19" fillId="2" borderId="5" xfId="1" applyFont="1" applyFill="1" applyBorder="1" applyAlignment="1">
      <alignment horizontal="center" vertical="center" wrapText="1"/>
    </xf>
    <xf numFmtId="0" fontId="19" fillId="2" borderId="1" xfId="1" applyFont="1" applyFill="1" applyBorder="1" applyAlignment="1">
      <alignment horizontal="center" vertical="center" wrapText="1"/>
    </xf>
    <xf numFmtId="0" fontId="19" fillId="2" borderId="2" xfId="1" applyFont="1" applyFill="1" applyBorder="1" applyAlignment="1">
      <alignment horizontal="center" vertical="center" wrapText="1"/>
    </xf>
    <xf numFmtId="0" fontId="19" fillId="3" borderId="2" xfId="1" applyFont="1" applyFill="1" applyBorder="1" applyAlignment="1">
      <alignment horizontal="center" vertical="center" wrapText="1"/>
    </xf>
    <xf numFmtId="4" fontId="12" fillId="2" borderId="2" xfId="1" applyNumberFormat="1" applyFont="1" applyFill="1" applyBorder="1" applyAlignment="1">
      <alignment horizontal="center" vertical="center" wrapText="1"/>
    </xf>
    <xf numFmtId="49" fontId="19" fillId="3" borderId="2" xfId="1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3 4" xfId="1"/>
    <cellStyle name="Обычный_Лист1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2"/>
  <sheetViews>
    <sheetView tabSelected="1" zoomScaleNormal="100" workbookViewId="0">
      <selection activeCell="AR8" sqref="AR8"/>
    </sheetView>
  </sheetViews>
  <sheetFormatPr defaultRowHeight="14.4" x14ac:dyDescent="0.3"/>
  <cols>
    <col min="1" max="1" width="4.6640625" customWidth="1"/>
    <col min="2" max="2" width="12.6640625" customWidth="1"/>
    <col min="3" max="3" width="30.6640625" customWidth="1"/>
    <col min="4" max="5" width="12.6640625" customWidth="1"/>
    <col min="6" max="7" width="20.6640625" customWidth="1"/>
    <col min="8" max="19" width="12.6640625" customWidth="1"/>
    <col min="20" max="20" width="30.6640625" customWidth="1"/>
    <col min="21" max="26" width="12.6640625" customWidth="1"/>
    <col min="27" max="27" width="30.6640625" customWidth="1"/>
    <col min="28" max="45" width="12.6640625" customWidth="1"/>
    <col min="46" max="46" width="50.6640625" customWidth="1"/>
    <col min="47" max="47" width="38.88671875" customWidth="1"/>
  </cols>
  <sheetData>
    <row r="1" spans="1:47" x14ac:dyDescent="0.3">
      <c r="A1" s="1"/>
      <c r="B1" s="2" t="s">
        <v>25</v>
      </c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3"/>
      <c r="AC1" s="3"/>
      <c r="AD1" s="3"/>
      <c r="AE1" s="3"/>
      <c r="AF1" s="3"/>
      <c r="AG1" s="3"/>
      <c r="AI1" s="3"/>
      <c r="AJ1" s="3"/>
      <c r="AK1" s="3"/>
      <c r="AL1" s="3"/>
      <c r="AM1" s="3"/>
      <c r="AO1" s="3"/>
      <c r="AP1" s="3"/>
      <c r="AQ1" s="3"/>
      <c r="AR1" s="3"/>
      <c r="AS1" s="3"/>
      <c r="AT1" s="4"/>
      <c r="AU1" s="45" t="s">
        <v>20</v>
      </c>
    </row>
    <row r="2" spans="1:47" ht="21" x14ac:dyDescent="0.4">
      <c r="A2" s="1"/>
      <c r="E2" s="55" t="s">
        <v>26</v>
      </c>
      <c r="F2" s="55"/>
      <c r="G2" s="55"/>
      <c r="H2" s="55"/>
      <c r="I2" s="55"/>
      <c r="J2" s="55"/>
      <c r="K2" s="55"/>
      <c r="L2" s="55"/>
      <c r="M2" s="55"/>
      <c r="N2" s="55"/>
      <c r="O2" s="55"/>
      <c r="AA2" s="5"/>
      <c r="AT2" s="6"/>
      <c r="AU2" s="45"/>
    </row>
    <row r="3" spans="1:47" ht="15.6" x14ac:dyDescent="0.3">
      <c r="A3" s="7"/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10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11"/>
      <c r="AU3" s="45"/>
    </row>
    <row r="4" spans="1:47" ht="17.399999999999999" x14ac:dyDescent="0.3">
      <c r="A4" s="12"/>
      <c r="B4" s="13"/>
      <c r="C4" s="14"/>
      <c r="D4" s="15"/>
      <c r="E4" s="15"/>
      <c r="F4" s="15"/>
      <c r="G4" s="15"/>
      <c r="H4" s="56"/>
      <c r="I4" s="56"/>
      <c r="J4" s="56"/>
      <c r="K4" s="56"/>
      <c r="L4" s="56"/>
      <c r="M4" s="56"/>
      <c r="N4" s="16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8"/>
      <c r="AB4" s="16"/>
      <c r="AC4" s="17"/>
      <c r="AD4" s="17"/>
      <c r="AE4" s="17"/>
      <c r="AF4" s="17"/>
      <c r="AG4" s="17"/>
      <c r="AH4" s="16"/>
      <c r="AI4" s="17"/>
      <c r="AJ4" s="17"/>
      <c r="AK4" s="17"/>
      <c r="AL4" s="17"/>
      <c r="AM4" s="17"/>
      <c r="AN4" s="16"/>
      <c r="AO4" s="17"/>
      <c r="AP4" s="17"/>
      <c r="AQ4" s="17"/>
      <c r="AR4" s="17"/>
      <c r="AS4" s="17"/>
      <c r="AT4" s="19"/>
      <c r="AU4" s="45"/>
    </row>
    <row r="5" spans="1:47" ht="15.6" x14ac:dyDescent="0.3">
      <c r="A5" s="20"/>
      <c r="B5" s="20"/>
      <c r="C5" s="21"/>
      <c r="D5" s="22"/>
      <c r="E5" s="22"/>
      <c r="F5" s="22"/>
      <c r="G5" s="22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4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45"/>
    </row>
    <row r="6" spans="1:47" x14ac:dyDescent="0.3">
      <c r="A6" s="57"/>
      <c r="B6" s="57"/>
      <c r="C6" s="57"/>
      <c r="D6" s="15"/>
      <c r="E6" s="15"/>
      <c r="F6" s="15"/>
      <c r="G6" s="15"/>
      <c r="H6" s="25"/>
      <c r="I6" s="19"/>
      <c r="J6" s="19"/>
      <c r="K6" s="19"/>
      <c r="L6" s="19"/>
      <c r="M6" s="19"/>
      <c r="N6" s="25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26"/>
      <c r="AB6" s="25"/>
      <c r="AC6" s="19"/>
      <c r="AD6" s="19"/>
      <c r="AE6" s="19"/>
      <c r="AF6" s="19"/>
      <c r="AG6" s="19"/>
      <c r="AH6" s="25"/>
      <c r="AI6" s="19"/>
      <c r="AJ6" s="19"/>
      <c r="AK6" s="19"/>
      <c r="AL6" s="19"/>
      <c r="AM6" s="19"/>
      <c r="AN6" s="25"/>
      <c r="AO6" s="19"/>
      <c r="AP6" s="19"/>
      <c r="AQ6" s="19"/>
      <c r="AR6" s="19"/>
      <c r="AS6" s="19"/>
      <c r="AT6" s="19"/>
      <c r="AU6" s="45"/>
    </row>
    <row r="7" spans="1:47" ht="15" customHeight="1" x14ac:dyDescent="0.3">
      <c r="A7" s="58" t="s">
        <v>0</v>
      </c>
      <c r="B7" s="59" t="s">
        <v>1</v>
      </c>
      <c r="C7" s="59" t="s">
        <v>2</v>
      </c>
      <c r="D7" s="59" t="s">
        <v>3</v>
      </c>
      <c r="E7" s="59" t="s">
        <v>4</v>
      </c>
      <c r="F7" s="59" t="s">
        <v>5</v>
      </c>
      <c r="G7" s="59" t="s">
        <v>131</v>
      </c>
      <c r="H7" s="66" t="s">
        <v>6</v>
      </c>
      <c r="I7" s="66"/>
      <c r="J7" s="66"/>
      <c r="K7" s="66"/>
      <c r="L7" s="66"/>
      <c r="M7" s="66"/>
      <c r="N7" s="66" t="s">
        <v>40</v>
      </c>
      <c r="O7" s="66"/>
      <c r="P7" s="66"/>
      <c r="Q7" s="66"/>
      <c r="R7" s="66"/>
      <c r="S7" s="66"/>
      <c r="T7" s="67" t="s">
        <v>7</v>
      </c>
      <c r="U7" s="68" t="s">
        <v>41</v>
      </c>
      <c r="V7" s="68"/>
      <c r="W7" s="68"/>
      <c r="X7" s="68"/>
      <c r="Y7" s="68"/>
      <c r="Z7" s="68"/>
      <c r="AA7" s="69" t="s">
        <v>8</v>
      </c>
      <c r="AB7" s="60" t="s">
        <v>18</v>
      </c>
      <c r="AC7" s="61"/>
      <c r="AD7" s="61"/>
      <c r="AE7" s="61"/>
      <c r="AF7" s="61"/>
      <c r="AG7" s="62"/>
      <c r="AH7" s="60" t="s">
        <v>115</v>
      </c>
      <c r="AI7" s="61"/>
      <c r="AJ7" s="61"/>
      <c r="AK7" s="61"/>
      <c r="AL7" s="61"/>
      <c r="AM7" s="62"/>
      <c r="AN7" s="60" t="s">
        <v>9</v>
      </c>
      <c r="AO7" s="61"/>
      <c r="AP7" s="61"/>
      <c r="AQ7" s="61"/>
      <c r="AR7" s="61"/>
      <c r="AS7" s="62"/>
      <c r="AT7" s="64" t="s">
        <v>10</v>
      </c>
      <c r="AU7" s="45"/>
    </row>
    <row r="8" spans="1:47" ht="57.9" customHeight="1" x14ac:dyDescent="0.3">
      <c r="A8" s="58"/>
      <c r="B8" s="59"/>
      <c r="C8" s="59"/>
      <c r="D8" s="59"/>
      <c r="E8" s="59"/>
      <c r="F8" s="59"/>
      <c r="G8" s="59"/>
      <c r="H8" s="33" t="s">
        <v>11</v>
      </c>
      <c r="I8" s="33" t="s">
        <v>12</v>
      </c>
      <c r="J8" s="33" t="s">
        <v>13</v>
      </c>
      <c r="K8" s="33" t="s">
        <v>14</v>
      </c>
      <c r="L8" s="33" t="s">
        <v>132</v>
      </c>
      <c r="M8" s="33" t="s">
        <v>15</v>
      </c>
      <c r="N8" s="33" t="s">
        <v>11</v>
      </c>
      <c r="O8" s="33" t="s">
        <v>12</v>
      </c>
      <c r="P8" s="33" t="s">
        <v>13</v>
      </c>
      <c r="Q8" s="33" t="s">
        <v>14</v>
      </c>
      <c r="R8" s="33" t="s">
        <v>132</v>
      </c>
      <c r="S8" s="33" t="s">
        <v>15</v>
      </c>
      <c r="T8" s="67"/>
      <c r="U8" s="33" t="s">
        <v>11</v>
      </c>
      <c r="V8" s="33" t="s">
        <v>12</v>
      </c>
      <c r="W8" s="33" t="s">
        <v>13</v>
      </c>
      <c r="X8" s="33" t="s">
        <v>14</v>
      </c>
      <c r="Y8" s="33" t="s">
        <v>132</v>
      </c>
      <c r="Z8" s="33" t="s">
        <v>16</v>
      </c>
      <c r="AA8" s="69"/>
      <c r="AB8" s="33" t="s">
        <v>11</v>
      </c>
      <c r="AC8" s="33" t="s">
        <v>12</v>
      </c>
      <c r="AD8" s="33" t="s">
        <v>13</v>
      </c>
      <c r="AE8" s="33" t="s">
        <v>14</v>
      </c>
      <c r="AF8" s="33" t="s">
        <v>132</v>
      </c>
      <c r="AG8" s="33" t="s">
        <v>15</v>
      </c>
      <c r="AH8" s="33" t="s">
        <v>11</v>
      </c>
      <c r="AI8" s="33" t="s">
        <v>12</v>
      </c>
      <c r="AJ8" s="33" t="s">
        <v>13</v>
      </c>
      <c r="AK8" s="33" t="s">
        <v>14</v>
      </c>
      <c r="AL8" s="33" t="s">
        <v>132</v>
      </c>
      <c r="AM8" s="33" t="s">
        <v>15</v>
      </c>
      <c r="AN8" s="33" t="s">
        <v>11</v>
      </c>
      <c r="AO8" s="33" t="s">
        <v>12</v>
      </c>
      <c r="AP8" s="33" t="s">
        <v>13</v>
      </c>
      <c r="AQ8" s="33" t="s">
        <v>14</v>
      </c>
      <c r="AR8" s="33" t="s">
        <v>132</v>
      </c>
      <c r="AS8" s="33" t="s">
        <v>15</v>
      </c>
      <c r="AT8" s="65"/>
      <c r="AU8" s="45" t="s">
        <v>19</v>
      </c>
    </row>
    <row r="9" spans="1:47" x14ac:dyDescent="0.3">
      <c r="A9" s="28"/>
      <c r="B9" s="29" t="s">
        <v>27</v>
      </c>
      <c r="C9" s="29"/>
      <c r="D9" s="35"/>
      <c r="E9" s="35"/>
      <c r="F9" s="35"/>
      <c r="G9" s="35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4"/>
      <c r="V9" s="34"/>
      <c r="W9" s="34"/>
      <c r="X9" s="34"/>
      <c r="Y9" s="34"/>
      <c r="Z9" s="37"/>
      <c r="AA9" s="38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45" t="s">
        <v>22</v>
      </c>
    </row>
    <row r="10" spans="1:47" ht="45.75" customHeight="1" x14ac:dyDescent="0.3">
      <c r="A10" s="27">
        <f>IF(N(A9)=0,1,A9+1)</f>
        <v>1</v>
      </c>
      <c r="B10" s="47" t="s">
        <v>29</v>
      </c>
      <c r="C10" s="47" t="s">
        <v>30</v>
      </c>
      <c r="D10" s="48" t="s">
        <v>31</v>
      </c>
      <c r="E10" s="49" t="s">
        <v>32</v>
      </c>
      <c r="F10" s="48" t="s">
        <v>33</v>
      </c>
      <c r="G10" s="48" t="s">
        <v>34</v>
      </c>
      <c r="H10" s="30" t="s">
        <v>35</v>
      </c>
      <c r="I10" s="30" t="s">
        <v>36</v>
      </c>
      <c r="J10" s="30" t="s">
        <v>37</v>
      </c>
      <c r="K10" s="30" t="s">
        <v>38</v>
      </c>
      <c r="L10" s="30" t="s">
        <v>133</v>
      </c>
      <c r="M10" s="39" t="s">
        <v>39</v>
      </c>
      <c r="N10" s="30" t="s">
        <v>43</v>
      </c>
      <c r="O10" s="30" t="s">
        <v>44</v>
      </c>
      <c r="P10" s="30" t="s">
        <v>45</v>
      </c>
      <c r="Q10" s="30" t="s">
        <v>46</v>
      </c>
      <c r="R10" s="30" t="s">
        <v>136</v>
      </c>
      <c r="S10" s="39" t="s">
        <v>47</v>
      </c>
      <c r="T10" s="51" t="s">
        <v>42</v>
      </c>
      <c r="U10" s="30" t="s">
        <v>48</v>
      </c>
      <c r="V10" s="30" t="s">
        <v>49</v>
      </c>
      <c r="W10" s="30" t="s">
        <v>50</v>
      </c>
      <c r="X10" s="30" t="s">
        <v>51</v>
      </c>
      <c r="Y10" s="30" t="s">
        <v>139</v>
      </c>
      <c r="Z10" s="39" t="s">
        <v>52</v>
      </c>
      <c r="AA10" s="51" t="s">
        <v>53</v>
      </c>
      <c r="AB10" s="30" t="s">
        <v>54</v>
      </c>
      <c r="AC10" s="30" t="s">
        <v>55</v>
      </c>
      <c r="AD10" s="30" t="s">
        <v>56</v>
      </c>
      <c r="AE10" s="30" t="s">
        <v>57</v>
      </c>
      <c r="AF10" s="30" t="s">
        <v>142</v>
      </c>
      <c r="AG10" s="39" t="s">
        <v>58</v>
      </c>
      <c r="AH10" s="30" t="s">
        <v>116</v>
      </c>
      <c r="AI10" s="30" t="s">
        <v>119</v>
      </c>
      <c r="AJ10" s="30" t="s">
        <v>122</v>
      </c>
      <c r="AK10" s="30" t="s">
        <v>125</v>
      </c>
      <c r="AL10" s="30" t="s">
        <v>145</v>
      </c>
      <c r="AM10" s="39" t="s">
        <v>128</v>
      </c>
      <c r="AN10" s="30" t="s">
        <v>59</v>
      </c>
      <c r="AO10" s="30" t="s">
        <v>60</v>
      </c>
      <c r="AP10" s="30" t="s">
        <v>61</v>
      </c>
      <c r="AQ10" s="30" t="s">
        <v>62</v>
      </c>
      <c r="AR10" s="30" t="s">
        <v>148</v>
      </c>
      <c r="AS10" s="39" t="s">
        <v>63</v>
      </c>
      <c r="AT10" s="50" t="s">
        <v>64</v>
      </c>
      <c r="AU10" s="45" t="s">
        <v>24</v>
      </c>
    </row>
    <row r="11" spans="1:47" ht="21.6" x14ac:dyDescent="0.3">
      <c r="A11" s="31"/>
      <c r="B11" s="46" t="s">
        <v>28</v>
      </c>
      <c r="C11" s="40"/>
      <c r="D11" s="41"/>
      <c r="E11" s="41"/>
      <c r="F11" s="41"/>
      <c r="G11" s="41"/>
      <c r="H11" s="42" t="s">
        <v>65</v>
      </c>
      <c r="I11" s="42" t="s">
        <v>66</v>
      </c>
      <c r="J11" s="42" t="s">
        <v>67</v>
      </c>
      <c r="K11" s="42" t="s">
        <v>68</v>
      </c>
      <c r="L11" s="42" t="s">
        <v>134</v>
      </c>
      <c r="M11" s="42" t="s">
        <v>69</v>
      </c>
      <c r="N11" s="42" t="s">
        <v>70</v>
      </c>
      <c r="O11" s="42" t="s">
        <v>71</v>
      </c>
      <c r="P11" s="42" t="s">
        <v>72</v>
      </c>
      <c r="Q11" s="42" t="s">
        <v>73</v>
      </c>
      <c r="R11" s="42" t="s">
        <v>137</v>
      </c>
      <c r="S11" s="42" t="s">
        <v>74</v>
      </c>
      <c r="T11" s="52"/>
      <c r="U11" s="42" t="s">
        <v>75</v>
      </c>
      <c r="V11" s="42" t="s">
        <v>76</v>
      </c>
      <c r="W11" s="42" t="s">
        <v>77</v>
      </c>
      <c r="X11" s="42" t="s">
        <v>78</v>
      </c>
      <c r="Y11" s="42" t="s">
        <v>140</v>
      </c>
      <c r="Z11" s="42" t="s">
        <v>79</v>
      </c>
      <c r="AA11" s="52"/>
      <c r="AB11" s="42" t="s">
        <v>80</v>
      </c>
      <c r="AC11" s="42" t="s">
        <v>81</v>
      </c>
      <c r="AD11" s="42" t="s">
        <v>82</v>
      </c>
      <c r="AE11" s="42" t="s">
        <v>83</v>
      </c>
      <c r="AF11" s="42" t="s">
        <v>143</v>
      </c>
      <c r="AG11" s="42" t="s">
        <v>84</v>
      </c>
      <c r="AH11" s="42" t="s">
        <v>117</v>
      </c>
      <c r="AI11" s="42" t="s">
        <v>120</v>
      </c>
      <c r="AJ11" s="42" t="s">
        <v>123</v>
      </c>
      <c r="AK11" s="42" t="s">
        <v>126</v>
      </c>
      <c r="AL11" s="42" t="s">
        <v>146</v>
      </c>
      <c r="AM11" s="42" t="s">
        <v>129</v>
      </c>
      <c r="AN11" s="42" t="s">
        <v>85</v>
      </c>
      <c r="AO11" s="42" t="s">
        <v>86</v>
      </c>
      <c r="AP11" s="42" t="s">
        <v>87</v>
      </c>
      <c r="AQ11" s="42" t="s">
        <v>88</v>
      </c>
      <c r="AR11" s="42" t="s">
        <v>149</v>
      </c>
      <c r="AS11" s="42" t="s">
        <v>89</v>
      </c>
      <c r="AT11" s="52"/>
      <c r="AU11" s="45" t="s">
        <v>23</v>
      </c>
    </row>
    <row r="12" spans="1:47" ht="24" x14ac:dyDescent="0.3">
      <c r="A12" s="32"/>
      <c r="B12" s="63" t="s">
        <v>17</v>
      </c>
      <c r="C12" s="63"/>
      <c r="D12" s="43"/>
      <c r="E12" s="43"/>
      <c r="F12" s="43"/>
      <c r="G12" s="43"/>
      <c r="H12" s="44" t="s">
        <v>90</v>
      </c>
      <c r="I12" s="44" t="s">
        <v>91</v>
      </c>
      <c r="J12" s="44" t="s">
        <v>92</v>
      </c>
      <c r="K12" s="44" t="s">
        <v>93</v>
      </c>
      <c r="L12" s="44" t="s">
        <v>135</v>
      </c>
      <c r="M12" s="44" t="s">
        <v>94</v>
      </c>
      <c r="N12" s="44" t="s">
        <v>95</v>
      </c>
      <c r="O12" s="44" t="s">
        <v>96</v>
      </c>
      <c r="P12" s="44" t="s">
        <v>97</v>
      </c>
      <c r="Q12" s="44" t="s">
        <v>98</v>
      </c>
      <c r="R12" s="44" t="s">
        <v>138</v>
      </c>
      <c r="S12" s="44" t="s">
        <v>99</v>
      </c>
      <c r="T12" s="53"/>
      <c r="U12" s="44" t="s">
        <v>100</v>
      </c>
      <c r="V12" s="44" t="s">
        <v>101</v>
      </c>
      <c r="W12" s="44" t="s">
        <v>102</v>
      </c>
      <c r="X12" s="44" t="s">
        <v>103</v>
      </c>
      <c r="Y12" s="44" t="s">
        <v>141</v>
      </c>
      <c r="Z12" s="44" t="s">
        <v>104</v>
      </c>
      <c r="AA12" s="53"/>
      <c r="AB12" s="44" t="s">
        <v>105</v>
      </c>
      <c r="AC12" s="44" t="s">
        <v>106</v>
      </c>
      <c r="AD12" s="44" t="s">
        <v>107</v>
      </c>
      <c r="AE12" s="44" t="s">
        <v>108</v>
      </c>
      <c r="AF12" s="44" t="s">
        <v>144</v>
      </c>
      <c r="AG12" s="44" t="s">
        <v>109</v>
      </c>
      <c r="AH12" s="44" t="s">
        <v>118</v>
      </c>
      <c r="AI12" s="44" t="s">
        <v>121</v>
      </c>
      <c r="AJ12" s="44" t="s">
        <v>124</v>
      </c>
      <c r="AK12" s="44" t="s">
        <v>127</v>
      </c>
      <c r="AL12" s="44" t="s">
        <v>147</v>
      </c>
      <c r="AM12" s="44" t="s">
        <v>130</v>
      </c>
      <c r="AN12" s="44" t="s">
        <v>110</v>
      </c>
      <c r="AO12" s="44" t="s">
        <v>111</v>
      </c>
      <c r="AP12" s="44" t="s">
        <v>112</v>
      </c>
      <c r="AQ12" s="44" t="s">
        <v>113</v>
      </c>
      <c r="AR12" s="44" t="s">
        <v>150</v>
      </c>
      <c r="AS12" s="44" t="s">
        <v>114</v>
      </c>
      <c r="AT12" s="53"/>
      <c r="AU12" s="45" t="s">
        <v>21</v>
      </c>
    </row>
  </sheetData>
  <mergeCells count="21">
    <mergeCell ref="AN7:AS7"/>
    <mergeCell ref="B12:C12"/>
    <mergeCell ref="AB7:AG7"/>
    <mergeCell ref="AT7:AT8"/>
    <mergeCell ref="G7:G8"/>
    <mergeCell ref="H7:M7"/>
    <mergeCell ref="N7:S7"/>
    <mergeCell ref="T7:T8"/>
    <mergeCell ref="U7:Z7"/>
    <mergeCell ref="AA7:AA8"/>
    <mergeCell ref="AH7:AM7"/>
    <mergeCell ref="O1:Z1"/>
    <mergeCell ref="E2:O2"/>
    <mergeCell ref="H4:M4"/>
    <mergeCell ref="A6:C6"/>
    <mergeCell ref="A7:A8"/>
    <mergeCell ref="B7:B8"/>
    <mergeCell ref="C7:C8"/>
    <mergeCell ref="D7:D8"/>
    <mergeCell ref="E7:E8"/>
    <mergeCell ref="F7:F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Емцов Вячеслав</dc:creator>
  <cp:lastModifiedBy>Кудрявцев Сергей</cp:lastModifiedBy>
  <cp:lastPrinted>2017-02-09T14:29:02Z</cp:lastPrinted>
  <dcterms:created xsi:type="dcterms:W3CDTF">2017-02-09T13:48:22Z</dcterms:created>
  <dcterms:modified xsi:type="dcterms:W3CDTF">2021-09-30T14:27:23Z</dcterms:modified>
</cp:coreProperties>
</file>