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0" yWindow="0" windowWidth="26445" windowHeight="10830"/>
  </bookViews>
  <sheets>
    <sheet name="Лист1" sheetId="1" r:id="rId1"/>
  </sheets>
  <definedNames>
    <definedName name="_xlnm._FilterDatabase" localSheetId="0" hidden="1">Лист1!$A$3:$D$4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E5" i="1"/>
</calcChain>
</file>

<file path=xl/sharedStrings.xml><?xml version="1.0" encoding="utf-8"?>
<sst xmlns="http://schemas.openxmlformats.org/spreadsheetml/2006/main" count="40" uniqueCount="33">
  <si>
    <t>Ценовая категория</t>
  </si>
  <si>
    <t>[:a.ndog]</t>
  </si>
  <si>
    <t>[:a.payer_name]</t>
  </si>
  <si>
    <t>[:a.NAME_PRICE_CAT]</t>
  </si>
  <si>
    <t>begin:pars</t>
  </si>
  <si>
    <t>end:pars;</t>
  </si>
  <si>
    <t>begin:a end:a;</t>
  </si>
  <si>
    <t>[:a.kvth02]</t>
  </si>
  <si>
    <t>[:a.kvth01]</t>
  </si>
  <si>
    <t>[:a.kvth03]</t>
  </si>
  <si>
    <t>[:a.kvth04]</t>
  </si>
  <si>
    <t>[:a.kvth05]</t>
  </si>
  <si>
    <t>[:a.kvth06]</t>
  </si>
  <si>
    <t>[:a.kvt01]</t>
  </si>
  <si>
    <t>[:a.kvt02]</t>
  </si>
  <si>
    <t>[:a.kvt03]</t>
  </si>
  <si>
    <t>[:a.kvt04]</t>
  </si>
  <si>
    <t>[:a.kvt05]</t>
  </si>
  <si>
    <t>[:a.kvt06]</t>
  </si>
  <si>
    <t>Нoмер договора</t>
  </si>
  <si>
    <t>Наименование потребителя</t>
  </si>
  <si>
    <t>ТСО, к которой относится ПО</t>
  </si>
  <si>
    <t>Объем электрической энергии, кВтч</t>
  </si>
  <si>
    <t>Объем мощности по услугам, кВт</t>
  </si>
  <si>
    <t>ВН</t>
  </si>
  <si>
    <t>СН1</t>
  </si>
  <si>
    <t>СН2</t>
  </si>
  <si>
    <t>НН</t>
  </si>
  <si>
    <t>Итого</t>
  </si>
  <si>
    <t>ГРУ</t>
  </si>
  <si>
    <t>ФСК</t>
  </si>
  <si>
    <t>[:a.name_fsk]</t>
  </si>
  <si>
    <t>Объем э/энергии и мощности по 4–6  ценовой категории за  [:pars.p_ym]  [:pars.p_dep_text]. Субъект федерации: [:pars.kod_adr_m_text]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</si>
</sst>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4" fontId="0" fillId="0" borderId="0" xfId="0" applyNumberFormat="1" applyBorder="1"/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/>
    <xf numFmtId="4" fontId="4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showGridLines="0" tabSelected="1" zoomScaleNormal="100" workbookViewId="0"/>
  </sheetViews>
  <sheetFormatPr defaultRowHeight="15" x14ac:dyDescent="0.25"/>
  <cols>
    <col min="1" max="1" width="12.85546875" customWidth="1"/>
    <col min="2" max="2" width="22.7109375" customWidth="1"/>
    <col min="3" max="3" width="22.7109375" style="9" customWidth="1"/>
    <col min="4" max="4" width="22.7109375" customWidth="1"/>
    <col min="5" max="33" width="13.7109375" customWidth="1"/>
  </cols>
  <sheetData>
    <row r="1" spans="1:34" ht="18.75" x14ac:dyDescent="0.3">
      <c r="A1" s="4" t="s">
        <v>32</v>
      </c>
      <c r="D1" s="1"/>
      <c r="AH1" t="s">
        <v>4</v>
      </c>
    </row>
    <row r="2" spans="1:34" x14ac:dyDescent="0.25">
      <c r="A2" s="2"/>
      <c r="B2" s="2"/>
      <c r="C2" s="10"/>
      <c r="D2" s="2"/>
      <c r="E2" s="3"/>
      <c r="F2" s="3"/>
      <c r="G2" s="3"/>
      <c r="H2" s="3"/>
      <c r="I2" s="3"/>
      <c r="J2" s="3"/>
      <c r="K2" s="3"/>
      <c r="AH2" s="2" t="s">
        <v>5</v>
      </c>
    </row>
    <row r="3" spans="1:34" ht="55.5" customHeight="1" x14ac:dyDescent="0.25">
      <c r="A3" s="15" t="s">
        <v>0</v>
      </c>
      <c r="B3" s="15" t="s">
        <v>19</v>
      </c>
      <c r="C3" s="15" t="s">
        <v>20</v>
      </c>
      <c r="D3" s="15" t="s">
        <v>21</v>
      </c>
      <c r="E3" s="12" t="s">
        <v>22</v>
      </c>
      <c r="F3" s="13"/>
      <c r="G3" s="13"/>
      <c r="H3" s="13"/>
      <c r="I3" s="13"/>
      <c r="J3" s="13"/>
      <c r="K3" s="14"/>
      <c r="L3" s="12" t="s">
        <v>23</v>
      </c>
      <c r="M3" s="13"/>
      <c r="N3" s="13"/>
      <c r="O3" s="13"/>
      <c r="P3" s="13"/>
      <c r="Q3" s="13"/>
      <c r="R3" s="14"/>
    </row>
    <row r="4" spans="1:34" ht="15.75" customHeight="1" x14ac:dyDescent="0.25">
      <c r="A4" s="16"/>
      <c r="B4" s="16"/>
      <c r="C4" s="16"/>
      <c r="D4" s="16"/>
      <c r="E4" s="5" t="s">
        <v>28</v>
      </c>
      <c r="F4" s="5" t="s">
        <v>29</v>
      </c>
      <c r="G4" s="5" t="s">
        <v>30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  <c r="N4" s="5" t="s">
        <v>30</v>
      </c>
      <c r="O4" s="5" t="s">
        <v>24</v>
      </c>
      <c r="P4" s="5" t="s">
        <v>25</v>
      </c>
      <c r="Q4" s="5" t="s">
        <v>26</v>
      </c>
      <c r="R4" s="5" t="s">
        <v>27</v>
      </c>
    </row>
    <row r="5" spans="1:34" x14ac:dyDescent="0.25">
      <c r="A5" s="7" t="s">
        <v>3</v>
      </c>
      <c r="B5" s="6" t="s">
        <v>1</v>
      </c>
      <c r="C5" s="11" t="s">
        <v>2</v>
      </c>
      <c r="D5" s="6" t="s">
        <v>31</v>
      </c>
      <c r="E5" s="8">
        <f>SUM(F5:K5)</f>
        <v>0</v>
      </c>
      <c r="F5" s="8" t="s">
        <v>8</v>
      </c>
      <c r="G5" s="8" t="s">
        <v>7</v>
      </c>
      <c r="H5" s="8" t="s">
        <v>9</v>
      </c>
      <c r="I5" s="8" t="s">
        <v>10</v>
      </c>
      <c r="J5" s="8" t="s">
        <v>11</v>
      </c>
      <c r="K5" s="8" t="s">
        <v>12</v>
      </c>
      <c r="L5" s="8">
        <f>SUM(M5:R5)</f>
        <v>0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t="s">
        <v>6</v>
      </c>
    </row>
  </sheetData>
  <autoFilter ref="A3:D4"/>
  <mergeCells count="6">
    <mergeCell ref="L3:R3"/>
    <mergeCell ref="A3:A4"/>
    <mergeCell ref="B3:B4"/>
    <mergeCell ref="C3:C4"/>
    <mergeCell ref="D3:D4"/>
    <mergeCell ref="E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Гаранина</dc:creator>
  <cp:lastModifiedBy>Ольга Гаранина</cp:lastModifiedBy>
  <dcterms:created xsi:type="dcterms:W3CDTF">2022-02-21T06:38:58Z</dcterms:created>
  <dcterms:modified xsi:type="dcterms:W3CDTF">2022-03-24T19:42:44Z</dcterms:modified>
</cp:coreProperties>
</file>