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foenergo\root\main\all\sql.builder.templates\sql.builder\printTemplate\excel\"/>
    </mc:Choice>
  </mc:AlternateContent>
  <bookViews>
    <workbookView xWindow="1065" yWindow="6555" windowWidth="33825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<sst xmlns="http://schemas.openxmlformats.org/spreadsheetml/2006/main" count="40" uniqueCount="40">
  <si>
    <t>Номер договора</t>
  </si>
  <si>
    <t>begin:a.itog</t>
  </si>
  <si>
    <t>end:a.itog;</t>
  </si>
  <si>
    <t>Итого</t>
  </si>
  <si>
    <t>Полезный отпуск по СФ</t>
  </si>
  <si>
    <t>№</t>
  </si>
  <si>
    <t>Номер ЛС</t>
  </si>
  <si>
    <t>Наименование покупателя</t>
  </si>
  <si>
    <t>ИД СФ</t>
  </si>
  <si>
    <t>Статус СФ</t>
  </si>
  <si>
    <t>Вид СФ</t>
  </si>
  <si>
    <t>Исправленный</t>
  </si>
  <si>
    <t>Признак корректировки</t>
  </si>
  <si>
    <t>Описание товара в СФ</t>
  </si>
  <si>
    <t>Вид начисления</t>
  </si>
  <si>
    <t>№ СФ</t>
  </si>
  <si>
    <t>Дата СФ</t>
  </si>
  <si>
    <t>Период корректировки</t>
  </si>
  <si>
    <t>ПО по СФ</t>
  </si>
  <si>
    <t>Сумма с НДС по СФ</t>
  </si>
  <si>
    <t>Номер родительской СФ</t>
  </si>
  <si>
    <t>begin:a.sf end:a.sf;</t>
  </si>
  <si>
    <t>за период с [:pars.p_ym_beg] по [:pars.p_ym_end]</t>
  </si>
  <si>
    <t xml:space="preserve">begin:pars </t>
  </si>
  <si>
    <t>end:pars;</t>
  </si>
  <si>
    <t>по отделению [:pars.p_dep_text]</t>
  </si>
  <si>
    <t>[:a.sf.ndog]</t>
  </si>
  <si>
    <t>[:a.sf.nump]</t>
  </si>
  <si>
    <t>[:a.sf.name]</t>
  </si>
  <si>
    <t>[:a.sf.vid_pl_name]</t>
  </si>
  <si>
    <t>[:a.sf.vid_sf_name]</t>
  </si>
  <si>
    <t>[:a.sf.vid_real_name]</t>
  </si>
  <si>
    <t>[:a.sf.nom_sf]</t>
  </si>
  <si>
    <t>[:a.sf.dat_sf]</t>
  </si>
  <si>
    <t>[:a.sf.ym]</t>
  </si>
  <si>
    <t>[:a.sf.cust]</t>
  </si>
  <si>
    <t>[:a.sf.nachisl]</t>
  </si>
  <si>
    <t>[:a.sf.num_sf_main]</t>
  </si>
  <si>
    <t>[:a.itog.cust]</t>
  </si>
  <si>
    <t>[:a.itog.nachisl]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</si>
</sst>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Tahoma"/>
      <family val="2"/>
      <charset val="204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 applyBorder="1"/>
    <xf numFmtId="0" fontId="3" fillId="0" borderId="0" xfId="0" applyFont="1"/>
    <xf numFmtId="0" fontId="0" fillId="0" borderId="1" xfId="0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4" fontId="0" fillId="0" borderId="1" xfId="0" applyNumberFormat="1" applyBorder="1" applyAlignment="1">
      <alignment horizontal="right" vertical="center"/>
    </xf>
    <xf numFmtId="4" fontId="1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0" fillId="0" borderId="1" xfId="0" applyNumberForma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abSelected="1" topLeftCell="B1" workbookViewId="0">
      <pane ySplit="1" topLeftCell="A2" activePane="bottomLeft" state="frozen"/>
      <selection pane="bottomLeft" activeCell="N6" sqref="N6"/>
    </sheetView>
  </sheetViews>
  <sheetFormatPr defaultRowHeight="15" x14ac:dyDescent="0.25"/>
  <cols>
    <col min="1" max="1" width="0" hidden="1" customWidth="1"/>
    <col min="2" max="2" width="7.85546875" customWidth="1"/>
    <col min="3" max="3" width="14.7109375" customWidth="1"/>
    <col min="4" max="15" width="16.5703125" customWidth="1"/>
    <col min="16" max="16" width="15.7109375" customWidth="1"/>
    <col min="17" max="17" width="18" customWidth="1"/>
    <col min="18" max="18" width="18.85546875" customWidth="1"/>
  </cols>
  <sheetData>
    <row r="1" spans="1:20" s="5" customFormat="1" ht="20.25" customHeight="1" x14ac:dyDescent="0.25">
      <c r="B1" s="2" t="s">
        <v>4</v>
      </c>
    </row>
    <row r="2" spans="1:20" s="5" customFormat="1" ht="20.25" customHeight="1" x14ac:dyDescent="0.25">
      <c r="B2" t="s">
        <v>25</v>
      </c>
      <c r="S2" s="6" t="s">
        <v>23</v>
      </c>
    </row>
    <row r="3" spans="1:20" s="5" customFormat="1" ht="20.25" customHeight="1" x14ac:dyDescent="0.25">
      <c r="B3" s="5" t="s">
        <v>22</v>
      </c>
      <c r="S3" s="6" t="s">
        <v>24</v>
      </c>
    </row>
    <row r="5" spans="1:20" ht="35.25" customHeight="1" x14ac:dyDescent="0.25">
      <c r="A5">
        <v>0</v>
      </c>
      <c r="B5" s="3" t="s">
        <v>5</v>
      </c>
      <c r="C5" s="3" t="s">
        <v>0</v>
      </c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13</v>
      </c>
      <c r="L5" s="3" t="s">
        <v>14</v>
      </c>
      <c r="M5" s="3" t="s">
        <v>15</v>
      </c>
      <c r="N5" s="3" t="s">
        <v>16</v>
      </c>
      <c r="O5" s="3" t="s">
        <v>17</v>
      </c>
      <c r="P5" s="3" t="s">
        <v>18</v>
      </c>
      <c r="Q5" s="3" t="s">
        <v>19</v>
      </c>
      <c r="R5" s="3" t="s">
        <v>20</v>
      </c>
      <c r="S5" t="s">
        <v>1</v>
      </c>
    </row>
    <row r="6" spans="1:20" x14ac:dyDescent="0.25">
      <c r="A6">
        <v>1</v>
      </c>
      <c r="B6" s="1">
        <f>A5+A6</f>
        <v>1</v>
      </c>
      <c r="C6" s="1" t="s">
        <v>26</v>
      </c>
      <c r="D6" s="1" t="s">
        <v>27</v>
      </c>
      <c r="E6" s="1" t="s">
        <v>28</v>
      </c>
      <c r="F6" s="1"/>
      <c r="G6" s="1" t="s">
        <v>29</v>
      </c>
      <c r="H6" s="1" t="s">
        <v>30</v>
      </c>
      <c r="I6" s="1"/>
      <c r="J6" s="1"/>
      <c r="K6" s="1"/>
      <c r="L6" s="7" t="s">
        <v>31</v>
      </c>
      <c r="M6" s="7" t="s">
        <v>32</v>
      </c>
      <c r="N6" s="14" t="s">
        <v>33</v>
      </c>
      <c r="O6" s="7" t="s">
        <v>34</v>
      </c>
      <c r="P6" s="7" t="s">
        <v>35</v>
      </c>
      <c r="Q6" s="9" t="s">
        <v>36</v>
      </c>
      <c r="R6" s="7" t="s">
        <v>37</v>
      </c>
      <c r="T6" t="s">
        <v>21</v>
      </c>
    </row>
    <row r="7" spans="1:20" x14ac:dyDescent="0.25">
      <c r="B7" s="11" t="s">
        <v>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  <c r="P7" s="8" t="s">
        <v>38</v>
      </c>
      <c r="Q7" s="10" t="s">
        <v>39</v>
      </c>
      <c r="R7" s="1"/>
      <c r="S7" s="4" t="s">
        <v>2</v>
      </c>
    </row>
    <row r="8" spans="1:20" x14ac:dyDescent="0.25">
      <c r="T8" s="4"/>
    </row>
  </sheetData>
  <mergeCells count="1">
    <mergeCell ref="B7:O7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Бельченко Андрей</dc:creator>
  <cp:lastModifiedBy>Вартанова Татьяна</cp:lastModifiedBy>
  <dcterms:created xsi:type="dcterms:W3CDTF">2021-11-22T00:26:33Z</dcterms:created>
  <dcterms:modified xsi:type="dcterms:W3CDTF">2022-07-07T14:10:04Z</dcterms:modified>
</cp:coreProperties>
</file>