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Данные" sheetId="1" r:id="rId1"/>
    <sheet name="Тип организации" sheetId="2" r:id="rId2"/>
    <sheet name="Тип публичности" sheetId="3" r:id="rId3"/>
    <sheet name="Организационно-правовые формы" sheetId="4" r:id="rId4"/>
    <sheet name="Страны" sheetId="5" r:id="rId5"/>
  </sheets>
  <externalReferences>
    <externalReference r:id="rId6"/>
  </externalReferences>
  <definedNames>
    <definedName name="Организационно_правовые_формы" localSheetId="3">'Организационно-правовые формы'!$A$2:$A$93</definedName>
    <definedName name="Организационно_правовые_формы" localSheetId="4">'[1]Организационно-правовые формы'!$A$2:$A$93</definedName>
    <definedName name="Организационно_правовые_формы" localSheetId="1">'[1]Организационно-правовые формы'!$A$2:$A$93</definedName>
    <definedName name="Организационно_правовые_формы" localSheetId="2">'[1]Организационно-правовые формы'!$A$2:$A$93</definedName>
    <definedName name="Организационно_правовые_формы">#REF!</definedName>
    <definedName name="Страны" localSheetId="3">[1]Страны!$A$2:$A$252</definedName>
    <definedName name="Страны" localSheetId="4">Страны!$A$2:$A$252</definedName>
    <definedName name="Страны" localSheetId="1">[1]Страны!$A$2:$A$252</definedName>
    <definedName name="Страны" localSheetId="2">[1]Страны!$A$2:$A$252</definedName>
    <definedName name="Страны">#REF!</definedName>
    <definedName name="Тип_организации" localSheetId="3">'[1]Тип организации'!$A$2:$A$8</definedName>
    <definedName name="Тип_организации" localSheetId="4">'[1]Тип организации'!$A$2:$A$8</definedName>
    <definedName name="Тип_организации" localSheetId="1">'Тип организации'!$A$2:$A$8</definedName>
    <definedName name="Тип_организации" localSheetId="2">'[1]Тип организации'!$A$2:$A$8</definedName>
    <definedName name="Тип_организации">#REF!</definedName>
    <definedName name="Тип_публичности" localSheetId="3">'[1]Тип публичности'!$A$2:$A$8</definedName>
    <definedName name="Тип_публичности" localSheetId="4">'[1]Тип публичности'!$A$2:$A$8</definedName>
    <definedName name="Тип_публичности" localSheetId="1">'[1]Тип публичности'!$A$2:$A$8</definedName>
    <definedName name="Тип_публичности" localSheetId="2">'Тип публичности'!$A$2:$A$8</definedName>
    <definedName name="Тип_публичности">#REF!</definedName>
  </definedNames>
  <calcPr calcId="145621"/>
</workbook>
</file>

<file path=xl/sharedStrings.xml><?xml version="1.0" encoding="utf-8"?>
<sst xmlns="http://schemas.openxmlformats.org/spreadsheetml/2006/main" count="444" uniqueCount="438">
  <si>
    <t>№</t>
  </si>
  <si>
    <t>ИНН</t>
  </si>
  <si>
    <t xml:space="preserve">Регистрационный номер </t>
  </si>
  <si>
    <t>ИНН контрагента</t>
  </si>
  <si>
    <t>Наименование контрагента</t>
  </si>
  <si>
    <t>Номер договора</t>
  </si>
  <si>
    <t>Дата заключения договора</t>
  </si>
  <si>
    <t>Информация о договорах</t>
  </si>
  <si>
    <t>Информация о контрагентах</t>
  </si>
  <si>
    <t>Тип организации</t>
  </si>
  <si>
    <t>Тип публичности</t>
  </si>
  <si>
    <t>Регистрационный номер участника</t>
  </si>
  <si>
    <t>Участник является филиалом</t>
  </si>
  <si>
    <t>ОГРН/ОГРНИП</t>
  </si>
  <si>
    <t>Адрес регистрации участника закупки</t>
  </si>
  <si>
    <t>Организационно-правовая форма</t>
  </si>
  <si>
    <t>Наименование участника</t>
  </si>
  <si>
    <t>Код ОКВЭД</t>
  </si>
  <si>
    <t>ФИО руководителя</t>
  </si>
  <si>
    <t>Серия и Номер паспорта руководителя</t>
  </si>
  <si>
    <t>Адрес сайта, с раскрытием информации о цепочке собственников</t>
  </si>
  <si>
    <t>Оффшорная зона</t>
  </si>
  <si>
    <t>Информация о субподрядчиках</t>
  </si>
  <si>
    <t>Код типа организации</t>
  </si>
  <si>
    <t>Код типа публичности</t>
  </si>
  <si>
    <t>Код организационно-правовой формы</t>
  </si>
  <si>
    <t>Код оффшорной зоны</t>
  </si>
  <si>
    <t>8*</t>
  </si>
  <si>
    <t>4</t>
  </si>
  <si>
    <t>4*</t>
  </si>
  <si>
    <t>5</t>
  </si>
  <si>
    <t>6</t>
  </si>
  <si>
    <t>7</t>
  </si>
  <si>
    <t>8</t>
  </si>
  <si>
    <t>9</t>
  </si>
  <si>
    <t>9*</t>
  </si>
  <si>
    <t>10</t>
  </si>
  <si>
    <t>11</t>
  </si>
  <si>
    <t>12</t>
  </si>
  <si>
    <t>13</t>
  </si>
  <si>
    <t>14</t>
  </si>
  <si>
    <t>15</t>
  </si>
  <si>
    <t>15*</t>
  </si>
  <si>
    <t>16</t>
  </si>
  <si>
    <t>17</t>
  </si>
  <si>
    <t>18</t>
  </si>
  <si>
    <t>19</t>
  </si>
  <si>
    <t>20</t>
  </si>
  <si>
    <t>21</t>
  </si>
  <si>
    <t>21*</t>
  </si>
  <si>
    <t>Код организационно-правовая форма</t>
  </si>
  <si>
    <t>[:a.col1]</t>
  </si>
  <si>
    <t>[:a.col2]</t>
  </si>
  <si>
    <t>[:a.col3]</t>
  </si>
  <si>
    <t>[:a.col4]</t>
  </si>
  <si>
    <t>[:a.col5]</t>
  </si>
  <si>
    <t>[:a.col6]</t>
  </si>
  <si>
    <t>[:a.col7]</t>
  </si>
  <si>
    <t>[:a.col8]</t>
  </si>
  <si>
    <t>[:a.col9]</t>
  </si>
  <si>
    <t>[:a.col10]</t>
  </si>
  <si>
    <t>[:a.col11]</t>
  </si>
  <si>
    <t>[:a.col12]</t>
  </si>
  <si>
    <t>[:a.col13]</t>
  </si>
  <si>
    <t>[:a.col14]</t>
  </si>
  <si>
    <t>[:a.col15]</t>
  </si>
  <si>
    <t>[:a.col16]</t>
  </si>
  <si>
    <t>[:a.col17]</t>
  </si>
  <si>
    <t>[:a.col18]</t>
  </si>
  <si>
    <t>[:a.col19]</t>
  </si>
  <si>
    <t>[:a.col20]</t>
  </si>
  <si>
    <t>[:a.col21]</t>
  </si>
  <si>
    <t>[:a.col4_kod]</t>
  </si>
  <si>
    <t>[:a.col8_kod]</t>
  </si>
  <si>
    <t>[:a.col9_kod]</t>
  </si>
  <si>
    <t>[:a.col15_kod]</t>
  </si>
  <si>
    <t>[:a.col21_kod]</t>
  </si>
  <si>
    <t>begin:a end:a;</t>
  </si>
  <si>
    <t>Код</t>
  </si>
  <si>
    <t>Российская организация, созданная в соответствии с законодательством Российской Федерации</t>
  </si>
  <si>
    <t>Представительство иностранной организации, зарегистрированное на территории Российской Федерации</t>
  </si>
  <si>
    <t>Индивидуальный предприниматель (ИП)</t>
  </si>
  <si>
    <t>Физическое лицо, гражданин Российской Федерации</t>
  </si>
  <si>
    <t>Физическое лицо, гражданин Иностранного государства</t>
  </si>
  <si>
    <t>Иностранная организация</t>
  </si>
  <si>
    <t>Иностранная организация, зарегистрированная в оффшорной зоне</t>
  </si>
  <si>
    <t>Российский государственный орган власти</t>
  </si>
  <si>
    <t>Российское государственное или муниципальное унитарное предприятие</t>
  </si>
  <si>
    <t>Российская государственная корпорация</t>
  </si>
  <si>
    <t>Зарубежная публичная компания, акции которой допущены к обращению на фондовых рынках и/или занимающая лидирующие позиции в соответствующих отраслях и раскрывающая информацию об акционерах в силу требований регулятора и применимого права</t>
  </si>
  <si>
    <t>Зарубежная компания, собственниками которой являются органы государственной власти этой страны</t>
  </si>
  <si>
    <t>Публичное акционерное общество, акции которого котируются на рынке ценных бумаг, или оно имеет более 50 акционеров</t>
  </si>
  <si>
    <t>Непубличная организация</t>
  </si>
  <si>
    <t>ОПФ</t>
  </si>
  <si>
    <t>Акционерное общество</t>
  </si>
  <si>
    <t>Публичное акционерное общество</t>
  </si>
  <si>
    <t>Полные товарищества</t>
  </si>
  <si>
    <t>Товарищества на вере (коммандитные товарищества)</t>
  </si>
  <si>
    <t>Общества с ограниченной ответственностью</t>
  </si>
  <si>
    <t>Общества с дополнительной ответственностью</t>
  </si>
  <si>
    <t>Открытые акционерные общества</t>
  </si>
  <si>
    <t>Закрытые акционерные общества</t>
  </si>
  <si>
    <t>Хозяйственные партнерства</t>
  </si>
  <si>
    <t>Сельскохозяйственные артели (колхозы)</t>
  </si>
  <si>
    <t>Рыболовецкие артели (колхозы)</t>
  </si>
  <si>
    <t>Кооперативные хозяйства (коопхозы)</t>
  </si>
  <si>
    <t>Производственные кооперативы (кроме сельскохозяйственных производственных кооперативов)</t>
  </si>
  <si>
    <t>Федеральные казенные предприятия</t>
  </si>
  <si>
    <t>Казенные предприятия субъектов Российской Федерации</t>
  </si>
  <si>
    <t>Муниципальные казенные предприятия</t>
  </si>
  <si>
    <t>Федеральные государственные унитарные предприятия</t>
  </si>
  <si>
    <t>Государственные унитарные предприятия субъектов Российской Федерации</t>
  </si>
  <si>
    <t>Муниципальные унитарные предприятия</t>
  </si>
  <si>
    <t>Прочие юридические лица, являющиеся коммерческими организациями</t>
  </si>
  <si>
    <t>Гаражные и гаражно-строительные кооперативы</t>
  </si>
  <si>
    <t>Жилищные и жилищно-строительные кооперативы</t>
  </si>
  <si>
    <t>Жилищные накопительные кооперативы</t>
  </si>
  <si>
    <t>Кредитные потребительские кооперативы</t>
  </si>
  <si>
    <t>Кредитные потребительские кооперативы граждан</t>
  </si>
  <si>
    <t>Кредитные кооперативы второго уровня</t>
  </si>
  <si>
    <t>Потребительские общества</t>
  </si>
  <si>
    <t>Сельскохозяйственные потребительские перерабатывающие кооперативы</t>
  </si>
  <si>
    <t>Сельскохозяйственные потребительские сбытовые (торговые) кооперативы</t>
  </si>
  <si>
    <t>Сельскохозяйственные потребительские обслуживающие кооперативы</t>
  </si>
  <si>
    <t>Сельскохозяйственные потребительские снабженческие кооперативы</t>
  </si>
  <si>
    <t>Сельскохозяйственные потребительские садоводческие кооперативы</t>
  </si>
  <si>
    <t>Сельскохозяйственные потребительские огороднические кооперативы</t>
  </si>
  <si>
    <t>Сельскохозяйственные потребительские животноводческие кооперативы</t>
  </si>
  <si>
    <t>Политические партии</t>
  </si>
  <si>
    <t>Профсоюзные организации</t>
  </si>
  <si>
    <t>Общественные движения</t>
  </si>
  <si>
    <t>Органы общественной самодеятельности</t>
  </si>
  <si>
    <t>Религиозные организации</t>
  </si>
  <si>
    <t>Благотворительные фонды</t>
  </si>
  <si>
    <t>Негосударственные пенсионные фонды</t>
  </si>
  <si>
    <t>Общественные фонды</t>
  </si>
  <si>
    <t>Экологические фонды</t>
  </si>
  <si>
    <t>Некоммерческие партнерства</t>
  </si>
  <si>
    <t>Ассоциации (союзы) экономического взаимодействия субъектов Российской Федерации</t>
  </si>
  <si>
    <t>Советы муниципальных образований субъектов Российской Федерации</t>
  </si>
  <si>
    <t>Союзы (ассоциации) кредитных кооперативов</t>
  </si>
  <si>
    <t>Союзы (ассоциации) кооперативов</t>
  </si>
  <si>
    <t>Союзы (ассоциации) общественных объединений</t>
  </si>
  <si>
    <t>Союзы (ассоциации) общин малочисленных народов</t>
  </si>
  <si>
    <t>Союзы потребительских обществ</t>
  </si>
  <si>
    <t>Адвокатские палаты</t>
  </si>
  <si>
    <t>Нотариальные палаты</t>
  </si>
  <si>
    <t>Торгово-промышленные палаты</t>
  </si>
  <si>
    <t>Автономные учреждения</t>
  </si>
  <si>
    <t>Благотворительные учреждения</t>
  </si>
  <si>
    <t>Бюджетные учреждения</t>
  </si>
  <si>
    <t>Казенные учреждения</t>
  </si>
  <si>
    <t>Общественные учреждения</t>
  </si>
  <si>
    <t>Частные учреждения</t>
  </si>
  <si>
    <t>Учреждения академий наук</t>
  </si>
  <si>
    <t>Учреждения религиозных организаций</t>
  </si>
  <si>
    <t>Садоводческие, огороднические или дачные некоммерческие товарищества</t>
  </si>
  <si>
    <t>Садоводческие, огороднические или дачные потребительские кооперативы</t>
  </si>
  <si>
    <t>Садоводческие, огороднические или дачные некоммерческие партнерства</t>
  </si>
  <si>
    <t>Автономные некоммерческие организации</t>
  </si>
  <si>
    <t>Адвокатские бюро</t>
  </si>
  <si>
    <t>Государственные академии наук</t>
  </si>
  <si>
    <t>Государственные компании</t>
  </si>
  <si>
    <t>Государственные корпорации</t>
  </si>
  <si>
    <t>Казачьи общества</t>
  </si>
  <si>
    <t>Коллегии адвокатов</t>
  </si>
  <si>
    <t>Общества взаимного страхования</t>
  </si>
  <si>
    <t>Общины коренных малочисленных народов</t>
  </si>
  <si>
    <t>Объединения работодателей</t>
  </si>
  <si>
    <t>Объединения (союзы) крестьянских (фермерских) хозяйств</t>
  </si>
  <si>
    <t>Отделения иностранных некоммерческих неправительственных организаций</t>
  </si>
  <si>
    <t>Товарищества собственников жилья</t>
  </si>
  <si>
    <t>Территориальные общественные самоуправления</t>
  </si>
  <si>
    <t>Иные некоммерческие организации, не включенные в другие группировки</t>
  </si>
  <si>
    <t>Представительства юридических лиц</t>
  </si>
  <si>
    <t>Филиалы юридических лиц</t>
  </si>
  <si>
    <t>Обособленные подразделения юридических лиц</t>
  </si>
  <si>
    <t>Структурные подразделения обособленных подразделений юридических лиц</t>
  </si>
  <si>
    <t>Паевые инвестиционные фонды</t>
  </si>
  <si>
    <t>Простые товарищества</t>
  </si>
  <si>
    <t>Межправительственные международные организации</t>
  </si>
  <si>
    <t>Неправительственные международные организации</t>
  </si>
  <si>
    <t>Главы крестьянских (фермерских) хозяйств</t>
  </si>
  <si>
    <t>Индивидуальные предприниматели</t>
  </si>
  <si>
    <t>Адвокаты, учредившие адвокатский кабинет</t>
  </si>
  <si>
    <t>Нотариусы, занимающиеся частной практикой</t>
  </si>
  <si>
    <t>Страна</t>
  </si>
  <si>
    <t>АБХАЗИЯ, Республика Абхазия</t>
  </si>
  <si>
    <t>АВСТРАЛИЯ</t>
  </si>
  <si>
    <t>АВСТРИЯ, Австрийская Республика</t>
  </si>
  <si>
    <t>АЗЕРБАЙДЖАН, Республика Азербайджан</t>
  </si>
  <si>
    <t>АЛБАНИЯ, Республика Албания</t>
  </si>
  <si>
    <t>АЛЖИР, Алжирская Народная Демократическая Республика</t>
  </si>
  <si>
    <t>АМЕРИКАНСКОЕ САМОА</t>
  </si>
  <si>
    <t>АНГИЛЬЯ</t>
  </si>
  <si>
    <t>АНГОЛА, Республика Ангола</t>
  </si>
  <si>
    <t>АНДОРРА, Княжество Андорра</t>
  </si>
  <si>
    <t>АНТАРКТИДА</t>
  </si>
  <si>
    <t>АНТИГУА И БАРБУДА</t>
  </si>
  <si>
    <t>АРГЕНТИНА, Аргентинская Республика</t>
  </si>
  <si>
    <t>АРМЕНИЯ, Республика Армения</t>
  </si>
  <si>
    <t>АРУБА</t>
  </si>
  <si>
    <t>АФГАНИСТАН, Переходное Исламское Государство Афганистан</t>
  </si>
  <si>
    <t>БАГАМЫ, Содружество Багамы</t>
  </si>
  <si>
    <t>БАНГЛАДЕШ, Народная Республика Бангладеш</t>
  </si>
  <si>
    <t>БАРБАДОС</t>
  </si>
  <si>
    <t>БАХРЕЙН, Королевство Бахрейн</t>
  </si>
  <si>
    <t>БЕЛАРУСЬ, Республика Беларусь</t>
  </si>
  <si>
    <t>БЕЛИЗ</t>
  </si>
  <si>
    <t>БЕЛЬГИЯ, Королевство Бельгии</t>
  </si>
  <si>
    <t>БЕНИН, Республика Бенин</t>
  </si>
  <si>
    <t>БЕРМУДЫ</t>
  </si>
  <si>
    <t>БОЛГАРИЯ, Республика Болгария</t>
  </si>
  <si>
    <t>БОЛИВИЯ, МНОГОНАЦИОНАЛЬНОЕ ГОСУДАРСТВО, Многонациональное Государство Боливия</t>
  </si>
  <si>
    <t>БОНЭЙР, СИНТ-ЭСТАТИУС И САБА</t>
  </si>
  <si>
    <t>БОСНИЯ И ГЕРЦЕГОВИНА</t>
  </si>
  <si>
    <t>БОТСВАНА, Республика Ботсвана</t>
  </si>
  <si>
    <t>БРАЗИЛИЯ, Федеративная Республика Бразилия</t>
  </si>
  <si>
    <t>БРИТАНСКАЯ ТЕРРИТОРИЯ В ИНДИЙСКОМ ОКЕАНЕ</t>
  </si>
  <si>
    <t>БРУНЕЙ-ДАРУССАЛАМ</t>
  </si>
  <si>
    <t>БУРКИНА-ФАСО</t>
  </si>
  <si>
    <t>БУРУНДИ, Республика Бурунди</t>
  </si>
  <si>
    <t>БУТАН, Королевство Бутан</t>
  </si>
  <si>
    <t>ВАНУАТУ, Республика Вануату</t>
  </si>
  <si>
    <t>ВЕНГРИЯ, Венгрия</t>
  </si>
  <si>
    <t>ВЕНЕСУЭЛА, БОЛИВАРИАНСКАЯ РЕСПУБЛИКА, Боливарианская Республика Венесуэла</t>
  </si>
  <si>
    <t>ВИРГИНСКИЕ ОСТРОВА, БРИТАНСКИЕ, Британские Виргинские острова</t>
  </si>
  <si>
    <t>ВИРГИНСКИЕ ОСТРОВА, США, Виргинские острова Соединенных Штатов</t>
  </si>
  <si>
    <t>ТИМОР-ЛЕСТЕ, Демократическая Республика Тимор-Лесте</t>
  </si>
  <si>
    <t>ВЬЕТНАМ, Социалистическая Республика Вьетнам</t>
  </si>
  <si>
    <t>ГАБОН, Габонская Республика</t>
  </si>
  <si>
    <t>ГАИТИ, Республика Гаити</t>
  </si>
  <si>
    <t>ГАЙАНА, Республика Гайана</t>
  </si>
  <si>
    <t>ГАМБИЯ, Республика Гамбия</t>
  </si>
  <si>
    <t>ГАНА, Республика Гана</t>
  </si>
  <si>
    <t>ГВАДЕЛУПА</t>
  </si>
  <si>
    <t>ГВАТЕМАЛА, Республика Гватемала</t>
  </si>
  <si>
    <t>ГВИНЕЯ, Гвинейская Республика</t>
  </si>
  <si>
    <t>ГВИНЕЯ-БИСАУ, Республика Гвинея-Бисау</t>
  </si>
  <si>
    <t>ГЕРМАНИЯ, Федеративная Республика Германия</t>
  </si>
  <si>
    <t>ГЕРНСИ</t>
  </si>
  <si>
    <t>ГИБРАЛТАР</t>
  </si>
  <si>
    <t>ГОНДУРАС, Республика Гондурас</t>
  </si>
  <si>
    <t>ГОНКОНГ, Специальный административный регион Китая Гонконг</t>
  </si>
  <si>
    <t>ГРЕНАДА</t>
  </si>
  <si>
    <t>ГРЕНЛАНДИЯ</t>
  </si>
  <si>
    <t>ГРЕЦИЯ, Греческая Республика</t>
  </si>
  <si>
    <t>ГРУЗИЯ</t>
  </si>
  <si>
    <t>ГУАМ</t>
  </si>
  <si>
    <t>ДАНИЯ, Королевство Дания</t>
  </si>
  <si>
    <t>ДЖЕРСИ</t>
  </si>
  <si>
    <t>ДЖИБУТИ, Республика Джибути</t>
  </si>
  <si>
    <t>ДОМИНИКА, Содружество Доминики</t>
  </si>
  <si>
    <t>ДОМИНИКАНСКАЯ РЕСПУБЛИКА</t>
  </si>
  <si>
    <t>ЕГИПЕТ, Арабская Республика Египет</t>
  </si>
  <si>
    <t>ЗАМБИЯ, Республика Замбия</t>
  </si>
  <si>
    <t>ЗАПАДНАЯ САХАРА</t>
  </si>
  <si>
    <t>ЗИМБАБВЕ, Республика Зимбабве</t>
  </si>
  <si>
    <t>ИЗРАИЛЬ, Государство Израиль</t>
  </si>
  <si>
    <t>ИНДИЯ, Республика Индия</t>
  </si>
  <si>
    <t>ИНДОНЕЗИЯ, Республика Индонезия</t>
  </si>
  <si>
    <t>ИОРДАНИЯ, Иорданское Хашимитское Королевство</t>
  </si>
  <si>
    <t>ИРАК, Республика Ирак</t>
  </si>
  <si>
    <t>ИРАН, ИСЛАМСКАЯ РЕСПУБЛИКА, Исламская Республика Иран</t>
  </si>
  <si>
    <t>ИРЛАНДИЯ</t>
  </si>
  <si>
    <t>ИСЛАНДИЯ, Республика Исландия</t>
  </si>
  <si>
    <t>ИСПАНИЯ, Королевство Испания</t>
  </si>
  <si>
    <t>ИТАЛИЯ, Итальянская Республика</t>
  </si>
  <si>
    <t>ЙЕМЕН, Йеменская Республика</t>
  </si>
  <si>
    <t>КАБО-ВЕРДЕ, Республика Кабо-Верде</t>
  </si>
  <si>
    <t>КАЗАХСТАН, Республика Казахстан</t>
  </si>
  <si>
    <t>КАМБОДЖА, Королевство Камбоджа</t>
  </si>
  <si>
    <t>КАМЕРУН, Республика Камерун</t>
  </si>
  <si>
    <t>КАНАДА</t>
  </si>
  <si>
    <t>КАТАР, Государство Катар</t>
  </si>
  <si>
    <t>КЕНИЯ, Республика Кения</t>
  </si>
  <si>
    <t>КИПР, Республика Кипр</t>
  </si>
  <si>
    <t>КИРГИЗИЯ, Киргизская Республика</t>
  </si>
  <si>
    <t>КИРИБАТИ, Республика Кирибати</t>
  </si>
  <si>
    <t>КИТАЙ, Китайская Народная Республика</t>
  </si>
  <si>
    <t>КОКОСОВЫЕ (КИЛИНГ) ОСТРОВА</t>
  </si>
  <si>
    <t>КОЛУМБИЯ, Республика Колумбия</t>
  </si>
  <si>
    <t>КОМОРЫ, Союз Коморы</t>
  </si>
  <si>
    <t>КОНГО, Республика Конго</t>
  </si>
  <si>
    <t>КОНГО, ДЕМОКРАТИЧЕСКАЯ РЕСПУБЛИКА</t>
  </si>
  <si>
    <t>КОРЕЯ, НАРОДНО-ДЕМОКРАТИЧЕСКАЯ РЕСПУБЛИКА, Корейская Народно-Демократическая Республика</t>
  </si>
  <si>
    <t>КОРЕЯ, РЕСПУБЛИКА, Республика Корея</t>
  </si>
  <si>
    <t>КОСТА-РИКА, Республика Коста-Рика</t>
  </si>
  <si>
    <t>КОТ Д`ИВУАР, Республика Кот д`Ивуар</t>
  </si>
  <si>
    <t>КУБА, Республика Куба</t>
  </si>
  <si>
    <t>КУВЕЙТ, Государство Кувейт</t>
  </si>
  <si>
    <t>КЮРАСАО</t>
  </si>
  <si>
    <t>ЛАОССКАЯ НАРОДНО-ДЕМОКРАТИЧЕСКАЯ РЕСПУБЛИКА</t>
  </si>
  <si>
    <t>ЛАТВИЯ, Латвийская Республика</t>
  </si>
  <si>
    <t>ЛЕСОТО, Королевство Лесото</t>
  </si>
  <si>
    <t>ЛИБЕРИЯ, Республика Либерия</t>
  </si>
  <si>
    <t>ЛИВАН, Ливанская Республика</t>
  </si>
  <si>
    <t>ЛИВИЯ, Ливия</t>
  </si>
  <si>
    <t>ЛИТВА, Литовская Республика</t>
  </si>
  <si>
    <t>ЛИХТЕНШТЕЙН, Княжество Лихтенштейн</t>
  </si>
  <si>
    <t>ЛЮКСЕМБУРГ, Великое Герцогство Люксембург</t>
  </si>
  <si>
    <t>МАВРИКИЙ, Республика Маврикий</t>
  </si>
  <si>
    <t>МАВРИТАНИЯ, Исламская Республика Мавритания</t>
  </si>
  <si>
    <t>МАДАГАСКАР, Республика Мадагаскар</t>
  </si>
  <si>
    <t>МАЙОТТА</t>
  </si>
  <si>
    <t>МАКАО, Специальный административный регион Китая Макао</t>
  </si>
  <si>
    <t>РЕСПУБЛИКА МАКЕДОНИЯ</t>
  </si>
  <si>
    <t>МАЛАВИ, Республика Малави</t>
  </si>
  <si>
    <t>МАЛАЙЗИЯ</t>
  </si>
  <si>
    <t>МАЛИ, Республика Мали</t>
  </si>
  <si>
    <t>МАЛЫЕ ТИХООКЕАНСКИЕ ОТДАЛЕННЫЕ ОСТРОВА СОЕДИНЕННЫХ ШТАТОВ</t>
  </si>
  <si>
    <t>МАЛЬДИВЫ, Мальдивская Республика</t>
  </si>
  <si>
    <t>МАЛЬТА, Республика Мальта</t>
  </si>
  <si>
    <t>МАРОККО, Королевство Марокко</t>
  </si>
  <si>
    <t>МАРТИНИКА</t>
  </si>
  <si>
    <t>МАРШАЛЛОВЫ ОСТРОВА, Республика Маршалловы Острова</t>
  </si>
  <si>
    <t>МЕКСИКА, Мексиканские Соединенные Штаты</t>
  </si>
  <si>
    <t>МИКРОНЕЗИЯ, ФЕДЕРАТИВНЫЕ ШТАТЫ, Федеративные Штаты Микронезии</t>
  </si>
  <si>
    <t>МОЗАМБИК, Республика Мозамбик</t>
  </si>
  <si>
    <t>МОЛДОВА, РЕСПУБЛИКА, Республика Молдова</t>
  </si>
  <si>
    <t>МОНАКО, Княжество Монако</t>
  </si>
  <si>
    <t>МОНГОЛИЯ</t>
  </si>
  <si>
    <t>МОНТСЕРРАТ</t>
  </si>
  <si>
    <t>МЬЯНМА, Республика Союза Мьянма</t>
  </si>
  <si>
    <t>НАМИБИЯ, Республика Намибия</t>
  </si>
  <si>
    <t>НАУРУ, Республика Науру</t>
  </si>
  <si>
    <t>НЕПАЛ, Федеративная Демократическая Республика Непал</t>
  </si>
  <si>
    <t>НИГЕР, Республика Нигер</t>
  </si>
  <si>
    <t>НИГЕРИЯ, Федеративная Республика Нигерия</t>
  </si>
  <si>
    <t>НИДЕРЛАНДЫ, Королевство Нидерландов</t>
  </si>
  <si>
    <t>НИКАРАГУА, Республика Никарагуа</t>
  </si>
  <si>
    <t>НИУЭ, Ниуэ</t>
  </si>
  <si>
    <t>НОВАЯ ЗЕЛАНДИЯ</t>
  </si>
  <si>
    <t>НОВАЯ КАЛЕДОНИЯ</t>
  </si>
  <si>
    <t>НОРВЕГИЯ, Королевство Норвегия</t>
  </si>
  <si>
    <t>ОБЪЕДИНЕННЫЕ АРАБСКИЕ ЭМИРАТЫ</t>
  </si>
  <si>
    <t>ОМАН, Султанат Оман</t>
  </si>
  <si>
    <t>ОСТРОВА КАЙМАН</t>
  </si>
  <si>
    <t>ОСТРОВА КУКА</t>
  </si>
  <si>
    <t>ОСТРОВА ТЕРКС И КАЙКОС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</si>
  <si>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</si>
  <si>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</si>
  <si>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</si>
  <si>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</si>
  <si>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</si>
  <si>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ПАКИСТАН, Исламская Республика Пакистан</t>
  </si>
  <si>
    <t>ПАЛАУ, Республика Палау</t>
  </si>
  <si>
    <t>ПАЛЕСТИНСКАЯ ТЕРРИТОРИЯ, ОККУПИРОВАННАЯ, Оккупированная Палестинская территория</t>
  </si>
  <si>
    <t>ПАНАМА, Республика Панама</t>
  </si>
  <si>
    <t>ПАПСКИЙ ПРЕСТОЛ (ГОСУДАРСТВО - ГОРОД ВАТИКАН)</t>
  </si>
  <si>
    <t>ПАПУА-НОВАЯ ГВИНЕЯ</t>
  </si>
  <si>
    <t>ПАРАГВАЙ, Республика Парагвай</t>
  </si>
  <si>
    <t>ПЕРУ, Республика Парагвай</t>
  </si>
  <si>
    <t>ПИТКЕРН</t>
  </si>
  <si>
    <t>ПОЛЬША, Республика Польша</t>
  </si>
  <si>
    <t>ПОРТУГАЛИЯ, Португальская Республика</t>
  </si>
  <si>
    <t>ПУЭРТО-РИКО</t>
  </si>
  <si>
    <t>РЕЮНЬОН</t>
  </si>
  <si>
    <t>РОССИЯ, Российская Федерация</t>
  </si>
  <si>
    <t>РУАНДА, Руандийская Республика</t>
  </si>
  <si>
    <t>РУМЫНИЯ</t>
  </si>
  <si>
    <t>САМОА, Независимое Государство Самоа</t>
  </si>
  <si>
    <t>САН-МАРИНО, Республика Сан-Марино</t>
  </si>
  <si>
    <t>САН-ТОМЕ И ПРИНСИПИ, Демократическая Республика Сан-Томе и Принсипи</t>
  </si>
  <si>
    <t>САУДОВСКАЯ АРАВИЯ, Королевство Саудовская Аравия</t>
  </si>
  <si>
    <t>СВАЗИЛЕНД, Королевство Свазиленд</t>
  </si>
  <si>
    <t>СВЯТАЯ ЕЛЕНА, ОСТРОВ ВОЗНЕСЕНИЯ, ТРИСТАН-ДА-КУНЬЯ</t>
  </si>
  <si>
    <t>СЕВЕРНЫЕ МАРИАНСКИЕ ОСТРОВА, Содружество Северных Марианских островов</t>
  </si>
  <si>
    <t>СЕЙШЕЛЫ, Республика Сейшелы</t>
  </si>
  <si>
    <t>СЕН-БАРТЕЛЕМИ</t>
  </si>
  <si>
    <t>СЕН-МАРТЕН</t>
  </si>
  <si>
    <t>СЕН-МАРТЕН (нидерландская часть)</t>
  </si>
  <si>
    <t>СЕНЕГАЛ, Республика Сенегал</t>
  </si>
  <si>
    <t>СЕНТ-ВИНСЕНТ И ГРЕНАДИНЫ</t>
  </si>
  <si>
    <t>СЕНТ-КИТС И НЕВИС</t>
  </si>
  <si>
    <t>СЕНТ-ЛЮСИЯ</t>
  </si>
  <si>
    <t>СЕНТ-ПЬЕР И МИКЕЛОН</t>
  </si>
  <si>
    <t>СЕРБИЯ, Республика Сербия</t>
  </si>
  <si>
    <t>СИНГАПУР, Республика Сингапур</t>
  </si>
  <si>
    <t>СИРИЙСКАЯ АРАБСКАЯ РЕСПУБЛИКА</t>
  </si>
  <si>
    <t>СЛОВАКИЯ, Словацкая Республика</t>
  </si>
  <si>
    <t>СЛОВЕНИЯ, Республика Словения</t>
  </si>
  <si>
    <t>СОЕДИНЕННОЕ КОРОЛЕВСТВО, Соединенное Королевство Великобритании и Северной Ирландии</t>
  </si>
  <si>
    <t>СОЕДИНЕННЫЕ ШТАТЫ, Соединенные Штаты Америки</t>
  </si>
  <si>
    <t>СОЛОМОНОВЫ ОСТРОВА</t>
  </si>
  <si>
    <t>СОМАЛИ, Сомалийская Республика</t>
  </si>
  <si>
    <t>СУДАН, Республика Судан</t>
  </si>
  <si>
    <t>СУРИНАМ, Республика Суринам</t>
  </si>
  <si>
    <t>СЬЕРРА-ЛЕОНЕ, Республика Сьерра-Леоне</t>
  </si>
  <si>
    <t>ТАДЖИКИСТАН, Республика Таджикистан</t>
  </si>
  <si>
    <t>ТАИЛАНД, Королевство Таиланд</t>
  </si>
  <si>
    <t>ТАЙВАНЬ (КИТАЙ)</t>
  </si>
  <si>
    <t>ТАНЗАНИЯ, ОБЪЕДИНЕННАЯ РЕСПУБЛИКА, Объединенная Республика Танзания</t>
  </si>
  <si>
    <t>ТОГО, Тоголезская Республика</t>
  </si>
  <si>
    <t>ТОКЕЛАУ</t>
  </si>
  <si>
    <t>ТОНГА, Королевство Тонга</t>
  </si>
  <si>
    <t>ТРИНИДАД И ТОБАГО, Республика Тринидад и Тобаго</t>
  </si>
  <si>
    <t>ТУВАЛУ</t>
  </si>
  <si>
    <t>ТУНИС, Тунисская Республика</t>
  </si>
  <si>
    <t>ТУРКМЕНИЯ, Туркменистан</t>
  </si>
  <si>
    <t>ТУРЦИЯ, Турецкая Республика</t>
  </si>
  <si>
    <t>УГАНДА, Республика Уганда</t>
  </si>
  <si>
    <t>УЗБЕКИСТАН, Республика Узбекистан</t>
  </si>
  <si>
    <t>УКРАИНА</t>
  </si>
  <si>
    <t>УОЛЛИС И ФУТУНА</t>
  </si>
  <si>
    <t>УРУГВАЙ, Восточная Республика Уругвай</t>
  </si>
  <si>
    <t>ФАРЕРСКИЕ ОСТРОВА</t>
  </si>
  <si>
    <t>ФИДЖИ, Республика Фиджи</t>
  </si>
  <si>
    <t>ФИЛИППИНЫ, Республика Филиппины</t>
  </si>
  <si>
    <t>ФИНЛЯНДИЯ, Финляндская Республика</t>
  </si>
  <si>
    <t>ФОЛКЛЕНДСКИЕ ОСТРОВА (МАЛЬВИНСКИЕ)</t>
  </si>
  <si>
    <t>ФРАНЦИЯ, Французская Республика</t>
  </si>
  <si>
    <t>ФРАНЦУЗСКАЯ ГВИАНА</t>
  </si>
  <si>
    <t>ФРАНЦУЗСКАЯ ПОЛИНЕЗИЯ</t>
  </si>
  <si>
    <t>ФРАНЦУЗСКИЕ ЮЖНЫЕ ТЕРРИТОРИИ</t>
  </si>
  <si>
    <t>ХОРВАТИЯ, Республика Хорватия</t>
  </si>
  <si>
    <t>ЦЕНТРАЛЬНО-АФРИКАНСКАЯ РЕСПУБЛИКА</t>
  </si>
  <si>
    <t>ЧАД, Республика Чад</t>
  </si>
  <si>
    <t>ЧЕРНОГОРИЯ</t>
  </si>
  <si>
    <t>ЧЕШСКАЯ РЕСПУБЛИКА</t>
  </si>
  <si>
    <t>ЧИЛИ, Республика Чили</t>
  </si>
  <si>
    <t>ШВЕЙЦАРИЯ, Швейцарская Конфедерация</t>
  </si>
  <si>
    <t>ШВЕЦИЯ, Королевство Швеция</t>
  </si>
  <si>
    <t>ШПИЦБЕРГЕН И ЯН МАЙЕН</t>
  </si>
  <si>
    <t>ШРИ-ЛАНКА, Демократическая Социалистическая Республика Шри-Ланка</t>
  </si>
  <si>
    <t>ЭКВАДОР, Республика Эквадор</t>
  </si>
  <si>
    <t>ЭКВАТОРИАЛЬНАЯ ГВИНЕЯ, Республика Экваториальная Гвинея</t>
  </si>
  <si>
    <t>ЭЛАНДСКИЕ ОСТРОВА</t>
  </si>
  <si>
    <t>ЭЛЬ-САЛЬВАДОР, Республика Эль-Сальвадор</t>
  </si>
  <si>
    <t>ЭРИТРЕЯ</t>
  </si>
  <si>
    <t>ЭСТОНИЯ, Эстонская Республика</t>
  </si>
  <si>
    <t>ЭФИОПИЯ, Федеративная Демократическая Республика Эфиопия</t>
  </si>
  <si>
    <t>ЮЖНАЯ АФРИКА, Южно-Африканская Республика</t>
  </si>
  <si>
    <t>ЮЖНАЯ ДЖОРДЖИЯ И ЮЖНЫЕ САНДВИЧЕВЫ ОСТРОВА</t>
  </si>
  <si>
    <t>ЮЖНАЯ ОСЕТИЯ, Республика Южная Осетия</t>
  </si>
  <si>
    <t>ЮЖНЫЙ СУДАН, Республика Южный Судан</t>
  </si>
  <si>
    <t>ЯМАЙКА</t>
  </si>
  <si>
    <t>ЯПОНИЯ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</si>
</sst>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govykh/Downloads/&#1064;&#1072;&#1073;&#1083;&#1086;&#1085;%20&#1076;&#1083;&#1103;%20&#1079;&#1072;&#1075;&#1088;&#1091;&#1079;&#1082;&#1080;%20&#1080;&#1085;&#1092;&#1086;&#1088;&#1084;&#1072;&#1094;&#1080;&#1080;%20&#1086;%20&#1089;&#1091;&#1073;&#1087;&#1086;&#1076;&#1088;&#1103;&#1076;&#1095;&#1080;&#1082;&#1072;&#1093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Тип организации"/>
      <sheetName val="Тип публичности"/>
      <sheetName val="Организационно-правовые формы"/>
      <sheetName val="Страны"/>
    </sheetNames>
    <sheetDataSet>
      <sheetData sheetId="0"/>
      <sheetData sheetId="1">
        <row r="2">
          <cell r="A2" t="str">
            <v>Российская организация, созданная в соответствии с законодательством Российской Федерации</v>
          </cell>
        </row>
        <row r="3">
          <cell r="A3" t="str">
            <v>Представительство иностранной организации, зарегистрированное на территории Российской Федерации</v>
          </cell>
        </row>
        <row r="4">
          <cell r="A4" t="str">
            <v>Индивидуальный предприниматель (ИП)</v>
          </cell>
        </row>
        <row r="5">
          <cell r="A5" t="str">
            <v>Физическое лицо, гражданин Российской Федерации</v>
          </cell>
        </row>
        <row r="6">
          <cell r="A6" t="str">
            <v>Физическое лицо, гражданин Иностранного государства</v>
          </cell>
        </row>
        <row r="7">
          <cell r="A7" t="str">
            <v>Иностранная организация</v>
          </cell>
        </row>
        <row r="8">
          <cell r="A8" t="str">
            <v>Иностранная организация, зарегистрированная в оффшорной зоне</v>
          </cell>
        </row>
      </sheetData>
      <sheetData sheetId="2">
        <row r="2">
          <cell r="A2" t="str">
            <v>Российский государственный орган власти</v>
          </cell>
        </row>
        <row r="3">
          <cell r="A3" t="str">
            <v>Российское государственное или муниципальное унитарное предприятие</v>
          </cell>
        </row>
        <row r="4">
          <cell r="A4" t="str">
            <v>Российская государственная корпорация</v>
          </cell>
        </row>
        <row r="5">
          <cell r="A5" t="str">
            <v>Зарубежная публичная компания, акции которой допущены к обращению на фондовых рынках и/или занимающая лидирующие позиции в соответствующих отраслях и раскрывающая информацию об акционерах в силу требований регулятора и применимого права</v>
          </cell>
        </row>
        <row r="6">
          <cell r="A6" t="str">
            <v>Зарубежная компания, собственниками которой являются органы государственной власти этой страны</v>
          </cell>
        </row>
        <row r="7">
          <cell r="A7" t="str">
            <v>Публичное акционерное общество, акции которого котируются на рынке ценных бумаг, или оно имеет более 50 акционеров</v>
          </cell>
        </row>
        <row r="8">
          <cell r="A8" t="str">
            <v>Непубличная организация</v>
          </cell>
        </row>
      </sheetData>
      <sheetData sheetId="3">
        <row r="2">
          <cell r="A2" t="str">
            <v>Акционерное общество</v>
          </cell>
        </row>
        <row r="3">
          <cell r="A3" t="str">
            <v>Публичное акционерное общество</v>
          </cell>
        </row>
        <row r="4">
          <cell r="A4" t="str">
            <v>Полные товарищества</v>
          </cell>
        </row>
        <row r="5">
          <cell r="A5" t="str">
            <v>Товарищества на вере (коммандитные товарищества)</v>
          </cell>
        </row>
        <row r="6">
          <cell r="A6" t="str">
            <v>Общества с ограниченной ответственностью</v>
          </cell>
        </row>
        <row r="7">
          <cell r="A7" t="str">
            <v>Общества с дополнительной ответственностью</v>
          </cell>
        </row>
        <row r="8">
          <cell r="A8" t="str">
            <v>Открытые акционерные общества</v>
          </cell>
        </row>
        <row r="9">
          <cell r="A9" t="str">
            <v>Закрытые акционерные общества</v>
          </cell>
        </row>
        <row r="10">
          <cell r="A10" t="str">
            <v>Хозяйственные партнерства</v>
          </cell>
        </row>
        <row r="11">
          <cell r="A11" t="str">
            <v>Сельскохозяйственные артели (колхозы)</v>
          </cell>
        </row>
        <row r="12">
          <cell r="A12" t="str">
            <v>Рыболовецкие артели (колхозы)</v>
          </cell>
        </row>
        <row r="13">
          <cell r="A13" t="str">
            <v>Кооперативные хозяйства (коопхозы)</v>
          </cell>
        </row>
        <row r="14">
          <cell r="A14" t="str">
            <v>Производственные кооперативы (кроме сельскохозяйственных производственных кооперативов)</v>
          </cell>
        </row>
        <row r="15">
          <cell r="A15" t="str">
            <v>Федеральные казенные предприятия</v>
          </cell>
        </row>
        <row r="16">
          <cell r="A16" t="str">
            <v>Казенные предприятия субъектов Российской Федерации</v>
          </cell>
        </row>
        <row r="17">
          <cell r="A17" t="str">
            <v>Муниципальные казенные предприятия</v>
          </cell>
        </row>
        <row r="18">
          <cell r="A18" t="str">
            <v>Федеральные государственные унитарные предприятия</v>
          </cell>
        </row>
        <row r="19">
          <cell r="A19" t="str">
            <v>Государственные унитарные предприятия субъектов Российской Федерации</v>
          </cell>
        </row>
        <row r="20">
          <cell r="A20" t="str">
            <v>Муниципальные унитарные предприятия</v>
          </cell>
        </row>
        <row r="21">
          <cell r="A21" t="str">
            <v>Прочие юридические лица, являющиеся коммерческими организациями</v>
          </cell>
        </row>
        <row r="22">
          <cell r="A22" t="str">
            <v>Гаражные и гаражно-строительные кооперативы</v>
          </cell>
        </row>
        <row r="23">
          <cell r="A23" t="str">
            <v>Жилищные и жилищно-строительные кооперативы</v>
          </cell>
        </row>
        <row r="24">
          <cell r="A24" t="str">
            <v>Жилищные накопительные кооперативы</v>
          </cell>
        </row>
        <row r="25">
          <cell r="A25" t="str">
            <v>Кредитные потребительские кооперативы</v>
          </cell>
        </row>
        <row r="26">
          <cell r="A26" t="str">
            <v>Кредитные потребительские кооперативы граждан</v>
          </cell>
        </row>
        <row r="27">
          <cell r="A27" t="str">
            <v>Кредитные кооперативы второго уровня</v>
          </cell>
        </row>
        <row r="28">
          <cell r="A28" t="str">
            <v>Потребительские общества</v>
          </cell>
        </row>
        <row r="29">
          <cell r="A29" t="str">
            <v>Сельскохозяйственные потребительские перерабатывающие кооперативы</v>
          </cell>
        </row>
        <row r="30">
          <cell r="A30" t="str">
            <v>Сельскохозяйственные потребительские сбытовые (торговые) кооперативы</v>
          </cell>
        </row>
        <row r="31">
          <cell r="A31" t="str">
            <v>Сельскохозяйственные потребительские обслуживающие кооперативы</v>
          </cell>
        </row>
        <row r="32">
          <cell r="A32" t="str">
            <v>Сельскохозяйственные потребительские снабженческие кооперативы</v>
          </cell>
        </row>
        <row r="33">
          <cell r="A33" t="str">
            <v>Сельскохозяйственные потребительские садоводческие кооперативы</v>
          </cell>
        </row>
        <row r="34">
          <cell r="A34" t="str">
            <v>Сельскохозяйственные потребительские огороднические кооперативы</v>
          </cell>
        </row>
        <row r="35">
          <cell r="A35" t="str">
            <v>Сельскохозяйственные потребительские животноводческие кооперативы</v>
          </cell>
        </row>
        <row r="36">
          <cell r="A36" t="str">
            <v>Политические партии</v>
          </cell>
        </row>
        <row r="37">
          <cell r="A37" t="str">
            <v>Профсоюзные организации</v>
          </cell>
        </row>
        <row r="38">
          <cell r="A38" t="str">
            <v>Общественные движения</v>
          </cell>
        </row>
        <row r="39">
          <cell r="A39" t="str">
            <v>Органы общественной самодеятельности</v>
          </cell>
        </row>
        <row r="40">
          <cell r="A40" t="str">
            <v>Религиозные организации</v>
          </cell>
        </row>
        <row r="41">
          <cell r="A41" t="str">
            <v>Благотворительные фонды</v>
          </cell>
        </row>
        <row r="42">
          <cell r="A42" t="str">
            <v>Негосударственные пенсионные фонды</v>
          </cell>
        </row>
        <row r="43">
          <cell r="A43" t="str">
            <v>Общественные фонды</v>
          </cell>
        </row>
        <row r="44">
          <cell r="A44" t="str">
            <v>Экологические фонды</v>
          </cell>
        </row>
        <row r="45">
          <cell r="A45" t="str">
            <v>Некоммерческие партнерства</v>
          </cell>
        </row>
        <row r="46">
          <cell r="A46" t="str">
            <v>Ассоциации (союзы) экономического взаимодействия субъектов Российской Федерации</v>
          </cell>
        </row>
        <row r="47">
          <cell r="A47" t="str">
            <v>Советы муниципальных образований субъектов Российской Федерации</v>
          </cell>
        </row>
        <row r="48">
          <cell r="A48" t="str">
            <v>Союзы (ассоциации) кредитных кооперативов</v>
          </cell>
        </row>
        <row r="49">
          <cell r="A49" t="str">
            <v>Союзы (ассоциации) кооперативов</v>
          </cell>
        </row>
        <row r="50">
          <cell r="A50" t="str">
            <v>Союзы (ассоциации) общественных объединений</v>
          </cell>
        </row>
        <row r="51">
          <cell r="A51" t="str">
            <v>Союзы (ассоциации) общин малочисленных народов</v>
          </cell>
        </row>
        <row r="52">
          <cell r="A52" t="str">
            <v>Союзы потребительских обществ</v>
          </cell>
        </row>
        <row r="53">
          <cell r="A53" t="str">
            <v>Адвокатские палаты</v>
          </cell>
        </row>
        <row r="54">
          <cell r="A54" t="str">
            <v>Нотариальные палаты</v>
          </cell>
        </row>
        <row r="55">
          <cell r="A55" t="str">
            <v>Торгово-промышленные палаты</v>
          </cell>
        </row>
        <row r="56">
          <cell r="A56" t="str">
            <v>Автономные учреждения</v>
          </cell>
        </row>
        <row r="57">
          <cell r="A57" t="str">
            <v>Благотворительные учреждения</v>
          </cell>
        </row>
        <row r="58">
          <cell r="A58" t="str">
            <v>Бюджетные учреждения</v>
          </cell>
        </row>
        <row r="59">
          <cell r="A59" t="str">
            <v>Казенные учреждения</v>
          </cell>
        </row>
        <row r="60">
          <cell r="A60" t="str">
            <v>Общественные учреждения</v>
          </cell>
        </row>
        <row r="61">
          <cell r="A61" t="str">
            <v>Частные учреждения</v>
          </cell>
        </row>
        <row r="62">
          <cell r="A62" t="str">
            <v>Учреждения академий наук</v>
          </cell>
        </row>
        <row r="63">
          <cell r="A63" t="str">
            <v>Учреждения религиозных организаций</v>
          </cell>
        </row>
        <row r="64">
          <cell r="A64" t="str">
            <v>Садоводческие, огороднические или дачные некоммерческие товарищества</v>
          </cell>
        </row>
        <row r="65">
          <cell r="A65" t="str">
            <v>Садоводческие, огороднические или дачные потребительские кооперативы</v>
          </cell>
        </row>
        <row r="66">
          <cell r="A66" t="str">
            <v>Садоводческие, огороднические или дачные некоммерческие партнерства</v>
          </cell>
        </row>
        <row r="67">
          <cell r="A67" t="str">
            <v>Автономные некоммерческие организации</v>
          </cell>
        </row>
        <row r="68">
          <cell r="A68" t="str">
            <v>Адвокатские бюро</v>
          </cell>
        </row>
        <row r="69">
          <cell r="A69" t="str">
            <v>Государственные академии наук</v>
          </cell>
        </row>
        <row r="70">
          <cell r="A70" t="str">
            <v>Государственные компании</v>
          </cell>
        </row>
        <row r="71">
          <cell r="A71" t="str">
            <v>Государственные корпорации</v>
          </cell>
        </row>
        <row r="72">
          <cell r="A72" t="str">
            <v>Казачьи общества</v>
          </cell>
        </row>
        <row r="73">
          <cell r="A73" t="str">
            <v>Коллегии адвокатов</v>
          </cell>
        </row>
        <row r="74">
          <cell r="A74" t="str">
            <v>Общества взаимного страхования</v>
          </cell>
        </row>
        <row r="75">
          <cell r="A75" t="str">
            <v>Общины коренных малочисленных народов</v>
          </cell>
        </row>
        <row r="76">
          <cell r="A76" t="str">
            <v>Объединения работодателей</v>
          </cell>
        </row>
        <row r="77">
          <cell r="A77" t="str">
            <v>Объединения (союзы) крестьянских (фермерских) хозяйств</v>
          </cell>
        </row>
        <row r="78">
          <cell r="A78" t="str">
            <v>Отделения иностранных некоммерческих неправительственных организаций</v>
          </cell>
        </row>
        <row r="79">
          <cell r="A79" t="str">
            <v>Товарищества собственников жилья</v>
          </cell>
        </row>
        <row r="80">
          <cell r="A80" t="str">
            <v>Территориальные общественные самоуправления</v>
          </cell>
        </row>
        <row r="81">
          <cell r="A81" t="str">
            <v>Иные некоммерческие организации, не включенные в другие группировки</v>
          </cell>
        </row>
        <row r="82">
          <cell r="A82" t="str">
            <v>Представительства юридических лиц</v>
          </cell>
        </row>
        <row r="83">
          <cell r="A83" t="str">
            <v>Филиалы юридических лиц</v>
          </cell>
        </row>
        <row r="84">
          <cell r="A84" t="str">
            <v>Обособленные подразделения юридических лиц</v>
          </cell>
        </row>
        <row r="85">
          <cell r="A85" t="str">
            <v>Структурные подразделения обособленных подразделений юридических лиц</v>
          </cell>
        </row>
        <row r="86">
          <cell r="A86" t="str">
            <v>Паевые инвестиционные фонды</v>
          </cell>
        </row>
        <row r="87">
          <cell r="A87" t="str">
            <v>Простые товарищества</v>
          </cell>
        </row>
        <row r="88">
          <cell r="A88" t="str">
            <v>Межправительственные международные организации</v>
          </cell>
        </row>
        <row r="89">
          <cell r="A89" t="str">
            <v>Неправительственные международные организации</v>
          </cell>
        </row>
        <row r="90">
          <cell r="A90" t="str">
            <v>Главы крестьянских (фермерских) хозяйств</v>
          </cell>
        </row>
        <row r="91">
          <cell r="A91" t="str">
            <v>Индивидуальные предприниматели</v>
          </cell>
        </row>
        <row r="92">
          <cell r="A92" t="str">
            <v>Адвокаты, учредившие адвокатский кабинет</v>
          </cell>
        </row>
        <row r="93">
          <cell r="A93" t="str">
            <v>Нотариусы, занимающиеся частной практикой</v>
          </cell>
        </row>
      </sheetData>
      <sheetData sheetId="4">
        <row r="2">
          <cell r="A2" t="str">
            <v>АБХАЗИЯ, Республика Абхазия</v>
          </cell>
        </row>
        <row r="3">
          <cell r="A3" t="str">
            <v>АВСТРАЛИЯ</v>
          </cell>
        </row>
        <row r="4">
          <cell r="A4" t="str">
            <v>АВСТРИЯ, Австрийская Республика</v>
          </cell>
        </row>
        <row r="5">
          <cell r="A5" t="str">
            <v>АЗЕРБАЙДЖАН, Республика Азербайджан</v>
          </cell>
        </row>
        <row r="6">
          <cell r="A6" t="str">
            <v>АЛБАНИЯ, Республика Албания</v>
          </cell>
        </row>
        <row r="7">
          <cell r="A7" t="str">
            <v>АЛЖИР, Алжирская Народная Демократическая Республика</v>
          </cell>
        </row>
        <row r="8">
          <cell r="A8" t="str">
            <v>АМЕРИКАНСКОЕ САМОА</v>
          </cell>
        </row>
        <row r="9">
          <cell r="A9" t="str">
            <v>АНГИЛЬЯ</v>
          </cell>
        </row>
        <row r="10">
          <cell r="A10" t="str">
            <v>АНГОЛА, Республика Ангола</v>
          </cell>
        </row>
        <row r="11">
          <cell r="A11" t="str">
            <v>АНДОРРА, Княжество Андорра</v>
          </cell>
        </row>
        <row r="12">
          <cell r="A12" t="str">
            <v>АНТАРКТИДА</v>
          </cell>
        </row>
        <row r="13">
          <cell r="A13" t="str">
            <v>АНТИГУА И БАРБУДА</v>
          </cell>
        </row>
        <row r="14">
          <cell r="A14" t="str">
            <v>АРГЕНТИНА, Аргентинская Республика</v>
          </cell>
        </row>
        <row r="15">
          <cell r="A15" t="str">
            <v>АРМЕНИЯ, Республика Армения</v>
          </cell>
        </row>
        <row r="16">
          <cell r="A16" t="str">
            <v>АРУБА</v>
          </cell>
        </row>
        <row r="17">
          <cell r="A17" t="str">
            <v>АФГАНИСТАН, Переходное Исламское Государство Афганистан</v>
          </cell>
        </row>
        <row r="18">
          <cell r="A18" t="str">
            <v>БАГАМЫ, Содружество Багамы</v>
          </cell>
        </row>
        <row r="19">
          <cell r="A19" t="str">
            <v>БАНГЛАДЕШ, Народная Республика Бангладеш</v>
          </cell>
        </row>
        <row r="20">
          <cell r="A20" t="str">
            <v>БАРБАДОС</v>
          </cell>
        </row>
        <row r="21">
          <cell r="A21" t="str">
            <v>БАХРЕЙН, Королевство Бахрейн</v>
          </cell>
        </row>
        <row r="22">
          <cell r="A22" t="str">
            <v>БЕЛАРУСЬ, Республика Беларусь</v>
          </cell>
        </row>
        <row r="23">
          <cell r="A23" t="str">
            <v>БЕЛИЗ</v>
          </cell>
        </row>
        <row r="24">
          <cell r="A24" t="str">
            <v>БЕЛЬГИЯ, Королевство Бельгии</v>
          </cell>
        </row>
        <row r="25">
          <cell r="A25" t="str">
            <v>БЕНИН, Республика Бенин</v>
          </cell>
        </row>
        <row r="26">
          <cell r="A26" t="str">
            <v>БЕРМУДЫ</v>
          </cell>
        </row>
        <row r="27">
          <cell r="A27" t="str">
            <v>БОЛГАРИЯ, Республика Болгария</v>
          </cell>
        </row>
        <row r="28">
          <cell r="A28" t="str">
            <v>БОЛИВИЯ, МНОГОНАЦИОНАЛЬНОЕ ГОСУДАРСТВО, Многонациональное Государство Боливия</v>
          </cell>
        </row>
        <row r="29">
          <cell r="A29" t="str">
            <v>БОНЭЙР, СИНТ-ЭСТАТИУС И САБА</v>
          </cell>
        </row>
        <row r="30">
          <cell r="A30" t="str">
            <v>БОСНИЯ И ГЕРЦЕГОВИНА</v>
          </cell>
        </row>
        <row r="31">
          <cell r="A31" t="str">
            <v>БОТСВАНА, Республика Ботсвана</v>
          </cell>
        </row>
        <row r="32">
          <cell r="A32" t="str">
            <v>БРАЗИЛИЯ, Федеративная Республика Бразилия</v>
          </cell>
        </row>
        <row r="33">
          <cell r="A33" t="str">
            <v>БРИТАНСКАЯ ТЕРРИТОРИЯ В ИНДИЙСКОМ ОКЕАНЕ</v>
          </cell>
        </row>
        <row r="34">
          <cell r="A34" t="str">
            <v>БРУНЕЙ-ДАРУССАЛАМ</v>
          </cell>
        </row>
        <row r="35">
          <cell r="A35" t="str">
            <v>БУРКИНА-ФАСО</v>
          </cell>
        </row>
        <row r="36">
          <cell r="A36" t="str">
            <v>БУРУНДИ, Республика Бурунди</v>
          </cell>
        </row>
        <row r="37">
          <cell r="A37" t="str">
            <v>БУТАН, Королевство Бутан</v>
          </cell>
        </row>
        <row r="38">
          <cell r="A38" t="str">
            <v>ВАНУАТУ, Республика Вануату</v>
          </cell>
        </row>
        <row r="39">
          <cell r="A39" t="str">
            <v>ВЕНГРИЯ, Венгрия</v>
          </cell>
        </row>
        <row r="40">
          <cell r="A40" t="str">
            <v>ВЕНЕСУЭЛА, БОЛИВАРИАНСКАЯ РЕСПУБЛИКА, Боливарианская Республика Венесуэла</v>
          </cell>
        </row>
        <row r="41">
          <cell r="A41" t="str">
            <v>ВИРГИНСКИЕ ОСТРОВА, БРИТАНСКИЕ, Британские Виргинские острова</v>
          </cell>
        </row>
        <row r="42">
          <cell r="A42" t="str">
            <v>ВИРГИНСКИЕ ОСТРОВА, США, Виргинские острова Соединенных Штатов</v>
          </cell>
        </row>
        <row r="43">
          <cell r="A43" t="str">
            <v>ТИМОР-ЛЕСТЕ, Демократическая Республика Тимор-Лесте</v>
          </cell>
        </row>
        <row r="44">
          <cell r="A44" t="str">
            <v>ВЬЕТНАМ, Социалистическая Республика Вьетнам</v>
          </cell>
        </row>
        <row r="45">
          <cell r="A45" t="str">
            <v>ГАБОН, Габонская Республика</v>
          </cell>
        </row>
        <row r="46">
          <cell r="A46" t="str">
            <v>ГАИТИ, Республика Гаити</v>
          </cell>
        </row>
        <row r="47">
          <cell r="A47" t="str">
            <v>ГАЙАНА, Республика Гайана</v>
          </cell>
        </row>
        <row r="48">
          <cell r="A48" t="str">
            <v>ГАМБИЯ, Республика Гамбия</v>
          </cell>
        </row>
        <row r="49">
          <cell r="A49" t="str">
            <v>ГАНА, Республика Гана</v>
          </cell>
        </row>
        <row r="50">
          <cell r="A50" t="str">
            <v>ГВАДЕЛУПА</v>
          </cell>
        </row>
        <row r="51">
          <cell r="A51" t="str">
            <v>ГВАТЕМАЛА, Республика Гватемала</v>
          </cell>
        </row>
        <row r="52">
          <cell r="A52" t="str">
            <v>ГВИНЕЯ, Гвинейская Республика</v>
          </cell>
        </row>
        <row r="53">
          <cell r="A53" t="str">
            <v>ГВИНЕЯ-БИСАУ, Республика Гвинея-Бисау</v>
          </cell>
        </row>
        <row r="54">
          <cell r="A54" t="str">
            <v>ГЕРМАНИЯ, Федеративная Республика Германия</v>
          </cell>
        </row>
        <row r="55">
          <cell r="A55" t="str">
            <v>ГЕРНСИ</v>
          </cell>
        </row>
        <row r="56">
          <cell r="A56" t="str">
            <v>ГИБРАЛТАР</v>
          </cell>
        </row>
        <row r="57">
          <cell r="A57" t="str">
            <v>ГОНДУРАС, Республика Гондурас</v>
          </cell>
        </row>
        <row r="58">
          <cell r="A58" t="str">
            <v>ГОНКОНГ, Специальный административный регион Китая Гонконг</v>
          </cell>
        </row>
        <row r="59">
          <cell r="A59" t="str">
            <v>ГРЕНАДА</v>
          </cell>
        </row>
        <row r="60">
          <cell r="A60" t="str">
            <v>ГРЕНЛАНДИЯ</v>
          </cell>
        </row>
        <row r="61">
          <cell r="A61" t="str">
            <v>ГРЕЦИЯ, Греческая Республика</v>
          </cell>
        </row>
        <row r="62">
          <cell r="A62" t="str">
            <v>ГРУЗИЯ</v>
          </cell>
        </row>
        <row r="63">
          <cell r="A63" t="str">
            <v>ГУАМ</v>
          </cell>
        </row>
        <row r="64">
          <cell r="A64" t="str">
            <v>ДАНИЯ, Королевство Дания</v>
          </cell>
        </row>
        <row r="65">
          <cell r="A65" t="str">
            <v>ДЖЕРСИ</v>
          </cell>
        </row>
        <row r="66">
          <cell r="A66" t="str">
            <v>ДЖИБУТИ, Республика Джибути</v>
          </cell>
        </row>
        <row r="67">
          <cell r="A67" t="str">
            <v>ДОМИНИКА, Содружество Доминики</v>
          </cell>
        </row>
        <row r="68">
          <cell r="A68" t="str">
            <v>ДОМИНИКАНСКАЯ РЕСПУБЛИКА</v>
          </cell>
        </row>
        <row r="69">
          <cell r="A69" t="str">
            <v>ЕГИПЕТ, Арабская Республика Египет</v>
          </cell>
        </row>
        <row r="70">
          <cell r="A70" t="str">
            <v>ЗАМБИЯ, Республика Замбия</v>
          </cell>
        </row>
        <row r="71">
          <cell r="A71" t="str">
            <v>ЗАПАДНАЯ САХАРА</v>
          </cell>
        </row>
        <row r="72">
          <cell r="A72" t="str">
            <v>ЗИМБАБВЕ, Республика Зимбабве</v>
          </cell>
        </row>
        <row r="73">
          <cell r="A73" t="str">
            <v>ИЗРАИЛЬ, Государство Израиль</v>
          </cell>
        </row>
        <row r="74">
          <cell r="A74" t="str">
            <v>ИНДИЯ, Республика Индия</v>
          </cell>
        </row>
        <row r="75">
          <cell r="A75" t="str">
            <v>ИНДОНЕЗИЯ, Республика Индонезия</v>
          </cell>
        </row>
        <row r="76">
          <cell r="A76" t="str">
            <v>ИОРДАНИЯ, Иорданское Хашимитское Королевство</v>
          </cell>
        </row>
        <row r="77">
          <cell r="A77" t="str">
            <v>ИРАК, Республика Ирак</v>
          </cell>
        </row>
        <row r="78">
          <cell r="A78" t="str">
            <v>ИРАН, ИСЛАМСКАЯ РЕСПУБЛИКА, Исламская Республика Иран</v>
          </cell>
        </row>
        <row r="79">
          <cell r="A79" t="str">
            <v>ИРЛАНДИЯ</v>
          </cell>
        </row>
        <row r="80">
          <cell r="A80" t="str">
            <v>ИСЛАНДИЯ, Республика Исландия</v>
          </cell>
        </row>
        <row r="81">
          <cell r="A81" t="str">
            <v>ИСПАНИЯ, Королевство Испания</v>
          </cell>
        </row>
        <row r="82">
          <cell r="A82" t="str">
            <v>ИТАЛИЯ, Итальянская Республика</v>
          </cell>
        </row>
        <row r="83">
          <cell r="A83" t="str">
            <v>ЙЕМЕН, Йеменская Республика</v>
          </cell>
        </row>
        <row r="84">
          <cell r="A84" t="str">
            <v>КАБО-ВЕРДЕ, Республика Кабо-Верде</v>
          </cell>
        </row>
        <row r="85">
          <cell r="A85" t="str">
            <v>КАЗАХСТАН, Республика Казахстан</v>
          </cell>
        </row>
        <row r="86">
          <cell r="A86" t="str">
            <v>КАМБОДЖА, Королевство Камбоджа</v>
          </cell>
        </row>
        <row r="87">
          <cell r="A87" t="str">
            <v>КАМЕРУН, Республика Камерун</v>
          </cell>
        </row>
        <row r="88">
          <cell r="A88" t="str">
            <v>КАНАДА</v>
          </cell>
        </row>
        <row r="89">
          <cell r="A89" t="str">
            <v>КАТАР, Государство Катар</v>
          </cell>
        </row>
        <row r="90">
          <cell r="A90" t="str">
            <v>КЕНИЯ, Республика Кения</v>
          </cell>
        </row>
        <row r="91">
          <cell r="A91" t="str">
            <v>КИПР, Республика Кипр</v>
          </cell>
        </row>
        <row r="92">
          <cell r="A92" t="str">
            <v>КИРГИЗИЯ, Киргизская Республика</v>
          </cell>
        </row>
        <row r="93">
          <cell r="A93" t="str">
            <v>КИРИБАТИ, Республика Кирибати</v>
          </cell>
        </row>
        <row r="94">
          <cell r="A94" t="str">
            <v>КИТАЙ, Китайская Народная Республика</v>
          </cell>
        </row>
        <row r="95">
          <cell r="A95" t="str">
            <v>КОКОСОВЫЕ (КИЛИНГ) ОСТРОВА</v>
          </cell>
        </row>
        <row r="96">
          <cell r="A96" t="str">
            <v>КОЛУМБИЯ, Республика Колумбия</v>
          </cell>
        </row>
        <row r="97">
          <cell r="A97" t="str">
            <v>КОМОРЫ, Союз Коморы</v>
          </cell>
        </row>
        <row r="98">
          <cell r="A98" t="str">
            <v>КОНГО, Республика Конго</v>
          </cell>
        </row>
        <row r="99">
          <cell r="A99" t="str">
            <v>КОНГО, ДЕМОКРАТИЧЕСКАЯ РЕСПУБЛИКА</v>
          </cell>
        </row>
        <row r="100">
          <cell r="A100" t="str">
            <v>КОРЕЯ, НАРОДНО-ДЕМОКРАТИЧЕСКАЯ РЕСПУБЛИКА, Корейская Народно-Демократическая Республика</v>
          </cell>
        </row>
        <row r="101">
          <cell r="A101" t="str">
            <v>КОРЕЯ, РЕСПУБЛИКА, Республика Корея</v>
          </cell>
        </row>
        <row r="102">
          <cell r="A102" t="str">
            <v>КОСТА-РИКА, Республика Коста-Рика</v>
          </cell>
        </row>
        <row r="103">
          <cell r="A103" t="str">
            <v>КОТ Д`ИВУАР, Республика Кот д`Ивуар</v>
          </cell>
        </row>
        <row r="104">
          <cell r="A104" t="str">
            <v>КУБА, Республика Куба</v>
          </cell>
        </row>
        <row r="105">
          <cell r="A105" t="str">
            <v>КУВЕЙТ, Государство Кувейт</v>
          </cell>
        </row>
        <row r="106">
          <cell r="A106" t="str">
            <v>КЮРАСАО</v>
          </cell>
        </row>
        <row r="107">
          <cell r="A107" t="str">
            <v>ЛАОССКАЯ НАРОДНО-ДЕМОКРАТИЧЕСКАЯ РЕСПУБЛИКА</v>
          </cell>
        </row>
        <row r="108">
          <cell r="A108" t="str">
            <v>ЛАТВИЯ, Латвийская Республика</v>
          </cell>
        </row>
        <row r="109">
          <cell r="A109" t="str">
            <v>ЛЕСОТО, Королевство Лесото</v>
          </cell>
        </row>
        <row r="110">
          <cell r="A110" t="str">
            <v>ЛИБЕРИЯ, Республика Либерия</v>
          </cell>
        </row>
        <row r="111">
          <cell r="A111" t="str">
            <v>ЛИВАН, Ливанская Республика</v>
          </cell>
        </row>
        <row r="112">
          <cell r="A112" t="str">
            <v>ЛИВИЯ, Ливия</v>
          </cell>
        </row>
        <row r="113">
          <cell r="A113" t="str">
            <v>ЛИТВА, Литовская Республика</v>
          </cell>
        </row>
        <row r="114">
          <cell r="A114" t="str">
            <v>ЛИХТЕНШТЕЙН, Княжество Лихтенштейн</v>
          </cell>
        </row>
        <row r="115">
          <cell r="A115" t="str">
            <v>ЛЮКСЕМБУРГ, Великое Герцогство Люксембург</v>
          </cell>
        </row>
        <row r="116">
          <cell r="A116" t="str">
            <v>МАВРИКИЙ, Республика Маврикий</v>
          </cell>
        </row>
        <row r="117">
          <cell r="A117" t="str">
            <v>МАВРИТАНИЯ, Исламская Республика Мавритания</v>
          </cell>
        </row>
        <row r="118">
          <cell r="A118" t="str">
            <v>МАДАГАСКАР, Республика Мадагаскар</v>
          </cell>
        </row>
        <row r="119">
          <cell r="A119" t="str">
            <v>МАЙОТТА</v>
          </cell>
        </row>
        <row r="120">
          <cell r="A120" t="str">
            <v>МАКАО, Специальный административный регион Китая Макао</v>
          </cell>
        </row>
        <row r="121">
          <cell r="A121" t="str">
            <v>РЕСПУБЛИКА МАКЕДОНИЯ</v>
          </cell>
        </row>
        <row r="122">
          <cell r="A122" t="str">
            <v>МАЛАВИ, Республика Малави</v>
          </cell>
        </row>
        <row r="123">
          <cell r="A123" t="str">
            <v>МАЛАЙЗИЯ</v>
          </cell>
        </row>
        <row r="124">
          <cell r="A124" t="str">
            <v>МАЛИ, Республика Мали</v>
          </cell>
        </row>
        <row r="125">
          <cell r="A125" t="str">
            <v>МАЛЫЕ ТИХООКЕАНСКИЕ ОТДАЛЕННЫЕ ОСТРОВА СОЕДИНЕННЫХ ШТАТОВ</v>
          </cell>
        </row>
        <row r="126">
          <cell r="A126" t="str">
            <v>МАЛЬДИВЫ, Мальдивская Республика</v>
          </cell>
        </row>
        <row r="127">
          <cell r="A127" t="str">
            <v>МАЛЬТА, Республика Мальта</v>
          </cell>
        </row>
        <row r="128">
          <cell r="A128" t="str">
            <v>МАРОККО, Королевство Марокко</v>
          </cell>
        </row>
        <row r="129">
          <cell r="A129" t="str">
            <v>МАРТИНИКА</v>
          </cell>
        </row>
        <row r="130">
          <cell r="A130" t="str">
            <v>МАРШАЛЛОВЫ ОСТРОВА, Республика Маршалловы Острова</v>
          </cell>
        </row>
        <row r="131">
          <cell r="A131" t="str">
            <v>МЕКСИКА, Мексиканские Соединенные Штаты</v>
          </cell>
        </row>
        <row r="132">
          <cell r="A132" t="str">
            <v>МИКРОНЕЗИЯ, ФЕДЕРАТИВНЫЕ ШТАТЫ, Федеративные Штаты Микронезии</v>
          </cell>
        </row>
        <row r="133">
          <cell r="A133" t="str">
            <v>МОЗАМБИК, Республика Мозамбик</v>
          </cell>
        </row>
        <row r="134">
          <cell r="A134" t="str">
            <v>МОЛДОВА, РЕСПУБЛИКА, Республика Молдова</v>
          </cell>
        </row>
        <row r="135">
          <cell r="A135" t="str">
            <v>МОНАКО, Княжество Монако</v>
          </cell>
        </row>
        <row r="136">
          <cell r="A136" t="str">
            <v>МОНГОЛИЯ</v>
          </cell>
        </row>
        <row r="137">
          <cell r="A137" t="str">
            <v>МОНТСЕРРАТ</v>
          </cell>
        </row>
        <row r="138">
          <cell r="A138" t="str">
            <v>МЬЯНМА, Республика Союза Мьянма</v>
          </cell>
        </row>
        <row r="139">
          <cell r="A139" t="str">
            <v>НАМИБИЯ, Республика Намибия</v>
          </cell>
        </row>
        <row r="140">
          <cell r="A140" t="str">
            <v>НАУРУ, Республика Науру</v>
          </cell>
        </row>
        <row r="141">
          <cell r="A141" t="str">
            <v>НЕПАЛ, Федеративная Демократическая Республика Непал</v>
          </cell>
        </row>
        <row r="142">
          <cell r="A142" t="str">
            <v>НИГЕР, Республика Нигер</v>
          </cell>
        </row>
        <row r="143">
          <cell r="A143" t="str">
            <v>НИГЕРИЯ, Федеративная Республика Нигерия</v>
          </cell>
        </row>
        <row r="144">
          <cell r="A144" t="str">
            <v>НИДЕРЛАНДЫ, Королевство Нидерландов</v>
          </cell>
        </row>
        <row r="145">
          <cell r="A145" t="str">
            <v>НИКАРАГУА, Республика Никарагуа</v>
          </cell>
        </row>
        <row r="146">
          <cell r="A146" t="str">
            <v>НИУЭ, Ниуэ</v>
          </cell>
        </row>
        <row r="147">
          <cell r="A147" t="str">
            <v>НОВАЯ ЗЕЛАНДИЯ</v>
          </cell>
        </row>
        <row r="148">
          <cell r="A148" t="str">
            <v>НОВАЯ КАЛЕДОНИЯ</v>
          </cell>
        </row>
        <row r="149">
          <cell r="A149" t="str">
            <v>НОРВЕГИЯ, Королевство Норвегия</v>
          </cell>
        </row>
        <row r="150">
          <cell r="A150" t="str">
            <v>ОБЪЕДИНЕННЫЕ АРАБСКИЕ ЭМИРАТЫ</v>
          </cell>
        </row>
        <row r="151">
          <cell r="A151" t="str">
            <v>ОМАН, Султанат Оман</v>
          </cell>
        </row>
        <row r="152">
          <cell r="A152" t="str">
            <v>ОСТРОВА КАЙМАН</v>
          </cell>
        </row>
        <row r="153">
          <cell r="A153" t="str">
            <v>ОСТРОВА КУКА</v>
          </cell>
        </row>
        <row r="154">
          <cell r="A154" t="str">
            <v>ОСТРОВА ТЕРКС И КАЙКОС</v>
          </cell>
        </row>
        <row r="155">
          <cell r="A155" t="str">
            <v>ОСТРОВ БУВЕ</v>
          </cell>
        </row>
        <row r="156">
          <cell r="A156" t="str">
            <v>ОСТРОВ МЭН</v>
          </cell>
        </row>
        <row r="157">
          <cell r="A157" t="str">
            <v>ОСТРОВ НОРФОЛК</v>
          </cell>
        </row>
        <row r="158">
          <cell r="A158" t="str">
            <v>ОСТРОВ РОЖДЕСТВА</v>
          </cell>
        </row>
        <row r="159">
          <cell r="A159" t="str">
            <v>ОСТРОВ ХЕРД И ОСТРОВА МАКДОНАЛЬД</v>
          </cell>
        </row>
        <row r="160">
          <cell r="A160" t="str">
            <v>ПАКИСТАН, Исламская Республика Пакистан</v>
          </cell>
        </row>
        <row r="161">
          <cell r="A161" t="str">
            <v>ПАЛАУ, Республика Палау</v>
          </cell>
        </row>
        <row r="162">
          <cell r="A162" t="str">
            <v>ПАЛЕСТИНСКАЯ ТЕРРИТОРИЯ, ОККУПИРОВАННАЯ, Оккупированная Палестинская территория</v>
          </cell>
        </row>
        <row r="163">
          <cell r="A163" t="str">
            <v>ПАНАМА, Республика Панама</v>
          </cell>
        </row>
        <row r="164">
          <cell r="A164" t="str">
            <v>ПАПСКИЙ ПРЕСТОЛ (ГОСУДАРСТВО - ГОРОД ВАТИКАН)</v>
          </cell>
        </row>
        <row r="165">
          <cell r="A165" t="str">
            <v>ПАПУА-НОВАЯ ГВИНЕЯ</v>
          </cell>
        </row>
        <row r="166">
          <cell r="A166" t="str">
            <v>ПАРАГВАЙ, Республика Парагвай</v>
          </cell>
        </row>
        <row r="167">
          <cell r="A167" t="str">
            <v>ПЕРУ, Республика Парагвай</v>
          </cell>
        </row>
        <row r="168">
          <cell r="A168" t="str">
            <v>ПИТКЕРН</v>
          </cell>
        </row>
        <row r="169">
          <cell r="A169" t="str">
            <v>ПОЛЬША, Республика Польша</v>
          </cell>
        </row>
        <row r="170">
          <cell r="A170" t="str">
            <v>ПОРТУГАЛИЯ, Португальская Республика</v>
          </cell>
        </row>
        <row r="171">
          <cell r="A171" t="str">
            <v>ПУЭРТО-РИКО</v>
          </cell>
        </row>
        <row r="172">
          <cell r="A172" t="str">
            <v>РЕЮНЬОН</v>
          </cell>
        </row>
        <row r="173">
          <cell r="A173" t="str">
            <v>РОССИЯ, Российская Федерация</v>
          </cell>
        </row>
        <row r="174">
          <cell r="A174" t="str">
            <v>РУАНДА, Руандийская Республика</v>
          </cell>
        </row>
        <row r="175">
          <cell r="A175" t="str">
            <v>РУМЫНИЯ</v>
          </cell>
        </row>
        <row r="176">
          <cell r="A176" t="str">
            <v>САМОА, Независимое Государство Самоа</v>
          </cell>
        </row>
        <row r="177">
          <cell r="A177" t="str">
            <v>САН-МАРИНО, Республика Сан-Марино</v>
          </cell>
        </row>
        <row r="178">
          <cell r="A178" t="str">
            <v>САН-ТОМЕ И ПРИНСИПИ, Демократическая Республика Сан-Томе и Принсипи</v>
          </cell>
        </row>
        <row r="179">
          <cell r="A179" t="str">
            <v>САУДОВСКАЯ АРАВИЯ, Королевство Саудовская Аравия</v>
          </cell>
        </row>
        <row r="180">
          <cell r="A180" t="str">
            <v>СВАЗИЛЕНД, Королевство Свазиленд</v>
          </cell>
        </row>
        <row r="181">
          <cell r="A181" t="str">
            <v>СВЯТАЯ ЕЛЕНА, ОСТРОВ ВОЗНЕСЕНИЯ, ТРИСТАН-ДА-КУНЬЯ</v>
          </cell>
        </row>
        <row r="182">
          <cell r="A182" t="str">
            <v>СЕВЕРНЫЕ МАРИАНСКИЕ ОСТРОВА, Содружество Северных Марианских островов</v>
          </cell>
        </row>
        <row r="183">
          <cell r="A183" t="str">
            <v>СЕЙШЕЛЫ, Республика Сейшелы</v>
          </cell>
        </row>
        <row r="184">
          <cell r="A184" t="str">
            <v>СЕН-БАРТЕЛЕМИ</v>
          </cell>
        </row>
        <row r="185">
          <cell r="A185" t="str">
            <v>СЕН-МАРТЕН</v>
          </cell>
        </row>
        <row r="186">
          <cell r="A186" t="str">
            <v>СЕН-МАРТЕН (нидерландская часть)</v>
          </cell>
        </row>
        <row r="187">
          <cell r="A187" t="str">
            <v>СЕНЕГАЛ, Республика Сенегал</v>
          </cell>
        </row>
        <row r="188">
          <cell r="A188" t="str">
            <v>СЕНТ-ВИНСЕНТ И ГРЕНАДИНЫ</v>
          </cell>
        </row>
        <row r="189">
          <cell r="A189" t="str">
            <v>СЕНТ-КИТС И НЕВИС</v>
          </cell>
        </row>
        <row r="190">
          <cell r="A190" t="str">
            <v>СЕНТ-ЛЮСИЯ</v>
          </cell>
        </row>
        <row r="191">
          <cell r="A191" t="str">
            <v>СЕНТ-ПЬЕР И МИКЕЛОН</v>
          </cell>
        </row>
        <row r="192">
          <cell r="A192" t="str">
            <v>СЕРБИЯ, Республика Сербия</v>
          </cell>
        </row>
        <row r="193">
          <cell r="A193" t="str">
            <v>СИНГАПУР, Республика Сингапур</v>
          </cell>
        </row>
        <row r="194">
          <cell r="A194" t="str">
            <v>СИРИЙСКАЯ АРАБСКАЯ РЕСПУБЛИКА</v>
          </cell>
        </row>
        <row r="195">
          <cell r="A195" t="str">
            <v>СЛОВАКИЯ, Словацкая Республика</v>
          </cell>
        </row>
        <row r="196">
          <cell r="A196" t="str">
            <v>СЛОВЕНИЯ, Республика Словения</v>
          </cell>
        </row>
        <row r="197">
          <cell r="A197" t="str">
            <v>СОЕДИНЕННОЕ КОРОЛЕВСТВО, Соединенное Королевство Великобритании и Северной Ирландии</v>
          </cell>
        </row>
        <row r="198">
          <cell r="A198" t="str">
            <v>СОЕДИНЕННЫЕ ШТАТЫ, Соединенные Штаты Америки</v>
          </cell>
        </row>
        <row r="199">
          <cell r="A199" t="str">
            <v>СОЛОМОНОВЫ ОСТРОВА</v>
          </cell>
        </row>
        <row r="200">
          <cell r="A200" t="str">
            <v>СОМАЛИ, Сомалийская Республика</v>
          </cell>
        </row>
        <row r="201">
          <cell r="A201" t="str">
            <v>СУДАН, Республика Судан</v>
          </cell>
        </row>
        <row r="202">
          <cell r="A202" t="str">
            <v>СУРИНАМ, Республика Суринам</v>
          </cell>
        </row>
        <row r="203">
          <cell r="A203" t="str">
            <v>СЬЕРРА-ЛЕОНЕ, Республика Сьерра-Леоне</v>
          </cell>
        </row>
        <row r="204">
          <cell r="A204" t="str">
            <v>ТАДЖИКИСТАН, Республика Таджикистан</v>
          </cell>
        </row>
        <row r="205">
          <cell r="A205" t="str">
            <v>ТАИЛАНД, Королевство Таиланд</v>
          </cell>
        </row>
        <row r="206">
          <cell r="A206" t="str">
            <v>ТАЙВАНЬ (КИТАЙ)</v>
          </cell>
        </row>
        <row r="207">
          <cell r="A207" t="str">
            <v>ТАНЗАНИЯ, ОБЪЕДИНЕННАЯ РЕСПУБЛИКА, Объединенная Республика Танзания</v>
          </cell>
        </row>
        <row r="208">
          <cell r="A208" t="str">
            <v>ТОГО, Тоголезская Республика</v>
          </cell>
        </row>
        <row r="209">
          <cell r="A209" t="str">
            <v>ТОКЕЛАУ</v>
          </cell>
        </row>
        <row r="210">
          <cell r="A210" t="str">
            <v>ТОНГА, Королевство Тонга</v>
          </cell>
        </row>
        <row r="211">
          <cell r="A211" t="str">
            <v>ТРИНИДАД И ТОБАГО, Республика Тринидад и Тобаго</v>
          </cell>
        </row>
        <row r="212">
          <cell r="A212" t="str">
            <v>ТУВАЛУ</v>
          </cell>
        </row>
        <row r="213">
          <cell r="A213" t="str">
            <v>ТУНИС, Тунисская Республика</v>
          </cell>
        </row>
        <row r="214">
          <cell r="A214" t="str">
            <v>ТУРКМЕНИЯ, Туркменистан</v>
          </cell>
        </row>
        <row r="215">
          <cell r="A215" t="str">
            <v>ТУРЦИЯ, Турецкая Республика</v>
          </cell>
        </row>
        <row r="216">
          <cell r="A216" t="str">
            <v>УГАНДА, Республика Уганда</v>
          </cell>
        </row>
        <row r="217">
          <cell r="A217" t="str">
            <v>УЗБЕКИСТАН, Республика Узбекистан</v>
          </cell>
        </row>
        <row r="218">
          <cell r="A218" t="str">
            <v>УКРАИНА</v>
          </cell>
        </row>
        <row r="219">
          <cell r="A219" t="str">
            <v>УОЛЛИС И ФУТУНА</v>
          </cell>
        </row>
        <row r="220">
          <cell r="A220" t="str">
            <v>УРУГВАЙ, Восточная Республика Уругвай</v>
          </cell>
        </row>
        <row r="221">
          <cell r="A221" t="str">
            <v>ФАРЕРСКИЕ ОСТРОВА</v>
          </cell>
        </row>
        <row r="222">
          <cell r="A222" t="str">
            <v>ФИДЖИ, Республика Фиджи</v>
          </cell>
        </row>
        <row r="223">
          <cell r="A223" t="str">
            <v>ФИЛИППИНЫ, Республика Филиппины</v>
          </cell>
        </row>
        <row r="224">
          <cell r="A224" t="str">
            <v>ФИНЛЯНДИЯ, Финляндская Республика</v>
          </cell>
        </row>
        <row r="225">
          <cell r="A225" t="str">
            <v>ФОЛКЛЕНДСКИЕ ОСТРОВА (МАЛЬВИНСКИЕ)</v>
          </cell>
        </row>
        <row r="226">
          <cell r="A226" t="str">
            <v>ФРАНЦИЯ, Французская Республика</v>
          </cell>
        </row>
        <row r="227">
          <cell r="A227" t="str">
            <v>ФРАНЦУЗСКАЯ ГВИАНА</v>
          </cell>
        </row>
        <row r="228">
          <cell r="A228" t="str">
            <v>ФРАНЦУЗСКАЯ ПОЛИНЕЗИЯ</v>
          </cell>
        </row>
        <row r="229">
          <cell r="A229" t="str">
            <v>ФРАНЦУЗСКИЕ ЮЖНЫЕ ТЕРРИТОРИИ</v>
          </cell>
        </row>
        <row r="230">
          <cell r="A230" t="str">
            <v>ХОРВАТИЯ, Республика Хорватия</v>
          </cell>
        </row>
        <row r="231">
          <cell r="A231" t="str">
            <v>ЦЕНТРАЛЬНО-АФРИКАНСКАЯ РЕСПУБЛИКА</v>
          </cell>
        </row>
        <row r="232">
          <cell r="A232" t="str">
            <v>ЧАД, Республика Чад</v>
          </cell>
        </row>
        <row r="233">
          <cell r="A233" t="str">
            <v>ЧЕРНОГОРИЯ</v>
          </cell>
        </row>
        <row r="234">
          <cell r="A234" t="str">
            <v>ЧЕШСКАЯ РЕСПУБЛИКА</v>
          </cell>
        </row>
        <row r="235">
          <cell r="A235" t="str">
            <v>ЧИЛИ, Республика Чили</v>
          </cell>
        </row>
        <row r="236">
          <cell r="A236" t="str">
            <v>ШВЕЙЦАРИЯ, Швейцарская Конфедерация</v>
          </cell>
        </row>
        <row r="237">
          <cell r="A237" t="str">
            <v>ШВЕЦИЯ, Королевство Швеция</v>
          </cell>
        </row>
        <row r="238">
          <cell r="A238" t="str">
            <v>ШПИЦБЕРГЕН И ЯН МАЙЕН</v>
          </cell>
        </row>
        <row r="239">
          <cell r="A239" t="str">
            <v>ШРИ-ЛАНКА, Демократическая Социалистическая Республика Шри-Ланка</v>
          </cell>
        </row>
        <row r="240">
          <cell r="A240" t="str">
            <v>ЭКВАДОР, Республика Эквадор</v>
          </cell>
        </row>
        <row r="241">
          <cell r="A241" t="str">
            <v>ЭКВАТОРИАЛЬНАЯ ГВИНЕЯ, Республика Экваториальная Гвинея</v>
          </cell>
        </row>
        <row r="242">
          <cell r="A242" t="str">
            <v>ЭЛАНДСКИЕ ОСТРОВА</v>
          </cell>
        </row>
        <row r="243">
          <cell r="A243" t="str">
            <v>ЭЛЬ-САЛЬВАДОР, Республика Эль-Сальвадор</v>
          </cell>
        </row>
        <row r="244">
          <cell r="A244" t="str">
            <v>ЭРИТРЕЯ</v>
          </cell>
        </row>
        <row r="245">
          <cell r="A245" t="str">
            <v>ЭСТОНИЯ, Эстонская Республика</v>
          </cell>
        </row>
        <row r="246">
          <cell r="A246" t="str">
            <v>ЭФИОПИЯ, Федеративная Демократическая Республика Эфиопия</v>
          </cell>
        </row>
        <row r="247">
          <cell r="A247" t="str">
            <v>ЮЖНАЯ АФРИКА, Южно-Африканская Республика</v>
          </cell>
        </row>
        <row r="248">
          <cell r="A248" t="str">
            <v>ЮЖНАЯ ДЖОРДЖИЯ И ЮЖНЫЕ САНДВИЧЕВЫ ОСТРОВА</v>
          </cell>
        </row>
        <row r="249">
          <cell r="A249" t="str">
            <v>ЮЖНАЯ ОСЕТИЯ, Республика Южная Осетия</v>
          </cell>
        </row>
        <row r="250">
          <cell r="A250" t="str">
            <v>ЮЖНЫЙ СУДАН, Республика Южный Судан</v>
          </cell>
        </row>
        <row r="251">
          <cell r="A251" t="str">
            <v>ЯМАЙКА</v>
          </cell>
        </row>
        <row r="252">
          <cell r="A252" t="str">
            <v>ЯПОНИЯ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2.28515625" customWidth="1"/>
    <col min="2" max="2" width="14.85546875" customWidth="1"/>
    <col min="3" max="3" width="18.42578125" customWidth="1"/>
    <col min="4" max="4" width="34.5703125" customWidth="1"/>
    <col min="5" max="5" width="20.85546875" customWidth="1"/>
    <col min="6" max="6" width="17" customWidth="1"/>
    <col min="7" max="7" width="22.85546875" customWidth="1"/>
    <col min="8" max="8" width="24.42578125" customWidth="1"/>
    <col min="9" max="9" width="39.85546875" customWidth="1"/>
    <col min="10" max="10" width="15.42578125" customWidth="1"/>
    <col min="11" max="11" width="36.5703125" customWidth="1"/>
    <col min="12" max="12" width="17.140625" customWidth="1"/>
    <col min="13" max="13" width="37.28515625" customWidth="1"/>
    <col min="14" max="14" width="33.28515625" customWidth="1"/>
    <col min="15" max="15" width="24.5703125" customWidth="1"/>
    <col min="16" max="16" width="16.85546875" customWidth="1"/>
    <col min="17" max="17" width="21.42578125" customWidth="1"/>
    <col min="18" max="18" width="43.5703125" customWidth="1"/>
    <col min="19" max="19" width="22.7109375" customWidth="1"/>
    <col min="20" max="20" width="17.28515625" customWidth="1"/>
    <col min="21" max="21" width="16.85546875" customWidth="1"/>
    <col min="22" max="22" width="20.85546875" customWidth="1"/>
    <col min="23" max="23" width="26.42578125" customWidth="1"/>
    <col min="24" max="25" width="39.85546875" customWidth="1"/>
    <col min="26" max="26" width="16.42578125" customWidth="1"/>
  </cols>
  <sheetData>
    <row r="1" spans="1:27" ht="28.5" customHeight="1" x14ac:dyDescent="0.25">
      <c r="A1" s="11" t="s">
        <v>8</v>
      </c>
      <c r="B1" s="11"/>
      <c r="C1" s="11"/>
      <c r="D1" s="11"/>
      <c r="E1" s="11"/>
      <c r="F1" s="11"/>
      <c r="G1" s="11" t="s">
        <v>7</v>
      </c>
      <c r="H1" s="11"/>
      <c r="I1" s="12" t="s">
        <v>22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7" s="1" customFormat="1" ht="51.95" customHeight="1" x14ac:dyDescent="0.25">
      <c r="A2" s="3" t="s">
        <v>0</v>
      </c>
      <c r="B2" s="3" t="s">
        <v>3</v>
      </c>
      <c r="C2" s="3" t="s">
        <v>2</v>
      </c>
      <c r="D2" s="2" t="s">
        <v>15</v>
      </c>
      <c r="E2" s="5" t="s">
        <v>50</v>
      </c>
      <c r="F2" s="3" t="s">
        <v>4</v>
      </c>
      <c r="G2" s="3" t="s">
        <v>5</v>
      </c>
      <c r="H2" s="3" t="s">
        <v>6</v>
      </c>
      <c r="I2" s="2" t="s">
        <v>9</v>
      </c>
      <c r="J2" s="7" t="s">
        <v>23</v>
      </c>
      <c r="K2" s="2" t="s">
        <v>10</v>
      </c>
      <c r="L2" s="7" t="s">
        <v>24</v>
      </c>
      <c r="M2" s="3" t="s">
        <v>1</v>
      </c>
      <c r="N2" s="3" t="s">
        <v>11</v>
      </c>
      <c r="O2" s="3" t="s">
        <v>12</v>
      </c>
      <c r="P2" s="3" t="s">
        <v>13</v>
      </c>
      <c r="Q2" s="3" t="s">
        <v>14</v>
      </c>
      <c r="R2" s="2" t="s">
        <v>15</v>
      </c>
      <c r="S2" s="7" t="s">
        <v>25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2" t="s">
        <v>21</v>
      </c>
      <c r="Z2" s="7" t="s">
        <v>26</v>
      </c>
    </row>
    <row r="3" spans="1:27" ht="22.5" customHeight="1" x14ac:dyDescent="0.25">
      <c r="A3" s="3">
        <v>1</v>
      </c>
      <c r="B3" s="3">
        <v>2</v>
      </c>
      <c r="C3" s="3">
        <v>3</v>
      </c>
      <c r="D3" s="4" t="s">
        <v>28</v>
      </c>
      <c r="E3" s="6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6" t="s">
        <v>27</v>
      </c>
      <c r="K3" s="4" t="s">
        <v>34</v>
      </c>
      <c r="L3" s="6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6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 t="s">
        <v>47</v>
      </c>
      <c r="Y3" s="4" t="s">
        <v>48</v>
      </c>
      <c r="Z3" s="6" t="s">
        <v>49</v>
      </c>
    </row>
    <row r="4" spans="1:27" ht="26.85" customHeight="1" x14ac:dyDescent="0.25">
      <c r="A4" s="8" t="s">
        <v>51</v>
      </c>
      <c r="B4" s="3" t="s">
        <v>52</v>
      </c>
      <c r="C4" s="3" t="s">
        <v>53</v>
      </c>
      <c r="D4" s="2" t="s">
        <v>54</v>
      </c>
      <c r="E4" s="9" t="s">
        <v>72</v>
      </c>
      <c r="F4" s="3" t="s">
        <v>55</v>
      </c>
      <c r="G4" s="3" t="s">
        <v>56</v>
      </c>
      <c r="H4" s="3" t="s">
        <v>57</v>
      </c>
      <c r="I4" s="2" t="s">
        <v>58</v>
      </c>
      <c r="J4" s="10" t="s">
        <v>73</v>
      </c>
      <c r="K4" s="2" t="s">
        <v>59</v>
      </c>
      <c r="L4" s="10" t="s">
        <v>74</v>
      </c>
      <c r="M4" s="3" t="s">
        <v>60</v>
      </c>
      <c r="N4" s="3" t="s">
        <v>61</v>
      </c>
      <c r="O4" s="3" t="s">
        <v>62</v>
      </c>
      <c r="P4" s="3" t="s">
        <v>63</v>
      </c>
      <c r="Q4" s="3" t="s">
        <v>64</v>
      </c>
      <c r="R4" s="2" t="s">
        <v>65</v>
      </c>
      <c r="S4" s="10" t="s">
        <v>75</v>
      </c>
      <c r="T4" s="3" t="s">
        <v>66</v>
      </c>
      <c r="U4" s="3" t="s">
        <v>67</v>
      </c>
      <c r="V4" s="3" t="s">
        <v>68</v>
      </c>
      <c r="W4" s="3" t="s">
        <v>69</v>
      </c>
      <c r="X4" s="3" t="s">
        <v>70</v>
      </c>
      <c r="Y4" s="2" t="s">
        <v>71</v>
      </c>
      <c r="Z4" s="10" t="s">
        <v>76</v>
      </c>
      <c r="AA4" t="s">
        <v>77</v>
      </c>
    </row>
  </sheetData>
  <mergeCells count="3">
    <mergeCell ref="A1:F1"/>
    <mergeCell ref="G1:H1"/>
    <mergeCell ref="I1:Z1"/>
  </mergeCells>
  <dataValidations count="5">
    <dataValidation type="list" allowBlank="1" showInputMessage="1" showErrorMessage="1" sqref="I4">
      <formula1>Тип_организации</formula1>
    </dataValidation>
    <dataValidation type="list" allowBlank="1" showInputMessage="1" showErrorMessage="1" sqref="K4">
      <formula1>Тип_публичности</formula1>
    </dataValidation>
    <dataValidation type="list" allowBlank="1" showInputMessage="1" showErrorMessage="1" sqref="D4 R4">
      <formula1>Организационно_правовые_формы</formula1>
    </dataValidation>
    <dataValidation type="list" allowBlank="1" showInputMessage="1" showErrorMessage="1" sqref="Y4">
      <formula1>Страны</formula1>
    </dataValidation>
    <dataValidation type="list" allowBlank="1" showInputMessage="1" showErrorMessage="1" sqref="O4">
      <formula1>"да,"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/>
  </sheetViews>
  <sheetFormatPr defaultRowHeight="15" x14ac:dyDescent="0.25"/>
  <cols>
    <col min="1" max="1" width="59.140625" customWidth="1"/>
    <col min="2" max="2" width="15.140625" customWidth="1"/>
  </cols>
  <sheetData>
    <row r="1" spans="1:2" x14ac:dyDescent="0.25">
      <c r="A1" s="15" t="s">
        <v>9</v>
      </c>
      <c r="B1" s="15" t="s">
        <v>78</v>
      </c>
    </row>
    <row r="2" spans="1:2" ht="39.950000000000003" customHeight="1" x14ac:dyDescent="0.25">
      <c r="A2" s="16" t="s">
        <v>79</v>
      </c>
      <c r="B2" s="16">
        <v>1</v>
      </c>
    </row>
    <row r="3" spans="1:2" ht="39.950000000000003" customHeight="1" x14ac:dyDescent="0.25">
      <c r="A3" s="16" t="s">
        <v>80</v>
      </c>
      <c r="B3" s="16">
        <v>2</v>
      </c>
    </row>
    <row r="4" spans="1:2" ht="39.950000000000003" customHeight="1" x14ac:dyDescent="0.25">
      <c r="A4" s="16" t="s">
        <v>81</v>
      </c>
      <c r="B4" s="16">
        <v>3</v>
      </c>
    </row>
    <row r="5" spans="1:2" ht="39.950000000000003" customHeight="1" x14ac:dyDescent="0.25">
      <c r="A5" s="16" t="s">
        <v>82</v>
      </c>
      <c r="B5" s="16">
        <v>4</v>
      </c>
    </row>
    <row r="6" spans="1:2" ht="39.950000000000003" customHeight="1" x14ac:dyDescent="0.25">
      <c r="A6" s="16" t="s">
        <v>83</v>
      </c>
      <c r="B6" s="16">
        <v>5</v>
      </c>
    </row>
    <row r="7" spans="1:2" ht="39.950000000000003" customHeight="1" x14ac:dyDescent="0.25">
      <c r="A7" s="16" t="s">
        <v>84</v>
      </c>
      <c r="B7" s="16">
        <v>6</v>
      </c>
    </row>
    <row r="8" spans="1:2" ht="39.950000000000003" customHeight="1" x14ac:dyDescent="0.25">
      <c r="A8" s="16" t="s">
        <v>85</v>
      </c>
      <c r="B8" s="16">
        <v>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8"/>
  <sheetViews>
    <sheetView workbookViewId="0"/>
  </sheetViews>
  <sheetFormatPr defaultRowHeight="15" x14ac:dyDescent="0.25"/>
  <cols>
    <col min="1" max="1" width="55" customWidth="1"/>
    <col min="2" max="2" width="14.85546875" customWidth="1"/>
  </cols>
  <sheetData>
    <row r="1" spans="1:2" ht="36" customHeight="1" x14ac:dyDescent="0.25">
      <c r="A1" s="15" t="s">
        <v>10</v>
      </c>
      <c r="B1" s="15" t="s">
        <v>78</v>
      </c>
    </row>
    <row r="2" spans="1:2" ht="50.25" customHeight="1" x14ac:dyDescent="0.25">
      <c r="A2" s="16" t="s">
        <v>86</v>
      </c>
      <c r="B2" s="16">
        <v>1</v>
      </c>
    </row>
    <row r="3" spans="1:2" ht="50.25" customHeight="1" x14ac:dyDescent="0.25">
      <c r="A3" s="16" t="s">
        <v>87</v>
      </c>
      <c r="B3" s="16">
        <v>2</v>
      </c>
    </row>
    <row r="4" spans="1:2" ht="50.25" customHeight="1" x14ac:dyDescent="0.25">
      <c r="A4" s="16" t="s">
        <v>88</v>
      </c>
      <c r="B4" s="16">
        <v>3</v>
      </c>
    </row>
    <row r="5" spans="1:2" ht="50.25" customHeight="1" x14ac:dyDescent="0.25">
      <c r="A5" s="16" t="s">
        <v>89</v>
      </c>
      <c r="B5" s="16">
        <v>4</v>
      </c>
    </row>
    <row r="6" spans="1:2" ht="50.25" customHeight="1" x14ac:dyDescent="0.25">
      <c r="A6" s="16" t="s">
        <v>90</v>
      </c>
      <c r="B6" s="16">
        <v>5</v>
      </c>
    </row>
    <row r="7" spans="1:2" ht="50.25" customHeight="1" x14ac:dyDescent="0.25">
      <c r="A7" s="16" t="s">
        <v>91</v>
      </c>
      <c r="B7" s="16">
        <v>6</v>
      </c>
    </row>
    <row r="8" spans="1:2" ht="50.25" customHeight="1" x14ac:dyDescent="0.25">
      <c r="A8" s="16" t="s">
        <v>92</v>
      </c>
      <c r="B8" s="16">
        <v>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3"/>
  <sheetViews>
    <sheetView workbookViewId="0"/>
  </sheetViews>
  <sheetFormatPr defaultRowHeight="15" x14ac:dyDescent="0.25"/>
  <cols>
    <col min="1" max="1" width="39" customWidth="1"/>
    <col min="2" max="2" width="10.28515625" customWidth="1"/>
  </cols>
  <sheetData>
    <row r="1" spans="1:2" ht="27" customHeight="1" x14ac:dyDescent="0.25">
      <c r="A1" s="15" t="s">
        <v>93</v>
      </c>
      <c r="B1" s="15" t="s">
        <v>78</v>
      </c>
    </row>
    <row r="2" spans="1:2" ht="34.5" customHeight="1" x14ac:dyDescent="0.25">
      <c r="A2" s="16" t="s">
        <v>94</v>
      </c>
      <c r="B2" s="16">
        <v>91</v>
      </c>
    </row>
    <row r="3" spans="1:2" ht="39" customHeight="1" x14ac:dyDescent="0.25">
      <c r="A3" s="16" t="s">
        <v>95</v>
      </c>
      <c r="B3" s="16">
        <v>92</v>
      </c>
    </row>
    <row r="4" spans="1:2" ht="45" customHeight="1" x14ac:dyDescent="0.25">
      <c r="A4" s="16" t="s">
        <v>96</v>
      </c>
      <c r="B4" s="16">
        <v>1</v>
      </c>
    </row>
    <row r="5" spans="1:2" ht="45" customHeight="1" x14ac:dyDescent="0.25">
      <c r="A5" s="16" t="s">
        <v>97</v>
      </c>
      <c r="B5" s="16">
        <v>2</v>
      </c>
    </row>
    <row r="6" spans="1:2" ht="45" customHeight="1" x14ac:dyDescent="0.25">
      <c r="A6" s="16" t="s">
        <v>98</v>
      </c>
      <c r="B6" s="16">
        <v>3</v>
      </c>
    </row>
    <row r="7" spans="1:2" ht="45" customHeight="1" x14ac:dyDescent="0.25">
      <c r="A7" s="16" t="s">
        <v>99</v>
      </c>
      <c r="B7" s="16">
        <v>4</v>
      </c>
    </row>
    <row r="8" spans="1:2" ht="45" customHeight="1" x14ac:dyDescent="0.25">
      <c r="A8" s="16" t="s">
        <v>100</v>
      </c>
      <c r="B8" s="16">
        <v>5</v>
      </c>
    </row>
    <row r="9" spans="1:2" ht="45" customHeight="1" x14ac:dyDescent="0.25">
      <c r="A9" s="16" t="s">
        <v>101</v>
      </c>
      <c r="B9" s="16">
        <v>6</v>
      </c>
    </row>
    <row r="10" spans="1:2" ht="45" customHeight="1" x14ac:dyDescent="0.25">
      <c r="A10" s="16" t="s">
        <v>102</v>
      </c>
      <c r="B10" s="16">
        <v>7</v>
      </c>
    </row>
    <row r="11" spans="1:2" ht="45" customHeight="1" x14ac:dyDescent="0.25">
      <c r="A11" s="16" t="s">
        <v>103</v>
      </c>
      <c r="B11" s="16">
        <v>8</v>
      </c>
    </row>
    <row r="12" spans="1:2" ht="45" customHeight="1" x14ac:dyDescent="0.25">
      <c r="A12" s="16" t="s">
        <v>104</v>
      </c>
      <c r="B12" s="16">
        <v>9</v>
      </c>
    </row>
    <row r="13" spans="1:2" ht="45" customHeight="1" x14ac:dyDescent="0.25">
      <c r="A13" s="16" t="s">
        <v>105</v>
      </c>
      <c r="B13" s="16">
        <v>10</v>
      </c>
    </row>
    <row r="14" spans="1:2" ht="45" customHeight="1" x14ac:dyDescent="0.25">
      <c r="A14" s="16" t="s">
        <v>106</v>
      </c>
      <c r="B14" s="16">
        <v>11</v>
      </c>
    </row>
    <row r="15" spans="1:2" ht="45" customHeight="1" x14ac:dyDescent="0.25">
      <c r="A15" s="16" t="s">
        <v>107</v>
      </c>
      <c r="B15" s="16">
        <v>12</v>
      </c>
    </row>
    <row r="16" spans="1:2" ht="45" customHeight="1" x14ac:dyDescent="0.25">
      <c r="A16" s="16" t="s">
        <v>108</v>
      </c>
      <c r="B16" s="16">
        <v>13</v>
      </c>
    </row>
    <row r="17" spans="1:2" ht="45" customHeight="1" x14ac:dyDescent="0.25">
      <c r="A17" s="16" t="s">
        <v>109</v>
      </c>
      <c r="B17" s="16">
        <v>14</v>
      </c>
    </row>
    <row r="18" spans="1:2" ht="45" customHeight="1" x14ac:dyDescent="0.25">
      <c r="A18" s="16" t="s">
        <v>110</v>
      </c>
      <c r="B18" s="16">
        <v>15</v>
      </c>
    </row>
    <row r="19" spans="1:2" ht="45" customHeight="1" x14ac:dyDescent="0.25">
      <c r="A19" s="16" t="s">
        <v>111</v>
      </c>
      <c r="B19" s="16">
        <v>16</v>
      </c>
    </row>
    <row r="20" spans="1:2" ht="45" customHeight="1" x14ac:dyDescent="0.25">
      <c r="A20" s="16" t="s">
        <v>112</v>
      </c>
      <c r="B20" s="16">
        <v>17</v>
      </c>
    </row>
    <row r="21" spans="1:2" ht="45" customHeight="1" x14ac:dyDescent="0.25">
      <c r="A21" s="16" t="s">
        <v>113</v>
      </c>
      <c r="B21" s="16">
        <v>18</v>
      </c>
    </row>
    <row r="22" spans="1:2" ht="45" customHeight="1" x14ac:dyDescent="0.25">
      <c r="A22" s="16" t="s">
        <v>114</v>
      </c>
      <c r="B22" s="16">
        <v>19</v>
      </c>
    </row>
    <row r="23" spans="1:2" ht="45" customHeight="1" x14ac:dyDescent="0.25">
      <c r="A23" s="16" t="s">
        <v>115</v>
      </c>
      <c r="B23" s="16">
        <v>20</v>
      </c>
    </row>
    <row r="24" spans="1:2" ht="45" customHeight="1" x14ac:dyDescent="0.25">
      <c r="A24" s="16" t="s">
        <v>116</v>
      </c>
      <c r="B24" s="16">
        <v>21</v>
      </c>
    </row>
    <row r="25" spans="1:2" ht="45" customHeight="1" x14ac:dyDescent="0.25">
      <c r="A25" s="16" t="s">
        <v>117</v>
      </c>
      <c r="B25" s="16">
        <v>22</v>
      </c>
    </row>
    <row r="26" spans="1:2" ht="45" customHeight="1" x14ac:dyDescent="0.25">
      <c r="A26" s="16" t="s">
        <v>118</v>
      </c>
      <c r="B26" s="16">
        <v>23</v>
      </c>
    </row>
    <row r="27" spans="1:2" ht="45" customHeight="1" x14ac:dyDescent="0.25">
      <c r="A27" s="16" t="s">
        <v>119</v>
      </c>
      <c r="B27" s="16">
        <v>24</v>
      </c>
    </row>
    <row r="28" spans="1:2" ht="45" customHeight="1" x14ac:dyDescent="0.25">
      <c r="A28" s="16" t="s">
        <v>120</v>
      </c>
      <c r="B28" s="16">
        <v>25</v>
      </c>
    </row>
    <row r="29" spans="1:2" ht="45" customHeight="1" x14ac:dyDescent="0.25">
      <c r="A29" s="16" t="s">
        <v>121</v>
      </c>
      <c r="B29" s="16">
        <v>26</v>
      </c>
    </row>
    <row r="30" spans="1:2" ht="45" customHeight="1" x14ac:dyDescent="0.25">
      <c r="A30" s="16" t="s">
        <v>122</v>
      </c>
      <c r="B30" s="16">
        <v>27</v>
      </c>
    </row>
    <row r="31" spans="1:2" ht="45" customHeight="1" x14ac:dyDescent="0.25">
      <c r="A31" s="16" t="s">
        <v>123</v>
      </c>
      <c r="B31" s="16">
        <v>28</v>
      </c>
    </row>
    <row r="32" spans="1:2" ht="45" customHeight="1" x14ac:dyDescent="0.25">
      <c r="A32" s="16" t="s">
        <v>124</v>
      </c>
      <c r="B32" s="16">
        <v>29</v>
      </c>
    </row>
    <row r="33" spans="1:2" ht="45" customHeight="1" x14ac:dyDescent="0.25">
      <c r="A33" s="16" t="s">
        <v>125</v>
      </c>
      <c r="B33" s="16">
        <v>30</v>
      </c>
    </row>
    <row r="34" spans="1:2" ht="45" customHeight="1" x14ac:dyDescent="0.25">
      <c r="A34" s="16" t="s">
        <v>126</v>
      </c>
      <c r="B34" s="16">
        <v>31</v>
      </c>
    </row>
    <row r="35" spans="1:2" ht="45" customHeight="1" x14ac:dyDescent="0.25">
      <c r="A35" s="16" t="s">
        <v>127</v>
      </c>
      <c r="B35" s="16">
        <v>32</v>
      </c>
    </row>
    <row r="36" spans="1:2" ht="45" customHeight="1" x14ac:dyDescent="0.25">
      <c r="A36" s="16" t="s">
        <v>128</v>
      </c>
      <c r="B36" s="16">
        <v>33</v>
      </c>
    </row>
    <row r="37" spans="1:2" ht="45" customHeight="1" x14ac:dyDescent="0.25">
      <c r="A37" s="16" t="s">
        <v>129</v>
      </c>
      <c r="B37" s="16">
        <v>34</v>
      </c>
    </row>
    <row r="38" spans="1:2" ht="45" customHeight="1" x14ac:dyDescent="0.25">
      <c r="A38" s="16" t="s">
        <v>130</v>
      </c>
      <c r="B38" s="16">
        <v>35</v>
      </c>
    </row>
    <row r="39" spans="1:2" ht="45" customHeight="1" x14ac:dyDescent="0.25">
      <c r="A39" s="16" t="s">
        <v>131</v>
      </c>
      <c r="B39" s="16">
        <v>36</v>
      </c>
    </row>
    <row r="40" spans="1:2" ht="45" customHeight="1" x14ac:dyDescent="0.25">
      <c r="A40" s="16" t="s">
        <v>132</v>
      </c>
      <c r="B40" s="16">
        <v>37</v>
      </c>
    </row>
    <row r="41" spans="1:2" ht="45" customHeight="1" x14ac:dyDescent="0.25">
      <c r="A41" s="16" t="s">
        <v>133</v>
      </c>
      <c r="B41" s="16">
        <v>38</v>
      </c>
    </row>
    <row r="42" spans="1:2" ht="45" customHeight="1" x14ac:dyDescent="0.25">
      <c r="A42" s="16" t="s">
        <v>134</v>
      </c>
      <c r="B42" s="16">
        <v>39</v>
      </c>
    </row>
    <row r="43" spans="1:2" ht="45" customHeight="1" x14ac:dyDescent="0.25">
      <c r="A43" s="16" t="s">
        <v>135</v>
      </c>
      <c r="B43" s="16">
        <v>40</v>
      </c>
    </row>
    <row r="44" spans="1:2" ht="45" customHeight="1" x14ac:dyDescent="0.25">
      <c r="A44" s="16" t="s">
        <v>136</v>
      </c>
      <c r="B44" s="16">
        <v>41</v>
      </c>
    </row>
    <row r="45" spans="1:2" ht="45" customHeight="1" x14ac:dyDescent="0.25">
      <c r="A45" s="16" t="s">
        <v>137</v>
      </c>
      <c r="B45" s="16">
        <v>42</v>
      </c>
    </row>
    <row r="46" spans="1:2" ht="45" customHeight="1" x14ac:dyDescent="0.25">
      <c r="A46" s="16" t="s">
        <v>138</v>
      </c>
      <c r="B46" s="16">
        <v>43</v>
      </c>
    </row>
    <row r="47" spans="1:2" ht="45" customHeight="1" x14ac:dyDescent="0.25">
      <c r="A47" s="16" t="s">
        <v>139</v>
      </c>
      <c r="B47" s="16">
        <v>44</v>
      </c>
    </row>
    <row r="48" spans="1:2" ht="45" customHeight="1" x14ac:dyDescent="0.25">
      <c r="A48" s="16" t="s">
        <v>140</v>
      </c>
      <c r="B48" s="16">
        <v>45</v>
      </c>
    </row>
    <row r="49" spans="1:2" ht="45" customHeight="1" x14ac:dyDescent="0.25">
      <c r="A49" s="16" t="s">
        <v>141</v>
      </c>
      <c r="B49" s="16">
        <v>46</v>
      </c>
    </row>
    <row r="50" spans="1:2" ht="45" customHeight="1" x14ac:dyDescent="0.25">
      <c r="A50" s="16" t="s">
        <v>142</v>
      </c>
      <c r="B50" s="16">
        <v>47</v>
      </c>
    </row>
    <row r="51" spans="1:2" ht="45" customHeight="1" x14ac:dyDescent="0.25">
      <c r="A51" s="16" t="s">
        <v>143</v>
      </c>
      <c r="B51" s="16">
        <v>48</v>
      </c>
    </row>
    <row r="52" spans="1:2" ht="45" customHeight="1" x14ac:dyDescent="0.25">
      <c r="A52" s="16" t="s">
        <v>144</v>
      </c>
      <c r="B52" s="16">
        <v>49</v>
      </c>
    </row>
    <row r="53" spans="1:2" ht="45" customHeight="1" x14ac:dyDescent="0.25">
      <c r="A53" s="16" t="s">
        <v>145</v>
      </c>
      <c r="B53" s="16">
        <v>50</v>
      </c>
    </row>
    <row r="54" spans="1:2" ht="45" customHeight="1" x14ac:dyDescent="0.25">
      <c r="A54" s="16" t="s">
        <v>146</v>
      </c>
      <c r="B54" s="16">
        <v>51</v>
      </c>
    </row>
    <row r="55" spans="1:2" ht="45" customHeight="1" x14ac:dyDescent="0.25">
      <c r="A55" s="16" t="s">
        <v>147</v>
      </c>
      <c r="B55" s="16">
        <v>52</v>
      </c>
    </row>
    <row r="56" spans="1:2" ht="45" customHeight="1" x14ac:dyDescent="0.25">
      <c r="A56" s="16" t="s">
        <v>148</v>
      </c>
      <c r="B56" s="16">
        <v>53</v>
      </c>
    </row>
    <row r="57" spans="1:2" ht="45" customHeight="1" x14ac:dyDescent="0.25">
      <c r="A57" s="16" t="s">
        <v>149</v>
      </c>
      <c r="B57" s="16">
        <v>54</v>
      </c>
    </row>
    <row r="58" spans="1:2" ht="45" customHeight="1" x14ac:dyDescent="0.25">
      <c r="A58" s="16" t="s">
        <v>150</v>
      </c>
      <c r="B58" s="16">
        <v>55</v>
      </c>
    </row>
    <row r="59" spans="1:2" ht="45" customHeight="1" x14ac:dyDescent="0.25">
      <c r="A59" s="16" t="s">
        <v>151</v>
      </c>
      <c r="B59" s="16">
        <v>56</v>
      </c>
    </row>
    <row r="60" spans="1:2" ht="45" customHeight="1" x14ac:dyDescent="0.25">
      <c r="A60" s="16" t="s">
        <v>152</v>
      </c>
      <c r="B60" s="16">
        <v>57</v>
      </c>
    </row>
    <row r="61" spans="1:2" ht="45" customHeight="1" x14ac:dyDescent="0.25">
      <c r="A61" s="16" t="s">
        <v>153</v>
      </c>
      <c r="B61" s="16">
        <v>58</v>
      </c>
    </row>
    <row r="62" spans="1:2" ht="45" customHeight="1" x14ac:dyDescent="0.25">
      <c r="A62" s="16" t="s">
        <v>154</v>
      </c>
      <c r="B62" s="16">
        <v>59</v>
      </c>
    </row>
    <row r="63" spans="1:2" ht="45" customHeight="1" x14ac:dyDescent="0.25">
      <c r="A63" s="16" t="s">
        <v>155</v>
      </c>
      <c r="B63" s="16">
        <v>60</v>
      </c>
    </row>
    <row r="64" spans="1:2" ht="45" customHeight="1" x14ac:dyDescent="0.25">
      <c r="A64" s="16" t="s">
        <v>156</v>
      </c>
      <c r="B64" s="16">
        <v>61</v>
      </c>
    </row>
    <row r="65" spans="1:2" ht="45" customHeight="1" x14ac:dyDescent="0.25">
      <c r="A65" s="16" t="s">
        <v>157</v>
      </c>
      <c r="B65" s="16">
        <v>62</v>
      </c>
    </row>
    <row r="66" spans="1:2" ht="45" customHeight="1" x14ac:dyDescent="0.25">
      <c r="A66" s="16" t="s">
        <v>158</v>
      </c>
      <c r="B66" s="16">
        <v>63</v>
      </c>
    </row>
    <row r="67" spans="1:2" ht="45" customHeight="1" x14ac:dyDescent="0.25">
      <c r="A67" s="16" t="s">
        <v>159</v>
      </c>
      <c r="B67" s="16">
        <v>64</v>
      </c>
    </row>
    <row r="68" spans="1:2" ht="45" customHeight="1" x14ac:dyDescent="0.25">
      <c r="A68" s="16" t="s">
        <v>160</v>
      </c>
      <c r="B68" s="16">
        <v>65</v>
      </c>
    </row>
    <row r="69" spans="1:2" ht="45" customHeight="1" x14ac:dyDescent="0.25">
      <c r="A69" s="16" t="s">
        <v>161</v>
      </c>
      <c r="B69" s="16">
        <v>66</v>
      </c>
    </row>
    <row r="70" spans="1:2" ht="45" customHeight="1" x14ac:dyDescent="0.25">
      <c r="A70" s="16" t="s">
        <v>162</v>
      </c>
      <c r="B70" s="16">
        <v>67</v>
      </c>
    </row>
    <row r="71" spans="1:2" ht="45" customHeight="1" x14ac:dyDescent="0.25">
      <c r="A71" s="16" t="s">
        <v>163</v>
      </c>
      <c r="B71" s="16">
        <v>68</v>
      </c>
    </row>
    <row r="72" spans="1:2" ht="45" customHeight="1" x14ac:dyDescent="0.25">
      <c r="A72" s="16" t="s">
        <v>164</v>
      </c>
      <c r="B72" s="16">
        <v>69</v>
      </c>
    </row>
    <row r="73" spans="1:2" ht="45" customHeight="1" x14ac:dyDescent="0.25">
      <c r="A73" s="16" t="s">
        <v>165</v>
      </c>
      <c r="B73" s="16">
        <v>70</v>
      </c>
    </row>
    <row r="74" spans="1:2" ht="45" customHeight="1" x14ac:dyDescent="0.25">
      <c r="A74" s="16" t="s">
        <v>166</v>
      </c>
      <c r="B74" s="16">
        <v>71</v>
      </c>
    </row>
    <row r="75" spans="1:2" ht="45" customHeight="1" x14ac:dyDescent="0.25">
      <c r="A75" s="16" t="s">
        <v>167</v>
      </c>
      <c r="B75" s="16">
        <v>72</v>
      </c>
    </row>
    <row r="76" spans="1:2" ht="45" customHeight="1" x14ac:dyDescent="0.25">
      <c r="A76" s="16" t="s">
        <v>168</v>
      </c>
      <c r="B76" s="16">
        <v>73</v>
      </c>
    </row>
    <row r="77" spans="1:2" ht="45" customHeight="1" x14ac:dyDescent="0.25">
      <c r="A77" s="16" t="s">
        <v>169</v>
      </c>
      <c r="B77" s="16">
        <v>74</v>
      </c>
    </row>
    <row r="78" spans="1:2" ht="45" customHeight="1" x14ac:dyDescent="0.25">
      <c r="A78" s="16" t="s">
        <v>170</v>
      </c>
      <c r="B78" s="16">
        <v>75</v>
      </c>
    </row>
    <row r="79" spans="1:2" ht="45" customHeight="1" x14ac:dyDescent="0.25">
      <c r="A79" s="16" t="s">
        <v>171</v>
      </c>
      <c r="B79" s="16">
        <v>76</v>
      </c>
    </row>
    <row r="80" spans="1:2" ht="45" customHeight="1" x14ac:dyDescent="0.25">
      <c r="A80" s="16" t="s">
        <v>172</v>
      </c>
      <c r="B80" s="16">
        <v>77</v>
      </c>
    </row>
    <row r="81" spans="1:2" ht="45" customHeight="1" x14ac:dyDescent="0.25">
      <c r="A81" s="16" t="s">
        <v>173</v>
      </c>
      <c r="B81" s="16">
        <v>78</v>
      </c>
    </row>
    <row r="82" spans="1:2" ht="45" customHeight="1" x14ac:dyDescent="0.25">
      <c r="A82" s="16" t="s">
        <v>174</v>
      </c>
      <c r="B82" s="16">
        <v>79</v>
      </c>
    </row>
    <row r="83" spans="1:2" ht="45" customHeight="1" x14ac:dyDescent="0.25">
      <c r="A83" s="16" t="s">
        <v>175</v>
      </c>
      <c r="B83" s="16">
        <v>80</v>
      </c>
    </row>
    <row r="84" spans="1:2" ht="45" customHeight="1" x14ac:dyDescent="0.25">
      <c r="A84" s="16" t="s">
        <v>176</v>
      </c>
      <c r="B84" s="16">
        <v>81</v>
      </c>
    </row>
    <row r="85" spans="1:2" ht="45" customHeight="1" x14ac:dyDescent="0.25">
      <c r="A85" s="16" t="s">
        <v>177</v>
      </c>
      <c r="B85" s="16">
        <v>82</v>
      </c>
    </row>
    <row r="86" spans="1:2" ht="45" customHeight="1" x14ac:dyDescent="0.25">
      <c r="A86" s="16" t="s">
        <v>178</v>
      </c>
      <c r="B86" s="16">
        <v>83</v>
      </c>
    </row>
    <row r="87" spans="1:2" ht="45" customHeight="1" x14ac:dyDescent="0.25">
      <c r="A87" s="16" t="s">
        <v>179</v>
      </c>
      <c r="B87" s="16">
        <v>84</v>
      </c>
    </row>
    <row r="88" spans="1:2" ht="45" customHeight="1" x14ac:dyDescent="0.25">
      <c r="A88" s="16" t="s">
        <v>180</v>
      </c>
      <c r="B88" s="16">
        <v>85</v>
      </c>
    </row>
    <row r="89" spans="1:2" ht="45" customHeight="1" x14ac:dyDescent="0.25">
      <c r="A89" s="16" t="s">
        <v>181</v>
      </c>
      <c r="B89" s="16">
        <v>86</v>
      </c>
    </row>
    <row r="90" spans="1:2" ht="45" customHeight="1" x14ac:dyDescent="0.25">
      <c r="A90" s="16" t="s">
        <v>182</v>
      </c>
      <c r="B90" s="16">
        <v>87</v>
      </c>
    </row>
    <row r="91" spans="1:2" ht="45" customHeight="1" x14ac:dyDescent="0.25">
      <c r="A91" s="16" t="s">
        <v>183</v>
      </c>
      <c r="B91" s="16">
        <v>88</v>
      </c>
    </row>
    <row r="92" spans="1:2" ht="45" customHeight="1" x14ac:dyDescent="0.25">
      <c r="A92" s="16" t="s">
        <v>184</v>
      </c>
      <c r="B92" s="16">
        <v>89</v>
      </c>
    </row>
    <row r="93" spans="1:2" ht="45" customHeight="1" x14ac:dyDescent="0.25">
      <c r="A93" s="16" t="s">
        <v>185</v>
      </c>
      <c r="B93" s="16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52"/>
  <sheetViews>
    <sheetView workbookViewId="0"/>
  </sheetViews>
  <sheetFormatPr defaultRowHeight="15" x14ac:dyDescent="0.25"/>
  <cols>
    <col min="1" max="1" width="37.7109375" customWidth="1"/>
    <col min="2" max="2" width="14.85546875" customWidth="1"/>
  </cols>
  <sheetData>
    <row r="1" spans="1:2" ht="32.450000000000003" customHeight="1" x14ac:dyDescent="0.25">
      <c r="A1" s="15" t="s">
        <v>186</v>
      </c>
      <c r="B1" s="15" t="s">
        <v>78</v>
      </c>
    </row>
    <row r="2" spans="1:2" ht="45" customHeight="1" x14ac:dyDescent="0.25">
      <c r="A2" s="16" t="s">
        <v>187</v>
      </c>
      <c r="B2" s="16">
        <v>1</v>
      </c>
    </row>
    <row r="3" spans="1:2" ht="45" customHeight="1" x14ac:dyDescent="0.25">
      <c r="A3" s="16" t="s">
        <v>188</v>
      </c>
      <c r="B3" s="16">
        <v>2</v>
      </c>
    </row>
    <row r="4" spans="1:2" ht="45" customHeight="1" x14ac:dyDescent="0.25">
      <c r="A4" s="16" t="s">
        <v>189</v>
      </c>
      <c r="B4" s="16">
        <v>3</v>
      </c>
    </row>
    <row r="5" spans="1:2" ht="45" customHeight="1" x14ac:dyDescent="0.25">
      <c r="A5" s="16" t="s">
        <v>190</v>
      </c>
      <c r="B5" s="16">
        <v>4</v>
      </c>
    </row>
    <row r="6" spans="1:2" ht="45" customHeight="1" x14ac:dyDescent="0.25">
      <c r="A6" s="16" t="s">
        <v>191</v>
      </c>
      <c r="B6" s="16">
        <v>5</v>
      </c>
    </row>
    <row r="7" spans="1:2" ht="45" customHeight="1" x14ac:dyDescent="0.25">
      <c r="A7" s="16" t="s">
        <v>192</v>
      </c>
      <c r="B7" s="16">
        <v>6</v>
      </c>
    </row>
    <row r="8" spans="1:2" ht="45" customHeight="1" x14ac:dyDescent="0.25">
      <c r="A8" s="16" t="s">
        <v>193</v>
      </c>
      <c r="B8" s="16">
        <v>7</v>
      </c>
    </row>
    <row r="9" spans="1:2" ht="45" customHeight="1" x14ac:dyDescent="0.25">
      <c r="A9" s="16" t="s">
        <v>194</v>
      </c>
      <c r="B9" s="16">
        <v>8</v>
      </c>
    </row>
    <row r="10" spans="1:2" ht="45" customHeight="1" x14ac:dyDescent="0.25">
      <c r="A10" s="16" t="s">
        <v>195</v>
      </c>
      <c r="B10" s="16">
        <v>9</v>
      </c>
    </row>
    <row r="11" spans="1:2" ht="45" customHeight="1" x14ac:dyDescent="0.25">
      <c r="A11" s="16" t="s">
        <v>196</v>
      </c>
      <c r="B11" s="16">
        <v>10</v>
      </c>
    </row>
    <row r="12" spans="1:2" ht="45" customHeight="1" x14ac:dyDescent="0.25">
      <c r="A12" s="16" t="s">
        <v>197</v>
      </c>
      <c r="B12" s="16">
        <v>11</v>
      </c>
    </row>
    <row r="13" spans="1:2" ht="45" customHeight="1" x14ac:dyDescent="0.25">
      <c r="A13" s="16" t="s">
        <v>198</v>
      </c>
      <c r="B13" s="16">
        <v>12</v>
      </c>
    </row>
    <row r="14" spans="1:2" ht="45" customHeight="1" x14ac:dyDescent="0.25">
      <c r="A14" s="16" t="s">
        <v>199</v>
      </c>
      <c r="B14" s="16">
        <v>13</v>
      </c>
    </row>
    <row r="15" spans="1:2" ht="45" customHeight="1" x14ac:dyDescent="0.25">
      <c r="A15" s="16" t="s">
        <v>200</v>
      </c>
      <c r="B15" s="16">
        <v>14</v>
      </c>
    </row>
    <row r="16" spans="1:2" ht="45" customHeight="1" x14ac:dyDescent="0.25">
      <c r="A16" s="16" t="s">
        <v>201</v>
      </c>
      <c r="B16" s="16">
        <v>15</v>
      </c>
    </row>
    <row r="17" spans="1:2" ht="45" customHeight="1" x14ac:dyDescent="0.25">
      <c r="A17" s="16" t="s">
        <v>202</v>
      </c>
      <c r="B17" s="16">
        <v>16</v>
      </c>
    </row>
    <row r="18" spans="1:2" ht="45" customHeight="1" x14ac:dyDescent="0.25">
      <c r="A18" s="16" t="s">
        <v>203</v>
      </c>
      <c r="B18" s="16">
        <v>17</v>
      </c>
    </row>
    <row r="19" spans="1:2" ht="45" customHeight="1" x14ac:dyDescent="0.25">
      <c r="A19" s="16" t="s">
        <v>204</v>
      </c>
      <c r="B19" s="16">
        <v>18</v>
      </c>
    </row>
    <row r="20" spans="1:2" ht="45" customHeight="1" x14ac:dyDescent="0.25">
      <c r="A20" s="16" t="s">
        <v>205</v>
      </c>
      <c r="B20" s="16">
        <v>19</v>
      </c>
    </row>
    <row r="21" spans="1:2" ht="45" customHeight="1" x14ac:dyDescent="0.25">
      <c r="A21" s="16" t="s">
        <v>206</v>
      </c>
      <c r="B21" s="16">
        <v>20</v>
      </c>
    </row>
    <row r="22" spans="1:2" ht="45" customHeight="1" x14ac:dyDescent="0.25">
      <c r="A22" s="16" t="s">
        <v>207</v>
      </c>
      <c r="B22" s="16">
        <v>21</v>
      </c>
    </row>
    <row r="23" spans="1:2" ht="45" customHeight="1" x14ac:dyDescent="0.25">
      <c r="A23" s="16" t="s">
        <v>208</v>
      </c>
      <c r="B23" s="16">
        <v>22</v>
      </c>
    </row>
    <row r="24" spans="1:2" ht="45" customHeight="1" x14ac:dyDescent="0.25">
      <c r="A24" s="16" t="s">
        <v>209</v>
      </c>
      <c r="B24" s="16">
        <v>23</v>
      </c>
    </row>
    <row r="25" spans="1:2" ht="45" customHeight="1" x14ac:dyDescent="0.25">
      <c r="A25" s="16" t="s">
        <v>210</v>
      </c>
      <c r="B25" s="16">
        <v>24</v>
      </c>
    </row>
    <row r="26" spans="1:2" ht="45" customHeight="1" x14ac:dyDescent="0.25">
      <c r="A26" s="16" t="s">
        <v>211</v>
      </c>
      <c r="B26" s="16">
        <v>25</v>
      </c>
    </row>
    <row r="27" spans="1:2" ht="45" customHeight="1" x14ac:dyDescent="0.25">
      <c r="A27" s="16" t="s">
        <v>212</v>
      </c>
      <c r="B27" s="16">
        <v>26</v>
      </c>
    </row>
    <row r="28" spans="1:2" ht="45" customHeight="1" x14ac:dyDescent="0.25">
      <c r="A28" s="16" t="s">
        <v>213</v>
      </c>
      <c r="B28" s="16">
        <v>27</v>
      </c>
    </row>
    <row r="29" spans="1:2" ht="45" customHeight="1" x14ac:dyDescent="0.25">
      <c r="A29" s="16" t="s">
        <v>214</v>
      </c>
      <c r="B29" s="16">
        <v>28</v>
      </c>
    </row>
    <row r="30" spans="1:2" ht="45" customHeight="1" x14ac:dyDescent="0.25">
      <c r="A30" s="16" t="s">
        <v>215</v>
      </c>
      <c r="B30" s="16">
        <v>29</v>
      </c>
    </row>
    <row r="31" spans="1:2" ht="45" customHeight="1" x14ac:dyDescent="0.25">
      <c r="A31" s="16" t="s">
        <v>216</v>
      </c>
      <c r="B31" s="16">
        <v>30</v>
      </c>
    </row>
    <row r="32" spans="1:2" ht="45" customHeight="1" x14ac:dyDescent="0.25">
      <c r="A32" s="16" t="s">
        <v>217</v>
      </c>
      <c r="B32" s="16">
        <v>31</v>
      </c>
    </row>
    <row r="33" spans="1:2" ht="45" customHeight="1" x14ac:dyDescent="0.25">
      <c r="A33" s="16" t="s">
        <v>218</v>
      </c>
      <c r="B33" s="16">
        <v>32</v>
      </c>
    </row>
    <row r="34" spans="1:2" ht="45" customHeight="1" x14ac:dyDescent="0.25">
      <c r="A34" s="16" t="s">
        <v>219</v>
      </c>
      <c r="B34" s="16">
        <v>33</v>
      </c>
    </row>
    <row r="35" spans="1:2" ht="45" customHeight="1" x14ac:dyDescent="0.25">
      <c r="A35" s="16" t="s">
        <v>220</v>
      </c>
      <c r="B35" s="16">
        <v>34</v>
      </c>
    </row>
    <row r="36" spans="1:2" ht="45" customHeight="1" x14ac:dyDescent="0.25">
      <c r="A36" s="16" t="s">
        <v>221</v>
      </c>
      <c r="B36" s="16">
        <v>35</v>
      </c>
    </row>
    <row r="37" spans="1:2" ht="45" customHeight="1" x14ac:dyDescent="0.25">
      <c r="A37" s="16" t="s">
        <v>222</v>
      </c>
      <c r="B37" s="16">
        <v>36</v>
      </c>
    </row>
    <row r="38" spans="1:2" ht="45" customHeight="1" x14ac:dyDescent="0.25">
      <c r="A38" s="16" t="s">
        <v>223</v>
      </c>
      <c r="B38" s="16">
        <v>37</v>
      </c>
    </row>
    <row r="39" spans="1:2" ht="45" customHeight="1" x14ac:dyDescent="0.25">
      <c r="A39" s="16" t="s">
        <v>224</v>
      </c>
      <c r="B39" s="16">
        <v>38</v>
      </c>
    </row>
    <row r="40" spans="1:2" ht="45" customHeight="1" x14ac:dyDescent="0.25">
      <c r="A40" s="16" t="s">
        <v>225</v>
      </c>
      <c r="B40" s="16">
        <v>39</v>
      </c>
    </row>
    <row r="41" spans="1:2" ht="45" customHeight="1" x14ac:dyDescent="0.25">
      <c r="A41" s="16" t="s">
        <v>226</v>
      </c>
      <c r="B41" s="16">
        <v>40</v>
      </c>
    </row>
    <row r="42" spans="1:2" ht="45" customHeight="1" x14ac:dyDescent="0.25">
      <c r="A42" s="16" t="s">
        <v>227</v>
      </c>
      <c r="B42" s="16">
        <v>41</v>
      </c>
    </row>
    <row r="43" spans="1:2" ht="45" customHeight="1" x14ac:dyDescent="0.25">
      <c r="A43" s="16" t="s">
        <v>228</v>
      </c>
      <c r="B43" s="16">
        <v>42</v>
      </c>
    </row>
    <row r="44" spans="1:2" ht="45" customHeight="1" x14ac:dyDescent="0.25">
      <c r="A44" s="16" t="s">
        <v>229</v>
      </c>
      <c r="B44" s="16">
        <v>43</v>
      </c>
    </row>
    <row r="45" spans="1:2" ht="45" customHeight="1" x14ac:dyDescent="0.25">
      <c r="A45" s="16" t="s">
        <v>230</v>
      </c>
      <c r="B45" s="16">
        <v>44</v>
      </c>
    </row>
    <row r="46" spans="1:2" ht="45" customHeight="1" x14ac:dyDescent="0.25">
      <c r="A46" s="16" t="s">
        <v>231</v>
      </c>
      <c r="B46" s="16">
        <v>45</v>
      </c>
    </row>
    <row r="47" spans="1:2" ht="45" customHeight="1" x14ac:dyDescent="0.25">
      <c r="A47" s="16" t="s">
        <v>232</v>
      </c>
      <c r="B47" s="16">
        <v>46</v>
      </c>
    </row>
    <row r="48" spans="1:2" ht="45" customHeight="1" x14ac:dyDescent="0.25">
      <c r="A48" s="16" t="s">
        <v>233</v>
      </c>
      <c r="B48" s="16">
        <v>47</v>
      </c>
    </row>
    <row r="49" spans="1:2" ht="45" customHeight="1" x14ac:dyDescent="0.25">
      <c r="A49" s="16" t="s">
        <v>234</v>
      </c>
      <c r="B49" s="16">
        <v>48</v>
      </c>
    </row>
    <row r="50" spans="1:2" ht="45" customHeight="1" x14ac:dyDescent="0.25">
      <c r="A50" s="16" t="s">
        <v>235</v>
      </c>
      <c r="B50" s="16">
        <v>49</v>
      </c>
    </row>
    <row r="51" spans="1:2" ht="45" customHeight="1" x14ac:dyDescent="0.25">
      <c r="A51" s="16" t="s">
        <v>236</v>
      </c>
      <c r="B51" s="16">
        <v>50</v>
      </c>
    </row>
    <row r="52" spans="1:2" ht="45" customHeight="1" x14ac:dyDescent="0.25">
      <c r="A52" s="16" t="s">
        <v>237</v>
      </c>
      <c r="B52" s="16">
        <v>51</v>
      </c>
    </row>
    <row r="53" spans="1:2" ht="45" customHeight="1" x14ac:dyDescent="0.25">
      <c r="A53" s="16" t="s">
        <v>238</v>
      </c>
      <c r="B53" s="16">
        <v>52</v>
      </c>
    </row>
    <row r="54" spans="1:2" ht="45" customHeight="1" x14ac:dyDescent="0.25">
      <c r="A54" s="16" t="s">
        <v>239</v>
      </c>
      <c r="B54" s="16">
        <v>53</v>
      </c>
    </row>
    <row r="55" spans="1:2" ht="45" customHeight="1" x14ac:dyDescent="0.25">
      <c r="A55" s="16" t="s">
        <v>240</v>
      </c>
      <c r="B55" s="16">
        <v>54</v>
      </c>
    </row>
    <row r="56" spans="1:2" ht="45" customHeight="1" x14ac:dyDescent="0.25">
      <c r="A56" s="16" t="s">
        <v>241</v>
      </c>
      <c r="B56" s="16">
        <v>55</v>
      </c>
    </row>
    <row r="57" spans="1:2" ht="45" customHeight="1" x14ac:dyDescent="0.25">
      <c r="A57" s="16" t="s">
        <v>242</v>
      </c>
      <c r="B57" s="16">
        <v>56</v>
      </c>
    </row>
    <row r="58" spans="1:2" ht="45" customHeight="1" x14ac:dyDescent="0.25">
      <c r="A58" s="16" t="s">
        <v>243</v>
      </c>
      <c r="B58" s="16">
        <v>57</v>
      </c>
    </row>
    <row r="59" spans="1:2" ht="45" customHeight="1" x14ac:dyDescent="0.25">
      <c r="A59" s="16" t="s">
        <v>244</v>
      </c>
      <c r="B59" s="16">
        <v>58</v>
      </c>
    </row>
    <row r="60" spans="1:2" ht="45" customHeight="1" x14ac:dyDescent="0.25">
      <c r="A60" s="16" t="s">
        <v>245</v>
      </c>
      <c r="B60" s="16">
        <v>59</v>
      </c>
    </row>
    <row r="61" spans="1:2" ht="45" customHeight="1" x14ac:dyDescent="0.25">
      <c r="A61" s="16" t="s">
        <v>246</v>
      </c>
      <c r="B61" s="16">
        <v>60</v>
      </c>
    </row>
    <row r="62" spans="1:2" ht="45" customHeight="1" x14ac:dyDescent="0.25">
      <c r="A62" s="16" t="s">
        <v>247</v>
      </c>
      <c r="B62" s="16">
        <v>61</v>
      </c>
    </row>
    <row r="63" spans="1:2" ht="45" customHeight="1" x14ac:dyDescent="0.25">
      <c r="A63" s="16" t="s">
        <v>248</v>
      </c>
      <c r="B63" s="16">
        <v>62</v>
      </c>
    </row>
    <row r="64" spans="1:2" ht="45" customHeight="1" x14ac:dyDescent="0.25">
      <c r="A64" s="16" t="s">
        <v>249</v>
      </c>
      <c r="B64" s="16">
        <v>63</v>
      </c>
    </row>
    <row r="65" spans="1:2" ht="45" customHeight="1" x14ac:dyDescent="0.25">
      <c r="A65" s="16" t="s">
        <v>250</v>
      </c>
      <c r="B65" s="16">
        <v>64</v>
      </c>
    </row>
    <row r="66" spans="1:2" ht="45" customHeight="1" x14ac:dyDescent="0.25">
      <c r="A66" s="16" t="s">
        <v>251</v>
      </c>
      <c r="B66" s="16">
        <v>65</v>
      </c>
    </row>
    <row r="67" spans="1:2" ht="45" customHeight="1" x14ac:dyDescent="0.25">
      <c r="A67" s="16" t="s">
        <v>252</v>
      </c>
      <c r="B67" s="16">
        <v>66</v>
      </c>
    </row>
    <row r="68" spans="1:2" ht="45" customHeight="1" x14ac:dyDescent="0.25">
      <c r="A68" s="16" t="s">
        <v>253</v>
      </c>
      <c r="B68" s="16">
        <v>67</v>
      </c>
    </row>
    <row r="69" spans="1:2" ht="45" customHeight="1" x14ac:dyDescent="0.25">
      <c r="A69" s="16" t="s">
        <v>254</v>
      </c>
      <c r="B69" s="16">
        <v>68</v>
      </c>
    </row>
    <row r="70" spans="1:2" ht="45" customHeight="1" x14ac:dyDescent="0.25">
      <c r="A70" s="16" t="s">
        <v>255</v>
      </c>
      <c r="B70" s="16">
        <v>69</v>
      </c>
    </row>
    <row r="71" spans="1:2" ht="45" customHeight="1" x14ac:dyDescent="0.25">
      <c r="A71" s="16" t="s">
        <v>256</v>
      </c>
      <c r="B71" s="16">
        <v>70</v>
      </c>
    </row>
    <row r="72" spans="1:2" ht="45" customHeight="1" x14ac:dyDescent="0.25">
      <c r="A72" s="16" t="s">
        <v>257</v>
      </c>
      <c r="B72" s="16">
        <v>71</v>
      </c>
    </row>
    <row r="73" spans="1:2" ht="45" customHeight="1" x14ac:dyDescent="0.25">
      <c r="A73" s="16" t="s">
        <v>258</v>
      </c>
      <c r="B73" s="16">
        <v>72</v>
      </c>
    </row>
    <row r="74" spans="1:2" ht="45" customHeight="1" x14ac:dyDescent="0.25">
      <c r="A74" s="16" t="s">
        <v>259</v>
      </c>
      <c r="B74" s="16">
        <v>73</v>
      </c>
    </row>
    <row r="75" spans="1:2" ht="45" customHeight="1" x14ac:dyDescent="0.25">
      <c r="A75" s="16" t="s">
        <v>260</v>
      </c>
      <c r="B75" s="16">
        <v>74</v>
      </c>
    </row>
    <row r="76" spans="1:2" ht="45" customHeight="1" x14ac:dyDescent="0.25">
      <c r="A76" s="16" t="s">
        <v>261</v>
      </c>
      <c r="B76" s="16">
        <v>75</v>
      </c>
    </row>
    <row r="77" spans="1:2" ht="45" customHeight="1" x14ac:dyDescent="0.25">
      <c r="A77" s="16" t="s">
        <v>262</v>
      </c>
      <c r="B77" s="16">
        <v>76</v>
      </c>
    </row>
    <row r="78" spans="1:2" ht="45" customHeight="1" x14ac:dyDescent="0.25">
      <c r="A78" s="16" t="s">
        <v>263</v>
      </c>
      <c r="B78" s="16">
        <v>77</v>
      </c>
    </row>
    <row r="79" spans="1:2" ht="45" customHeight="1" x14ac:dyDescent="0.25">
      <c r="A79" s="16" t="s">
        <v>264</v>
      </c>
      <c r="B79" s="16">
        <v>78</v>
      </c>
    </row>
    <row r="80" spans="1:2" ht="45" customHeight="1" x14ac:dyDescent="0.25">
      <c r="A80" s="16" t="s">
        <v>265</v>
      </c>
      <c r="B80" s="16">
        <v>79</v>
      </c>
    </row>
    <row r="81" spans="1:2" ht="45" customHeight="1" x14ac:dyDescent="0.25">
      <c r="A81" s="16" t="s">
        <v>266</v>
      </c>
      <c r="B81" s="16">
        <v>80</v>
      </c>
    </row>
    <row r="82" spans="1:2" ht="45" customHeight="1" x14ac:dyDescent="0.25">
      <c r="A82" s="16" t="s">
        <v>267</v>
      </c>
      <c r="B82" s="16">
        <v>81</v>
      </c>
    </row>
    <row r="83" spans="1:2" ht="45" customHeight="1" x14ac:dyDescent="0.25">
      <c r="A83" s="16" t="s">
        <v>268</v>
      </c>
      <c r="B83" s="16">
        <v>82</v>
      </c>
    </row>
    <row r="84" spans="1:2" ht="45" customHeight="1" x14ac:dyDescent="0.25">
      <c r="A84" s="16" t="s">
        <v>269</v>
      </c>
      <c r="B84" s="16">
        <v>83</v>
      </c>
    </row>
    <row r="85" spans="1:2" ht="45" customHeight="1" x14ac:dyDescent="0.25">
      <c r="A85" s="16" t="s">
        <v>270</v>
      </c>
      <c r="B85" s="16">
        <v>84</v>
      </c>
    </row>
    <row r="86" spans="1:2" ht="45" customHeight="1" x14ac:dyDescent="0.25">
      <c r="A86" s="16" t="s">
        <v>271</v>
      </c>
      <c r="B86" s="16">
        <v>85</v>
      </c>
    </row>
    <row r="87" spans="1:2" ht="45" customHeight="1" x14ac:dyDescent="0.25">
      <c r="A87" s="16" t="s">
        <v>272</v>
      </c>
      <c r="B87" s="16">
        <v>86</v>
      </c>
    </row>
    <row r="88" spans="1:2" ht="45" customHeight="1" x14ac:dyDescent="0.25">
      <c r="A88" s="16" t="s">
        <v>273</v>
      </c>
      <c r="B88" s="16">
        <v>87</v>
      </c>
    </row>
    <row r="89" spans="1:2" ht="45" customHeight="1" x14ac:dyDescent="0.25">
      <c r="A89" s="16" t="s">
        <v>274</v>
      </c>
      <c r="B89" s="16">
        <v>88</v>
      </c>
    </row>
    <row r="90" spans="1:2" ht="45" customHeight="1" x14ac:dyDescent="0.25">
      <c r="A90" s="16" t="s">
        <v>275</v>
      </c>
      <c r="B90" s="16">
        <v>89</v>
      </c>
    </row>
    <row r="91" spans="1:2" ht="45" customHeight="1" x14ac:dyDescent="0.25">
      <c r="A91" s="16" t="s">
        <v>276</v>
      </c>
      <c r="B91" s="16">
        <v>90</v>
      </c>
    </row>
    <row r="92" spans="1:2" ht="45" customHeight="1" x14ac:dyDescent="0.25">
      <c r="A92" s="16" t="s">
        <v>277</v>
      </c>
      <c r="B92" s="16">
        <v>91</v>
      </c>
    </row>
    <row r="93" spans="1:2" ht="45" customHeight="1" x14ac:dyDescent="0.25">
      <c r="A93" s="16" t="s">
        <v>278</v>
      </c>
      <c r="B93" s="16">
        <v>92</v>
      </c>
    </row>
    <row r="94" spans="1:2" ht="45" customHeight="1" x14ac:dyDescent="0.25">
      <c r="A94" s="16" t="s">
        <v>279</v>
      </c>
      <c r="B94" s="16">
        <v>93</v>
      </c>
    </row>
    <row r="95" spans="1:2" ht="45" customHeight="1" x14ac:dyDescent="0.25">
      <c r="A95" s="16" t="s">
        <v>280</v>
      </c>
      <c r="B95" s="16">
        <v>94</v>
      </c>
    </row>
    <row r="96" spans="1:2" ht="45" customHeight="1" x14ac:dyDescent="0.25">
      <c r="A96" s="16" t="s">
        <v>281</v>
      </c>
      <c r="B96" s="16">
        <v>95</v>
      </c>
    </row>
    <row r="97" spans="1:2" ht="45" customHeight="1" x14ac:dyDescent="0.25">
      <c r="A97" s="16" t="s">
        <v>282</v>
      </c>
      <c r="B97" s="16">
        <v>96</v>
      </c>
    </row>
    <row r="98" spans="1:2" ht="45" customHeight="1" x14ac:dyDescent="0.25">
      <c r="A98" s="16" t="s">
        <v>283</v>
      </c>
      <c r="B98" s="16">
        <v>97</v>
      </c>
    </row>
    <row r="99" spans="1:2" ht="45" customHeight="1" x14ac:dyDescent="0.25">
      <c r="A99" s="16" t="s">
        <v>284</v>
      </c>
      <c r="B99" s="16">
        <v>98</v>
      </c>
    </row>
    <row r="100" spans="1:2" ht="45" customHeight="1" x14ac:dyDescent="0.25">
      <c r="A100" s="16" t="s">
        <v>285</v>
      </c>
      <c r="B100" s="16">
        <v>99</v>
      </c>
    </row>
    <row r="101" spans="1:2" ht="45" customHeight="1" x14ac:dyDescent="0.25">
      <c r="A101" s="16" t="s">
        <v>286</v>
      </c>
      <c r="B101" s="16">
        <v>100</v>
      </c>
    </row>
    <row r="102" spans="1:2" ht="45" customHeight="1" x14ac:dyDescent="0.25">
      <c r="A102" s="16" t="s">
        <v>287</v>
      </c>
      <c r="B102" s="16">
        <v>101</v>
      </c>
    </row>
    <row r="103" spans="1:2" ht="45" customHeight="1" x14ac:dyDescent="0.25">
      <c r="A103" s="16" t="s">
        <v>288</v>
      </c>
      <c r="B103" s="16">
        <v>102</v>
      </c>
    </row>
    <row r="104" spans="1:2" ht="45" customHeight="1" x14ac:dyDescent="0.25">
      <c r="A104" s="16" t="s">
        <v>289</v>
      </c>
      <c r="B104" s="16">
        <v>103</v>
      </c>
    </row>
    <row r="105" spans="1:2" ht="45" customHeight="1" x14ac:dyDescent="0.25">
      <c r="A105" s="16" t="s">
        <v>290</v>
      </c>
      <c r="B105" s="16">
        <v>104</v>
      </c>
    </row>
    <row r="106" spans="1:2" ht="45" customHeight="1" x14ac:dyDescent="0.25">
      <c r="A106" s="16" t="s">
        <v>291</v>
      </c>
      <c r="B106" s="16">
        <v>105</v>
      </c>
    </row>
    <row r="107" spans="1:2" ht="45" customHeight="1" x14ac:dyDescent="0.25">
      <c r="A107" s="16" t="s">
        <v>292</v>
      </c>
      <c r="B107" s="16">
        <v>106</v>
      </c>
    </row>
    <row r="108" spans="1:2" ht="45" customHeight="1" x14ac:dyDescent="0.25">
      <c r="A108" s="16" t="s">
        <v>293</v>
      </c>
      <c r="B108" s="16">
        <v>107</v>
      </c>
    </row>
    <row r="109" spans="1:2" ht="45" customHeight="1" x14ac:dyDescent="0.25">
      <c r="A109" s="16" t="s">
        <v>294</v>
      </c>
      <c r="B109" s="16">
        <v>108</v>
      </c>
    </row>
    <row r="110" spans="1:2" ht="45" customHeight="1" x14ac:dyDescent="0.25">
      <c r="A110" s="16" t="s">
        <v>295</v>
      </c>
      <c r="B110" s="16">
        <v>109</v>
      </c>
    </row>
    <row r="111" spans="1:2" ht="45" customHeight="1" x14ac:dyDescent="0.25">
      <c r="A111" s="16" t="s">
        <v>296</v>
      </c>
      <c r="B111" s="16">
        <v>110</v>
      </c>
    </row>
    <row r="112" spans="1:2" ht="45" customHeight="1" x14ac:dyDescent="0.25">
      <c r="A112" s="16" t="s">
        <v>297</v>
      </c>
      <c r="B112" s="16">
        <v>111</v>
      </c>
    </row>
    <row r="113" spans="1:2" ht="45" customHeight="1" x14ac:dyDescent="0.25">
      <c r="A113" s="16" t="s">
        <v>298</v>
      </c>
      <c r="B113" s="16">
        <v>112</v>
      </c>
    </row>
    <row r="114" spans="1:2" ht="45" customHeight="1" x14ac:dyDescent="0.25">
      <c r="A114" s="16" t="s">
        <v>299</v>
      </c>
      <c r="B114" s="16">
        <v>113</v>
      </c>
    </row>
    <row r="115" spans="1:2" ht="45" customHeight="1" x14ac:dyDescent="0.25">
      <c r="A115" s="16" t="s">
        <v>300</v>
      </c>
      <c r="B115" s="16">
        <v>114</v>
      </c>
    </row>
    <row r="116" spans="1:2" ht="45" customHeight="1" x14ac:dyDescent="0.25">
      <c r="A116" s="16" t="s">
        <v>301</v>
      </c>
      <c r="B116" s="16">
        <v>115</v>
      </c>
    </row>
    <row r="117" spans="1:2" ht="45" customHeight="1" x14ac:dyDescent="0.25">
      <c r="A117" s="16" t="s">
        <v>302</v>
      </c>
      <c r="B117" s="16">
        <v>116</v>
      </c>
    </row>
    <row r="118" spans="1:2" ht="45" customHeight="1" x14ac:dyDescent="0.25">
      <c r="A118" s="16" t="s">
        <v>303</v>
      </c>
      <c r="B118" s="16">
        <v>117</v>
      </c>
    </row>
    <row r="119" spans="1:2" ht="45" customHeight="1" x14ac:dyDescent="0.25">
      <c r="A119" s="16" t="s">
        <v>304</v>
      </c>
      <c r="B119" s="16">
        <v>118</v>
      </c>
    </row>
    <row r="120" spans="1:2" ht="45" customHeight="1" x14ac:dyDescent="0.25">
      <c r="A120" s="16" t="s">
        <v>305</v>
      </c>
      <c r="B120" s="16">
        <v>119</v>
      </c>
    </row>
    <row r="121" spans="1:2" ht="45" customHeight="1" x14ac:dyDescent="0.25">
      <c r="A121" s="16" t="s">
        <v>306</v>
      </c>
      <c r="B121" s="16">
        <v>120</v>
      </c>
    </row>
    <row r="122" spans="1:2" ht="45" customHeight="1" x14ac:dyDescent="0.25">
      <c r="A122" s="16" t="s">
        <v>307</v>
      </c>
      <c r="B122" s="16">
        <v>121</v>
      </c>
    </row>
    <row r="123" spans="1:2" ht="45" customHeight="1" x14ac:dyDescent="0.25">
      <c r="A123" s="16" t="s">
        <v>308</v>
      </c>
      <c r="B123" s="16">
        <v>122</v>
      </c>
    </row>
    <row r="124" spans="1:2" ht="45" customHeight="1" x14ac:dyDescent="0.25">
      <c r="A124" s="16" t="s">
        <v>309</v>
      </c>
      <c r="B124" s="16">
        <v>123</v>
      </c>
    </row>
    <row r="125" spans="1:2" ht="45" customHeight="1" x14ac:dyDescent="0.25">
      <c r="A125" s="16" t="s">
        <v>310</v>
      </c>
      <c r="B125" s="16">
        <v>124</v>
      </c>
    </row>
    <row r="126" spans="1:2" ht="45" customHeight="1" x14ac:dyDescent="0.25">
      <c r="A126" s="16" t="s">
        <v>311</v>
      </c>
      <c r="B126" s="16">
        <v>125</v>
      </c>
    </row>
    <row r="127" spans="1:2" ht="45" customHeight="1" x14ac:dyDescent="0.25">
      <c r="A127" s="16" t="s">
        <v>312</v>
      </c>
      <c r="B127" s="16">
        <v>126</v>
      </c>
    </row>
    <row r="128" spans="1:2" ht="45" customHeight="1" x14ac:dyDescent="0.25">
      <c r="A128" s="16" t="s">
        <v>313</v>
      </c>
      <c r="B128" s="16">
        <v>127</v>
      </c>
    </row>
    <row r="129" spans="1:2" ht="45" customHeight="1" x14ac:dyDescent="0.25">
      <c r="A129" s="16" t="s">
        <v>314</v>
      </c>
      <c r="B129" s="16">
        <v>128</v>
      </c>
    </row>
    <row r="130" spans="1:2" ht="45" customHeight="1" x14ac:dyDescent="0.25">
      <c r="A130" s="16" t="s">
        <v>315</v>
      </c>
      <c r="B130" s="16">
        <v>129</v>
      </c>
    </row>
    <row r="131" spans="1:2" ht="45" customHeight="1" x14ac:dyDescent="0.25">
      <c r="A131" s="16" t="s">
        <v>316</v>
      </c>
      <c r="B131" s="16">
        <v>130</v>
      </c>
    </row>
    <row r="132" spans="1:2" ht="45" customHeight="1" x14ac:dyDescent="0.25">
      <c r="A132" s="16" t="s">
        <v>317</v>
      </c>
      <c r="B132" s="16">
        <v>131</v>
      </c>
    </row>
    <row r="133" spans="1:2" ht="45" customHeight="1" x14ac:dyDescent="0.25">
      <c r="A133" s="16" t="s">
        <v>318</v>
      </c>
      <c r="B133" s="16">
        <v>132</v>
      </c>
    </row>
    <row r="134" spans="1:2" ht="45" customHeight="1" x14ac:dyDescent="0.25">
      <c r="A134" s="16" t="s">
        <v>319</v>
      </c>
      <c r="B134" s="16">
        <v>133</v>
      </c>
    </row>
    <row r="135" spans="1:2" ht="45" customHeight="1" x14ac:dyDescent="0.25">
      <c r="A135" s="16" t="s">
        <v>320</v>
      </c>
      <c r="B135" s="16">
        <v>134</v>
      </c>
    </row>
    <row r="136" spans="1:2" ht="45" customHeight="1" x14ac:dyDescent="0.25">
      <c r="A136" s="16" t="s">
        <v>321</v>
      </c>
      <c r="B136" s="16">
        <v>135</v>
      </c>
    </row>
    <row r="137" spans="1:2" ht="45" customHeight="1" x14ac:dyDescent="0.25">
      <c r="A137" s="16" t="s">
        <v>322</v>
      </c>
      <c r="B137" s="16">
        <v>136</v>
      </c>
    </row>
    <row r="138" spans="1:2" ht="45" customHeight="1" x14ac:dyDescent="0.25">
      <c r="A138" s="16" t="s">
        <v>323</v>
      </c>
      <c r="B138" s="16">
        <v>137</v>
      </c>
    </row>
    <row r="139" spans="1:2" ht="45" customHeight="1" x14ac:dyDescent="0.25">
      <c r="A139" s="16" t="s">
        <v>324</v>
      </c>
      <c r="B139" s="16">
        <v>138</v>
      </c>
    </row>
    <row r="140" spans="1:2" ht="45" customHeight="1" x14ac:dyDescent="0.25">
      <c r="A140" s="16" t="s">
        <v>325</v>
      </c>
      <c r="B140" s="16">
        <v>139</v>
      </c>
    </row>
    <row r="141" spans="1:2" ht="45" customHeight="1" x14ac:dyDescent="0.25">
      <c r="A141" s="16" t="s">
        <v>326</v>
      </c>
      <c r="B141" s="16">
        <v>140</v>
      </c>
    </row>
    <row r="142" spans="1:2" ht="45" customHeight="1" x14ac:dyDescent="0.25">
      <c r="A142" s="16" t="s">
        <v>327</v>
      </c>
      <c r="B142" s="16">
        <v>141</v>
      </c>
    </row>
    <row r="143" spans="1:2" ht="45" customHeight="1" x14ac:dyDescent="0.25">
      <c r="A143" s="16" t="s">
        <v>328</v>
      </c>
      <c r="B143" s="16">
        <v>142</v>
      </c>
    </row>
    <row r="144" spans="1:2" ht="45" customHeight="1" x14ac:dyDescent="0.25">
      <c r="A144" s="16" t="s">
        <v>329</v>
      </c>
      <c r="B144" s="16">
        <v>143</v>
      </c>
    </row>
    <row r="145" spans="1:2" ht="45" customHeight="1" x14ac:dyDescent="0.25">
      <c r="A145" s="16" t="s">
        <v>330</v>
      </c>
      <c r="B145" s="16">
        <v>144</v>
      </c>
    </row>
    <row r="146" spans="1:2" ht="45" customHeight="1" x14ac:dyDescent="0.25">
      <c r="A146" s="16" t="s">
        <v>331</v>
      </c>
      <c r="B146" s="16">
        <v>145</v>
      </c>
    </row>
    <row r="147" spans="1:2" ht="45" customHeight="1" x14ac:dyDescent="0.25">
      <c r="A147" s="16" t="s">
        <v>332</v>
      </c>
      <c r="B147" s="16">
        <v>146</v>
      </c>
    </row>
    <row r="148" spans="1:2" ht="45" customHeight="1" x14ac:dyDescent="0.25">
      <c r="A148" s="16" t="s">
        <v>333</v>
      </c>
      <c r="B148" s="16">
        <v>147</v>
      </c>
    </row>
    <row r="149" spans="1:2" ht="45" customHeight="1" x14ac:dyDescent="0.25">
      <c r="A149" s="16" t="s">
        <v>334</v>
      </c>
      <c r="B149" s="16">
        <v>148</v>
      </c>
    </row>
    <row r="150" spans="1:2" ht="45" customHeight="1" x14ac:dyDescent="0.25">
      <c r="A150" s="16" t="s">
        <v>335</v>
      </c>
      <c r="B150" s="16">
        <v>149</v>
      </c>
    </row>
    <row r="151" spans="1:2" ht="45" customHeight="1" x14ac:dyDescent="0.25">
      <c r="A151" s="16" t="s">
        <v>336</v>
      </c>
      <c r="B151" s="16">
        <v>150</v>
      </c>
    </row>
    <row r="152" spans="1:2" ht="45" customHeight="1" x14ac:dyDescent="0.25">
      <c r="A152" s="16" t="s">
        <v>337</v>
      </c>
      <c r="B152" s="16">
        <v>151</v>
      </c>
    </row>
    <row r="153" spans="1:2" ht="45" customHeight="1" x14ac:dyDescent="0.25">
      <c r="A153" s="16" t="s">
        <v>338</v>
      </c>
      <c r="B153" s="16">
        <v>152</v>
      </c>
    </row>
    <row r="154" spans="1:2" ht="45" customHeight="1" x14ac:dyDescent="0.25">
      <c r="A154" s="16" t="s">
        <v>339</v>
      </c>
      <c r="B154" s="16">
        <v>153</v>
      </c>
    </row>
    <row r="155" spans="1:2" ht="45" customHeight="1" x14ac:dyDescent="0.25">
      <c r="A155" s="16" t="s">
        <v>340</v>
      </c>
      <c r="B155" s="16">
        <v>154</v>
      </c>
    </row>
    <row r="156" spans="1:2" ht="45" customHeight="1" x14ac:dyDescent="0.25">
      <c r="A156" s="16" t="s">
        <v>341</v>
      </c>
      <c r="B156" s="16">
        <v>155</v>
      </c>
    </row>
    <row r="157" spans="1:2" ht="45" customHeight="1" x14ac:dyDescent="0.25">
      <c r="A157" s="16" t="s">
        <v>342</v>
      </c>
      <c r="B157" s="16">
        <v>156</v>
      </c>
    </row>
    <row r="158" spans="1:2" ht="45" customHeight="1" x14ac:dyDescent="0.25">
      <c r="A158" s="16" t="s">
        <v>343</v>
      </c>
      <c r="B158" s="16">
        <v>157</v>
      </c>
    </row>
    <row r="159" spans="1:2" ht="45" customHeight="1" x14ac:dyDescent="0.25">
      <c r="A159" s="16" t="s">
        <v>344</v>
      </c>
      <c r="B159" s="16">
        <v>158</v>
      </c>
    </row>
    <row r="160" spans="1:2" ht="45" customHeight="1" x14ac:dyDescent="0.25">
      <c r="A160" s="16" t="s">
        <v>345</v>
      </c>
      <c r="B160" s="16">
        <v>159</v>
      </c>
    </row>
    <row r="161" spans="1:2" ht="45" customHeight="1" x14ac:dyDescent="0.25">
      <c r="A161" s="16" t="s">
        <v>346</v>
      </c>
      <c r="B161" s="16">
        <v>160</v>
      </c>
    </row>
    <row r="162" spans="1:2" ht="45" customHeight="1" x14ac:dyDescent="0.25">
      <c r="A162" s="16" t="s">
        <v>347</v>
      </c>
      <c r="B162" s="16">
        <v>161</v>
      </c>
    </row>
    <row r="163" spans="1:2" ht="45" customHeight="1" x14ac:dyDescent="0.25">
      <c r="A163" s="16" t="s">
        <v>348</v>
      </c>
      <c r="B163" s="16">
        <v>162</v>
      </c>
    </row>
    <row r="164" spans="1:2" ht="45" customHeight="1" x14ac:dyDescent="0.25">
      <c r="A164" s="16" t="s">
        <v>349</v>
      </c>
      <c r="B164" s="16">
        <v>163</v>
      </c>
    </row>
    <row r="165" spans="1:2" ht="45" customHeight="1" x14ac:dyDescent="0.25">
      <c r="A165" s="16" t="s">
        <v>350</v>
      </c>
      <c r="B165" s="16">
        <v>164</v>
      </c>
    </row>
    <row r="166" spans="1:2" ht="45" customHeight="1" x14ac:dyDescent="0.25">
      <c r="A166" s="16" t="s">
        <v>351</v>
      </c>
      <c r="B166" s="16">
        <v>165</v>
      </c>
    </row>
    <row r="167" spans="1:2" ht="45" customHeight="1" x14ac:dyDescent="0.25">
      <c r="A167" s="16" t="s">
        <v>352</v>
      </c>
      <c r="B167" s="16">
        <v>166</v>
      </c>
    </row>
    <row r="168" spans="1:2" ht="45" customHeight="1" x14ac:dyDescent="0.25">
      <c r="A168" s="16" t="s">
        <v>353</v>
      </c>
      <c r="B168" s="16">
        <v>167</v>
      </c>
    </row>
    <row r="169" spans="1:2" ht="45" customHeight="1" x14ac:dyDescent="0.25">
      <c r="A169" s="16" t="s">
        <v>354</v>
      </c>
      <c r="B169" s="16">
        <v>168</v>
      </c>
    </row>
    <row r="170" spans="1:2" ht="45" customHeight="1" x14ac:dyDescent="0.25">
      <c r="A170" s="16" t="s">
        <v>355</v>
      </c>
      <c r="B170" s="16">
        <v>169</v>
      </c>
    </row>
    <row r="171" spans="1:2" ht="45" customHeight="1" x14ac:dyDescent="0.25">
      <c r="A171" s="16" t="s">
        <v>356</v>
      </c>
      <c r="B171" s="16">
        <v>170</v>
      </c>
    </row>
    <row r="172" spans="1:2" ht="45" customHeight="1" x14ac:dyDescent="0.25">
      <c r="A172" s="16" t="s">
        <v>357</v>
      </c>
      <c r="B172" s="16">
        <v>171</v>
      </c>
    </row>
    <row r="173" spans="1:2" ht="45" customHeight="1" x14ac:dyDescent="0.25">
      <c r="A173" s="16" t="s">
        <v>358</v>
      </c>
      <c r="B173" s="16">
        <v>172</v>
      </c>
    </row>
    <row r="174" spans="1:2" ht="45" customHeight="1" x14ac:dyDescent="0.25">
      <c r="A174" s="16" t="s">
        <v>359</v>
      </c>
      <c r="B174" s="16">
        <v>173</v>
      </c>
    </row>
    <row r="175" spans="1:2" ht="45" customHeight="1" x14ac:dyDescent="0.25">
      <c r="A175" s="16" t="s">
        <v>360</v>
      </c>
      <c r="B175" s="16">
        <v>174</v>
      </c>
    </row>
    <row r="176" spans="1:2" ht="45" customHeight="1" x14ac:dyDescent="0.25">
      <c r="A176" s="16" t="s">
        <v>361</v>
      </c>
      <c r="B176" s="16">
        <v>175</v>
      </c>
    </row>
    <row r="177" spans="1:2" ht="45" customHeight="1" x14ac:dyDescent="0.25">
      <c r="A177" s="16" t="s">
        <v>362</v>
      </c>
      <c r="B177" s="16">
        <v>176</v>
      </c>
    </row>
    <row r="178" spans="1:2" ht="45" customHeight="1" x14ac:dyDescent="0.25">
      <c r="A178" s="16" t="s">
        <v>363</v>
      </c>
      <c r="B178" s="16">
        <v>177</v>
      </c>
    </row>
    <row r="179" spans="1:2" ht="45" customHeight="1" x14ac:dyDescent="0.25">
      <c r="A179" s="16" t="s">
        <v>364</v>
      </c>
      <c r="B179" s="16">
        <v>178</v>
      </c>
    </row>
    <row r="180" spans="1:2" ht="45" customHeight="1" x14ac:dyDescent="0.25">
      <c r="A180" s="16" t="s">
        <v>365</v>
      </c>
      <c r="B180" s="16">
        <v>179</v>
      </c>
    </row>
    <row r="181" spans="1:2" ht="45" customHeight="1" x14ac:dyDescent="0.25">
      <c r="A181" s="16" t="s">
        <v>366</v>
      </c>
      <c r="B181" s="16">
        <v>180</v>
      </c>
    </row>
    <row r="182" spans="1:2" ht="45" customHeight="1" x14ac:dyDescent="0.25">
      <c r="A182" s="16" t="s">
        <v>367</v>
      </c>
      <c r="B182" s="16">
        <v>181</v>
      </c>
    </row>
    <row r="183" spans="1:2" ht="45" customHeight="1" x14ac:dyDescent="0.25">
      <c r="A183" s="16" t="s">
        <v>368</v>
      </c>
      <c r="B183" s="16">
        <v>182</v>
      </c>
    </row>
    <row r="184" spans="1:2" ht="45" customHeight="1" x14ac:dyDescent="0.25">
      <c r="A184" s="16" t="s">
        <v>369</v>
      </c>
      <c r="B184" s="16">
        <v>183</v>
      </c>
    </row>
    <row r="185" spans="1:2" ht="45" customHeight="1" x14ac:dyDescent="0.25">
      <c r="A185" s="16" t="s">
        <v>370</v>
      </c>
      <c r="B185" s="16">
        <v>184</v>
      </c>
    </row>
    <row r="186" spans="1:2" ht="45" customHeight="1" x14ac:dyDescent="0.25">
      <c r="A186" s="16" t="s">
        <v>371</v>
      </c>
      <c r="B186" s="16">
        <v>185</v>
      </c>
    </row>
    <row r="187" spans="1:2" ht="45" customHeight="1" x14ac:dyDescent="0.25">
      <c r="A187" s="16" t="s">
        <v>372</v>
      </c>
      <c r="B187" s="16">
        <v>186</v>
      </c>
    </row>
    <row r="188" spans="1:2" ht="45" customHeight="1" x14ac:dyDescent="0.25">
      <c r="A188" s="16" t="s">
        <v>373</v>
      </c>
      <c r="B188" s="16">
        <v>187</v>
      </c>
    </row>
    <row r="189" spans="1:2" ht="45" customHeight="1" x14ac:dyDescent="0.25">
      <c r="A189" s="16" t="s">
        <v>374</v>
      </c>
      <c r="B189" s="16">
        <v>188</v>
      </c>
    </row>
    <row r="190" spans="1:2" ht="45" customHeight="1" x14ac:dyDescent="0.25">
      <c r="A190" s="16" t="s">
        <v>375</v>
      </c>
      <c r="B190" s="16">
        <v>189</v>
      </c>
    </row>
    <row r="191" spans="1:2" ht="45" customHeight="1" x14ac:dyDescent="0.25">
      <c r="A191" s="16" t="s">
        <v>376</v>
      </c>
      <c r="B191" s="16">
        <v>190</v>
      </c>
    </row>
    <row r="192" spans="1:2" ht="45" customHeight="1" x14ac:dyDescent="0.25">
      <c r="A192" s="16" t="s">
        <v>377</v>
      </c>
      <c r="B192" s="16">
        <v>191</v>
      </c>
    </row>
    <row r="193" spans="1:2" ht="45" customHeight="1" x14ac:dyDescent="0.25">
      <c r="A193" s="16" t="s">
        <v>378</v>
      </c>
      <c r="B193" s="16">
        <v>192</v>
      </c>
    </row>
    <row r="194" spans="1:2" ht="45" customHeight="1" x14ac:dyDescent="0.25">
      <c r="A194" s="16" t="s">
        <v>379</v>
      </c>
      <c r="B194" s="16">
        <v>193</v>
      </c>
    </row>
    <row r="195" spans="1:2" ht="45" customHeight="1" x14ac:dyDescent="0.25">
      <c r="A195" s="16" t="s">
        <v>380</v>
      </c>
      <c r="B195" s="16">
        <v>194</v>
      </c>
    </row>
    <row r="196" spans="1:2" ht="45" customHeight="1" x14ac:dyDescent="0.25">
      <c r="A196" s="16" t="s">
        <v>381</v>
      </c>
      <c r="B196" s="16">
        <v>195</v>
      </c>
    </row>
    <row r="197" spans="1:2" ht="45" customHeight="1" x14ac:dyDescent="0.25">
      <c r="A197" s="16" t="s">
        <v>382</v>
      </c>
      <c r="B197" s="16">
        <v>196</v>
      </c>
    </row>
    <row r="198" spans="1:2" ht="45" customHeight="1" x14ac:dyDescent="0.25">
      <c r="A198" s="16" t="s">
        <v>383</v>
      </c>
      <c r="B198" s="16">
        <v>197</v>
      </c>
    </row>
    <row r="199" spans="1:2" ht="45" customHeight="1" x14ac:dyDescent="0.25">
      <c r="A199" s="16" t="s">
        <v>384</v>
      </c>
      <c r="B199" s="16">
        <v>198</v>
      </c>
    </row>
    <row r="200" spans="1:2" ht="45" customHeight="1" x14ac:dyDescent="0.25">
      <c r="A200" s="16" t="s">
        <v>385</v>
      </c>
      <c r="B200" s="16">
        <v>199</v>
      </c>
    </row>
    <row r="201" spans="1:2" ht="45" customHeight="1" x14ac:dyDescent="0.25">
      <c r="A201" s="16" t="s">
        <v>386</v>
      </c>
      <c r="B201" s="16">
        <v>200</v>
      </c>
    </row>
    <row r="202" spans="1:2" ht="45" customHeight="1" x14ac:dyDescent="0.25">
      <c r="A202" s="16" t="s">
        <v>387</v>
      </c>
      <c r="B202" s="16">
        <v>201</v>
      </c>
    </row>
    <row r="203" spans="1:2" ht="45" customHeight="1" x14ac:dyDescent="0.25">
      <c r="A203" s="16" t="s">
        <v>388</v>
      </c>
      <c r="B203" s="16">
        <v>202</v>
      </c>
    </row>
    <row r="204" spans="1:2" ht="45" customHeight="1" x14ac:dyDescent="0.25">
      <c r="A204" s="16" t="s">
        <v>389</v>
      </c>
      <c r="B204" s="16">
        <v>203</v>
      </c>
    </row>
    <row r="205" spans="1:2" ht="45" customHeight="1" x14ac:dyDescent="0.25">
      <c r="A205" s="16" t="s">
        <v>390</v>
      </c>
      <c r="B205" s="16">
        <v>204</v>
      </c>
    </row>
    <row r="206" spans="1:2" ht="45" customHeight="1" x14ac:dyDescent="0.25">
      <c r="A206" s="16" t="s">
        <v>391</v>
      </c>
      <c r="B206" s="16">
        <v>205</v>
      </c>
    </row>
    <row r="207" spans="1:2" ht="45" customHeight="1" x14ac:dyDescent="0.25">
      <c r="A207" s="16" t="s">
        <v>392</v>
      </c>
      <c r="B207" s="16">
        <v>206</v>
      </c>
    </row>
    <row r="208" spans="1:2" ht="45" customHeight="1" x14ac:dyDescent="0.25">
      <c r="A208" s="16" t="s">
        <v>393</v>
      </c>
      <c r="B208" s="16">
        <v>207</v>
      </c>
    </row>
    <row r="209" spans="1:2" ht="45" customHeight="1" x14ac:dyDescent="0.25">
      <c r="A209" s="16" t="s">
        <v>394</v>
      </c>
      <c r="B209" s="16">
        <v>208</v>
      </c>
    </row>
    <row r="210" spans="1:2" ht="45" customHeight="1" x14ac:dyDescent="0.25">
      <c r="A210" s="16" t="s">
        <v>395</v>
      </c>
      <c r="B210" s="16">
        <v>209</v>
      </c>
    </row>
    <row r="211" spans="1:2" ht="45" customHeight="1" x14ac:dyDescent="0.25">
      <c r="A211" s="16" t="s">
        <v>396</v>
      </c>
      <c r="B211" s="16">
        <v>210</v>
      </c>
    </row>
    <row r="212" spans="1:2" ht="45" customHeight="1" x14ac:dyDescent="0.25">
      <c r="A212" s="16" t="s">
        <v>397</v>
      </c>
      <c r="B212" s="16">
        <v>211</v>
      </c>
    </row>
    <row r="213" spans="1:2" ht="45" customHeight="1" x14ac:dyDescent="0.25">
      <c r="A213" s="16" t="s">
        <v>398</v>
      </c>
      <c r="B213" s="16">
        <v>212</v>
      </c>
    </row>
    <row r="214" spans="1:2" ht="45" customHeight="1" x14ac:dyDescent="0.25">
      <c r="A214" s="16" t="s">
        <v>399</v>
      </c>
      <c r="B214" s="16">
        <v>213</v>
      </c>
    </row>
    <row r="215" spans="1:2" ht="45" customHeight="1" x14ac:dyDescent="0.25">
      <c r="A215" s="16" t="s">
        <v>400</v>
      </c>
      <c r="B215" s="16">
        <v>214</v>
      </c>
    </row>
    <row r="216" spans="1:2" ht="45" customHeight="1" x14ac:dyDescent="0.25">
      <c r="A216" s="16" t="s">
        <v>401</v>
      </c>
      <c r="B216" s="16">
        <v>215</v>
      </c>
    </row>
    <row r="217" spans="1:2" ht="45" customHeight="1" x14ac:dyDescent="0.25">
      <c r="A217" s="16" t="s">
        <v>402</v>
      </c>
      <c r="B217" s="16">
        <v>216</v>
      </c>
    </row>
    <row r="218" spans="1:2" ht="45" customHeight="1" x14ac:dyDescent="0.25">
      <c r="A218" s="16" t="s">
        <v>403</v>
      </c>
      <c r="B218" s="16">
        <v>217</v>
      </c>
    </row>
    <row r="219" spans="1:2" ht="45" customHeight="1" x14ac:dyDescent="0.25">
      <c r="A219" s="16" t="s">
        <v>404</v>
      </c>
      <c r="B219" s="16">
        <v>218</v>
      </c>
    </row>
    <row r="220" spans="1:2" ht="45" customHeight="1" x14ac:dyDescent="0.25">
      <c r="A220" s="16" t="s">
        <v>405</v>
      </c>
      <c r="B220" s="16">
        <v>219</v>
      </c>
    </row>
    <row r="221" spans="1:2" ht="45" customHeight="1" x14ac:dyDescent="0.25">
      <c r="A221" s="16" t="s">
        <v>406</v>
      </c>
      <c r="B221" s="16">
        <v>220</v>
      </c>
    </row>
    <row r="222" spans="1:2" ht="45" customHeight="1" x14ac:dyDescent="0.25">
      <c r="A222" s="16" t="s">
        <v>407</v>
      </c>
      <c r="B222" s="16">
        <v>221</v>
      </c>
    </row>
    <row r="223" spans="1:2" ht="45" customHeight="1" x14ac:dyDescent="0.25">
      <c r="A223" s="16" t="s">
        <v>408</v>
      </c>
      <c r="B223" s="16">
        <v>222</v>
      </c>
    </row>
    <row r="224" spans="1:2" ht="45" customHeight="1" x14ac:dyDescent="0.25">
      <c r="A224" s="16" t="s">
        <v>409</v>
      </c>
      <c r="B224" s="16">
        <v>223</v>
      </c>
    </row>
    <row r="225" spans="1:2" ht="45" customHeight="1" x14ac:dyDescent="0.25">
      <c r="A225" s="16" t="s">
        <v>410</v>
      </c>
      <c r="B225" s="16">
        <v>224</v>
      </c>
    </row>
    <row r="226" spans="1:2" ht="45" customHeight="1" x14ac:dyDescent="0.25">
      <c r="A226" s="16" t="s">
        <v>411</v>
      </c>
      <c r="B226" s="16">
        <v>225</v>
      </c>
    </row>
    <row r="227" spans="1:2" ht="45" customHeight="1" x14ac:dyDescent="0.25">
      <c r="A227" s="16" t="s">
        <v>412</v>
      </c>
      <c r="B227" s="16">
        <v>226</v>
      </c>
    </row>
    <row r="228" spans="1:2" ht="45" customHeight="1" x14ac:dyDescent="0.25">
      <c r="A228" s="16" t="s">
        <v>413</v>
      </c>
      <c r="B228" s="16">
        <v>227</v>
      </c>
    </row>
    <row r="229" spans="1:2" ht="45" customHeight="1" x14ac:dyDescent="0.25">
      <c r="A229" s="16" t="s">
        <v>414</v>
      </c>
      <c r="B229" s="16">
        <v>228</v>
      </c>
    </row>
    <row r="230" spans="1:2" ht="45" customHeight="1" x14ac:dyDescent="0.25">
      <c r="A230" s="16" t="s">
        <v>415</v>
      </c>
      <c r="B230" s="16">
        <v>229</v>
      </c>
    </row>
    <row r="231" spans="1:2" ht="45" customHeight="1" x14ac:dyDescent="0.25">
      <c r="A231" s="16" t="s">
        <v>416</v>
      </c>
      <c r="B231" s="16">
        <v>230</v>
      </c>
    </row>
    <row r="232" spans="1:2" ht="45" customHeight="1" x14ac:dyDescent="0.25">
      <c r="A232" s="16" t="s">
        <v>417</v>
      </c>
      <c r="B232" s="16">
        <v>231</v>
      </c>
    </row>
    <row r="233" spans="1:2" ht="45" customHeight="1" x14ac:dyDescent="0.25">
      <c r="A233" s="16" t="s">
        <v>418</v>
      </c>
      <c r="B233" s="16">
        <v>232</v>
      </c>
    </row>
    <row r="234" spans="1:2" ht="45" customHeight="1" x14ac:dyDescent="0.25">
      <c r="A234" s="16" t="s">
        <v>419</v>
      </c>
      <c r="B234" s="16">
        <v>233</v>
      </c>
    </row>
    <row r="235" spans="1:2" ht="45" customHeight="1" x14ac:dyDescent="0.25">
      <c r="A235" s="16" t="s">
        <v>420</v>
      </c>
      <c r="B235" s="16">
        <v>234</v>
      </c>
    </row>
    <row r="236" spans="1:2" ht="45" customHeight="1" x14ac:dyDescent="0.25">
      <c r="A236" s="16" t="s">
        <v>421</v>
      </c>
      <c r="B236" s="16">
        <v>235</v>
      </c>
    </row>
    <row r="237" spans="1:2" ht="45" customHeight="1" x14ac:dyDescent="0.25">
      <c r="A237" s="16" t="s">
        <v>422</v>
      </c>
      <c r="B237" s="16">
        <v>236</v>
      </c>
    </row>
    <row r="238" spans="1:2" ht="45" customHeight="1" x14ac:dyDescent="0.25">
      <c r="A238" s="16" t="s">
        <v>423</v>
      </c>
      <c r="B238" s="16">
        <v>237</v>
      </c>
    </row>
    <row r="239" spans="1:2" ht="45" customHeight="1" x14ac:dyDescent="0.25">
      <c r="A239" s="16" t="s">
        <v>424</v>
      </c>
      <c r="B239" s="16">
        <v>238</v>
      </c>
    </row>
    <row r="240" spans="1:2" ht="45" customHeight="1" x14ac:dyDescent="0.25">
      <c r="A240" s="16" t="s">
        <v>425</v>
      </c>
      <c r="B240" s="16">
        <v>239</v>
      </c>
    </row>
    <row r="241" spans="1:2" ht="45" customHeight="1" x14ac:dyDescent="0.25">
      <c r="A241" s="16" t="s">
        <v>426</v>
      </c>
      <c r="B241" s="16">
        <v>240</v>
      </c>
    </row>
    <row r="242" spans="1:2" ht="45" customHeight="1" x14ac:dyDescent="0.25">
      <c r="A242" s="16" t="s">
        <v>427</v>
      </c>
      <c r="B242" s="16">
        <v>241</v>
      </c>
    </row>
    <row r="243" spans="1:2" ht="45" customHeight="1" x14ac:dyDescent="0.25">
      <c r="A243" s="16" t="s">
        <v>428</v>
      </c>
      <c r="B243" s="16">
        <v>242</v>
      </c>
    </row>
    <row r="244" spans="1:2" ht="45" customHeight="1" x14ac:dyDescent="0.25">
      <c r="A244" s="16" t="s">
        <v>429</v>
      </c>
      <c r="B244" s="16">
        <v>243</v>
      </c>
    </row>
    <row r="245" spans="1:2" ht="45" customHeight="1" x14ac:dyDescent="0.25">
      <c r="A245" s="16" t="s">
        <v>430</v>
      </c>
      <c r="B245" s="16">
        <v>244</v>
      </c>
    </row>
    <row r="246" spans="1:2" ht="45" customHeight="1" x14ac:dyDescent="0.25">
      <c r="A246" s="16" t="s">
        <v>431</v>
      </c>
      <c r="B246" s="16">
        <v>245</v>
      </c>
    </row>
    <row r="247" spans="1:2" ht="45" customHeight="1" x14ac:dyDescent="0.25">
      <c r="A247" s="16" t="s">
        <v>432</v>
      </c>
      <c r="B247" s="16">
        <v>246</v>
      </c>
    </row>
    <row r="248" spans="1:2" ht="45" customHeight="1" x14ac:dyDescent="0.25">
      <c r="A248" s="16" t="s">
        <v>433</v>
      </c>
      <c r="B248" s="16">
        <v>247</v>
      </c>
    </row>
    <row r="249" spans="1:2" ht="45" customHeight="1" x14ac:dyDescent="0.25">
      <c r="A249" s="16" t="s">
        <v>434</v>
      </c>
      <c r="B249" s="16">
        <v>248</v>
      </c>
    </row>
    <row r="250" spans="1:2" ht="45" customHeight="1" x14ac:dyDescent="0.25">
      <c r="A250" s="16" t="s">
        <v>435</v>
      </c>
      <c r="B250" s="16">
        <v>249</v>
      </c>
    </row>
    <row r="251" spans="1:2" ht="45" customHeight="1" x14ac:dyDescent="0.25">
      <c r="A251" s="16" t="s">
        <v>436</v>
      </c>
      <c r="B251" s="16">
        <v>250</v>
      </c>
    </row>
    <row r="252" spans="1:2" ht="45" customHeight="1" x14ac:dyDescent="0.25">
      <c r="A252" s="16" t="s">
        <v>437</v>
      </c>
      <c r="B252" s="16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Данные</vt:lpstr>
      <vt:lpstr>Тип организации</vt:lpstr>
      <vt:lpstr>Тип публичности</vt:lpstr>
      <vt:lpstr>Организационно-правовые формы</vt:lpstr>
      <vt:lpstr>Страны</vt:lpstr>
      <vt:lpstr>'Организационно-правовые формы'!Организационно_правовые_формы</vt:lpstr>
      <vt:lpstr>Страны!Страны</vt:lpstr>
      <vt:lpstr>'Тип организации'!Тип_организации</vt:lpstr>
      <vt:lpstr>'Тип публичности'!Тип_публичности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2022-09-04T23:19:07Z</dcterms:modified>
</cp:coreProperties>
</file>