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10725" yWindow="0" windowWidth="2775" windowHeight="3465"/>
  </bookViews>
  <sheets>
    <sheet name="Лист1" sheetId="10" r:id="rId1"/>
  </sheets>
  <calcPr calcId="152511" refMode="R1C1"/>
</workbook>
</file>

<file path=xl/calcChain.xml><?xml version="1.0" encoding="utf-8"?>
<calcChain xmlns="http://schemas.openxmlformats.org/spreadsheetml/2006/main">
  <c r="B35" i="10" l="1"/>
  <c r="C35" i="10" l="1"/>
</calcChain>
</file>

<file path=xl/sharedStrings.xml><?xml version="1.0" encoding="utf-8"?>
<sst xmlns="http://schemas.openxmlformats.org/spreadsheetml/2006/main" count="113" uniqueCount="75">
  <si>
    <t xml:space="preserve">begin:pars </t>
  </si>
  <si>
    <t>end:pars;</t>
  </si>
  <si>
    <t>Раздел Конфиденциальность</t>
  </si>
  <si>
    <t>Наименование</t>
  </si>
  <si>
    <t>Код стр.</t>
  </si>
  <si>
    <t>Варианты ответа (да/нет)</t>
  </si>
  <si>
    <t>Гр1</t>
  </si>
  <si>
    <t>Сведения, содержащиеся в форме, составляют коммерческую тайну</t>
  </si>
  <si>
    <t>ДА</t>
  </si>
  <si>
    <t>Раздел Кодовые привязки</t>
  </si>
  <si>
    <t>Значение</t>
  </si>
  <si>
    <t>Почтовый адрес организации</t>
  </si>
  <si>
    <t>Код отчитывающейся организации по ОГРН</t>
  </si>
  <si>
    <t>Код ИНН отчитывающейся организации</t>
  </si>
  <si>
    <t>Код отчитывающейся организации по ОКПО</t>
  </si>
  <si>
    <t>Гр2</t>
  </si>
  <si>
    <t>Гр3</t>
  </si>
  <si>
    <t>Гр4</t>
  </si>
  <si>
    <t>Гр5</t>
  </si>
  <si>
    <t>!rowheight:29,75</t>
  </si>
  <si>
    <t>!rowheight:14,25</t>
  </si>
  <si>
    <t>Объект наблюдения</t>
  </si>
  <si>
    <t>НЕТ</t>
  </si>
  <si>
    <t>!rowheight:26</t>
  </si>
  <si>
    <t>!rowheight:8,25</t>
  </si>
  <si>
    <t>!rowheight:31,5</t>
  </si>
  <si>
    <t>!rowheight:12</t>
  </si>
  <si>
    <t>!rowheight:47,15</t>
  </si>
  <si>
    <t>!rowheight:15,75</t>
  </si>
  <si>
    <t>[:pars.p_org_name_full]</t>
  </si>
  <si>
    <t>[:pars.p_inn]</t>
  </si>
  <si>
    <t>[:pars.p_kod_org]</t>
  </si>
  <si>
    <t>[:pars.p_okpo]</t>
  </si>
  <si>
    <t>[:pars.p_ogrn]</t>
  </si>
  <si>
    <t>[:pars.address_p]</t>
  </si>
  <si>
    <t>!rowheight:157,5</t>
  </si>
  <si>
    <t>Контактная информация</t>
  </si>
  <si>
    <t>Должность</t>
  </si>
  <si>
    <t>Ответственный за заполнение макета</t>
  </si>
  <si>
    <t xml:space="preserve">   </t>
  </si>
  <si>
    <t>&lt;&lt;        &gt;&gt;</t>
  </si>
  <si>
    <t>begin:add_info</t>
  </si>
  <si>
    <t>end:add_info;</t>
  </si>
  <si>
    <t>[:add_info.fio]</t>
  </si>
  <si>
    <t>[:add_info.namedolzh]</t>
  </si>
  <si>
    <t>[:add_info.e_mail]</t>
  </si>
  <si>
    <t>[:add_info.tel]</t>
  </si>
  <si>
    <t>[:add_info.name_fun] организации</t>
  </si>
  <si>
    <t xml:space="preserve"> Макет 4.27 Сведения об энергосбытовых организациях-субъектах розничных рынков электрической энергии (10151)</t>
  </si>
  <si>
    <t>Раздел 1. Сведения об организациях, участвующих в купле-продаже электрической энергии на розничных рынках электрической энергии для реализации потребителям</t>
  </si>
  <si>
    <t>№</t>
  </si>
  <si>
    <t>Полное наименование гарантирующих поставщиков, энергосбытовых (энергоснабжающих) организаций, с которыми заключены договоры купли-продажи электрической энергии на розничных рынках</t>
  </si>
  <si>
    <t>Дата заключения договора</t>
  </si>
  <si>
    <t>Предмет договора</t>
  </si>
  <si>
    <t>Наименование субъекта Российской Федерации, на территории которого действуют отношения купли/продажи электрической энергии по договору</t>
  </si>
  <si>
    <t>ИНН гарантирующих поставщиков, энергосбытовых (энергоснабжающих) организаций, с которыми заключены договоры</t>
  </si>
  <si>
    <t>Версия  GT_RM -</t>
  </si>
  <si>
    <t xml:space="preserve">Версия АРМ - </t>
  </si>
  <si>
    <t xml:space="preserve">[:pars.p_dep_text] </t>
  </si>
  <si>
    <t>А</t>
  </si>
  <si>
    <t>Раздел 2. Контактная информация</t>
  </si>
  <si>
    <t>Фамилия, имя, отчество (при наличии)</t>
  </si>
  <si>
    <t>Номер телефона (с кодом города)</t>
  </si>
  <si>
    <t>Адрес электронной почты (при наличии)</t>
  </si>
  <si>
    <t>Наименование организации, предоставляющей информацию</t>
  </si>
  <si>
    <t>Дата отчётности</t>
  </si>
  <si>
    <t>[:pars.p_ym_beg]</t>
  </si>
  <si>
    <t>!rowheight:50</t>
  </si>
  <si>
    <t>[:res.grdog.region_name]</t>
  </si>
  <si>
    <t>[:res.grdog.inn]</t>
  </si>
  <si>
    <t>[:res.grdog.date_dog]</t>
  </si>
  <si>
    <t>договор [:res.grdog.vdog]</t>
  </si>
  <si>
    <t>[:res.grdog.fname]</t>
  </si>
  <si>
    <t xml:space="preserve">begin:res.grdog </t>
  </si>
  <si>
    <t>end:res.grdog;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</si>
</sst>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rgb="FF0000FF"/>
      <name val="Arial"/>
      <family val="2"/>
    </font>
    <font>
      <b/>
      <sz val="14"/>
      <color theme="1"/>
      <name val="Arial"/>
      <family val="2"/>
    </font>
    <font>
      <sz val="5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9"/>
      <color theme="0"/>
      <name val="Arial"/>
      <family val="2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D3D3D3"/>
      </top>
      <bottom style="medium">
        <color rgb="FFD3D3D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D3D3D3"/>
      </top>
      <bottom style="hair">
        <color rgb="FFD3D3D3"/>
      </bottom>
      <diagonal/>
    </border>
    <border>
      <left style="medium">
        <color indexed="64"/>
      </left>
      <right style="medium">
        <color indexed="64"/>
      </right>
      <top style="hair">
        <color rgb="FFD3D3D3"/>
      </top>
      <bottom style="medium">
        <color rgb="FFD3D3D3"/>
      </bottom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>
      <left/>
      <right/>
      <top/>
      <bottom style="medium">
        <color indexed="64"/>
      </bottom>
      <diagonal/>
    </border>
    <border>
      <left style="hair">
        <color rgb="FFD3D3D3"/>
      </left>
      <right style="hair">
        <color rgb="FFD3D3D3"/>
      </right>
      <top style="medium">
        <color indexed="64"/>
      </top>
      <bottom style="hair">
        <color rgb="FFD3D3D3"/>
      </bottom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D3D3D3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ill="1" applyBorder="1"/>
    <xf numFmtId="0" fontId="6" fillId="0" borderId="0" xfId="0" applyFont="1" applyAlignment="1">
      <alignment vertical="top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horizontal="left" vertical="center" wrapText="1"/>
    </xf>
    <xf numFmtId="49" fontId="13" fillId="2" borderId="1" xfId="0" applyNumberFormat="1" applyFont="1" applyFill="1" applyBorder="1" applyAlignment="1" applyProtection="1">
      <alignment vertical="center" wrapText="1"/>
      <protection locked="0"/>
    </xf>
    <xf numFmtId="0" fontId="14" fillId="0" borderId="1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3" fillId="0" borderId="1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Normal="100" workbookViewId="0">
      <selection activeCell="B1" sqref="B1"/>
    </sheetView>
  </sheetViews>
  <sheetFormatPr defaultRowHeight="15" x14ac:dyDescent="0.25"/>
  <cols>
    <col min="1" max="1" width="0.85546875" style="3" customWidth="1"/>
    <col min="2" max="2" width="35.7109375" customWidth="1"/>
    <col min="3" max="3" width="15" customWidth="1"/>
    <col min="4" max="4" width="47.7109375" customWidth="1"/>
    <col min="5" max="5" width="24.85546875" style="2" customWidth="1"/>
    <col min="6" max="6" width="24.85546875" customWidth="1"/>
    <col min="7" max="7" width="40" customWidth="1"/>
    <col min="8" max="8" width="32.5703125" customWidth="1"/>
    <col min="9" max="17" width="24.85546875" customWidth="1"/>
  </cols>
  <sheetData>
    <row r="1" spans="1:16" s="3" customFormat="1" x14ac:dyDescent="0.25">
      <c r="E1" s="2"/>
      <c r="P1" s="3" t="s">
        <v>8</v>
      </c>
    </row>
    <row r="2" spans="1:16" s="3" customFormat="1" ht="29.85" customHeight="1" x14ac:dyDescent="0.25">
      <c r="A2" s="3" t="s">
        <v>19</v>
      </c>
      <c r="B2" s="37" t="s">
        <v>48</v>
      </c>
      <c r="C2" s="37"/>
      <c r="D2" s="37"/>
      <c r="E2" s="37"/>
      <c r="F2" s="37"/>
      <c r="G2" s="37"/>
      <c r="H2" s="37"/>
      <c r="I2" s="37"/>
      <c r="P2" s="3" t="s">
        <v>22</v>
      </c>
    </row>
    <row r="3" spans="1:16" s="3" customFormat="1" ht="15.75" x14ac:dyDescent="0.25">
      <c r="B3" s="4" t="s">
        <v>65</v>
      </c>
      <c r="C3" s="6" t="s">
        <v>66</v>
      </c>
      <c r="D3" s="5"/>
      <c r="E3" s="5"/>
      <c r="F3" s="5"/>
      <c r="G3" s="5"/>
      <c r="H3" s="5"/>
      <c r="I3" s="1" t="s">
        <v>0</v>
      </c>
    </row>
    <row r="4" spans="1:16" s="3" customFormat="1" ht="15.75" x14ac:dyDescent="0.25">
      <c r="B4" s="4" t="s">
        <v>21</v>
      </c>
      <c r="C4" s="6" t="s">
        <v>31</v>
      </c>
      <c r="D4" s="6" t="s">
        <v>58</v>
      </c>
      <c r="E4" s="5"/>
      <c r="F4" s="5"/>
      <c r="G4" s="5"/>
      <c r="H4" s="5"/>
    </row>
    <row r="5" spans="1:16" s="3" customFormat="1" ht="26.1" customHeight="1" x14ac:dyDescent="0.25">
      <c r="A5" s="3" t="s">
        <v>23</v>
      </c>
      <c r="B5" s="36" t="s">
        <v>2</v>
      </c>
      <c r="C5" s="36"/>
      <c r="D5" s="36"/>
      <c r="E5" s="36"/>
      <c r="F5" s="36"/>
      <c r="G5" s="36"/>
      <c r="H5" s="36"/>
      <c r="I5" s="36"/>
    </row>
    <row r="6" spans="1:16" s="3" customFormat="1" ht="8.25" customHeight="1" x14ac:dyDescent="0.25">
      <c r="A6" s="3" t="s">
        <v>24</v>
      </c>
      <c r="B6" s="7"/>
      <c r="C6" s="7"/>
      <c r="D6" s="7"/>
      <c r="E6" s="7"/>
      <c r="F6" s="7"/>
      <c r="G6" s="7"/>
      <c r="H6" s="7"/>
      <c r="I6" s="7"/>
    </row>
    <row r="7" spans="1:16" s="3" customFormat="1" ht="8.25" customHeight="1" x14ac:dyDescent="0.25">
      <c r="A7" s="3" t="s">
        <v>24</v>
      </c>
      <c r="B7" s="7"/>
      <c r="C7" s="7"/>
      <c r="D7" s="7"/>
      <c r="E7" s="7"/>
      <c r="F7" s="7"/>
      <c r="G7" s="7"/>
      <c r="H7" s="7"/>
      <c r="I7" s="7"/>
    </row>
    <row r="8" spans="1:16" s="3" customFormat="1" ht="8.25" customHeight="1" thickBot="1" x14ac:dyDescent="0.3">
      <c r="A8" s="3" t="s">
        <v>24</v>
      </c>
      <c r="B8" s="7"/>
      <c r="C8" s="7"/>
      <c r="D8" s="7"/>
      <c r="E8" s="7"/>
      <c r="F8" s="7"/>
      <c r="G8" s="7"/>
      <c r="H8" s="7"/>
      <c r="I8" s="7"/>
    </row>
    <row r="9" spans="1:16" s="3" customFormat="1" ht="31.5" customHeight="1" thickBot="1" x14ac:dyDescent="0.3">
      <c r="A9" s="3" t="s">
        <v>25</v>
      </c>
      <c r="B9" s="8" t="s">
        <v>3</v>
      </c>
      <c r="C9" s="8" t="s">
        <v>4</v>
      </c>
      <c r="D9" s="8" t="s">
        <v>5</v>
      </c>
      <c r="E9" s="9"/>
      <c r="F9" s="9"/>
      <c r="G9" s="9"/>
      <c r="H9" s="9"/>
    </row>
    <row r="10" spans="1:16" s="3" customFormat="1" ht="12" customHeight="1" thickBot="1" x14ac:dyDescent="0.3">
      <c r="A10" s="21" t="s">
        <v>26</v>
      </c>
      <c r="B10" s="10"/>
      <c r="C10" s="10"/>
      <c r="D10" s="10" t="s">
        <v>6</v>
      </c>
      <c r="E10" s="11"/>
      <c r="F10" s="11"/>
      <c r="G10" s="11"/>
      <c r="H10" s="11"/>
    </row>
    <row r="11" spans="1:16" s="3" customFormat="1" ht="47.1" customHeight="1" thickBot="1" x14ac:dyDescent="0.3">
      <c r="A11" s="21" t="s">
        <v>27</v>
      </c>
      <c r="B11" s="12" t="s">
        <v>7</v>
      </c>
      <c r="C11" s="13">
        <v>25</v>
      </c>
      <c r="D11" s="29" t="s">
        <v>22</v>
      </c>
      <c r="E11" s="5"/>
      <c r="F11" s="5"/>
      <c r="G11" s="5"/>
      <c r="H11" s="5"/>
    </row>
    <row r="12" spans="1:16" s="3" customFormat="1" ht="14.25" customHeight="1" x14ac:dyDescent="0.25">
      <c r="A12" s="21" t="s">
        <v>20</v>
      </c>
      <c r="B12" s="14"/>
      <c r="C12" s="14"/>
      <c r="D12" s="14"/>
      <c r="E12" s="5"/>
      <c r="F12" s="5"/>
      <c r="G12" s="5"/>
      <c r="H12" s="5"/>
    </row>
    <row r="13" spans="1:16" s="3" customFormat="1" ht="14.25" customHeight="1" x14ac:dyDescent="0.25">
      <c r="A13" s="21" t="s">
        <v>20</v>
      </c>
      <c r="B13" s="5"/>
      <c r="C13" s="5"/>
      <c r="D13" s="5"/>
      <c r="E13" s="5"/>
      <c r="F13" s="5"/>
      <c r="G13" s="5"/>
      <c r="H13" s="5"/>
    </row>
    <row r="14" spans="1:16" s="3" customFormat="1" ht="14.25" customHeight="1" x14ac:dyDescent="0.25">
      <c r="A14" s="21" t="s">
        <v>20</v>
      </c>
      <c r="B14" s="5"/>
      <c r="C14" s="5"/>
      <c r="D14" s="5"/>
      <c r="E14" s="5"/>
      <c r="F14" s="5"/>
      <c r="G14" s="5"/>
      <c r="H14" s="5"/>
    </row>
    <row r="15" spans="1:16" s="3" customFormat="1" ht="26.1" customHeight="1" x14ac:dyDescent="0.25">
      <c r="A15" s="3" t="s">
        <v>23</v>
      </c>
      <c r="B15" s="36" t="s">
        <v>9</v>
      </c>
      <c r="C15" s="36"/>
      <c r="D15" s="36"/>
      <c r="E15" s="36"/>
      <c r="F15" s="36"/>
      <c r="G15" s="36"/>
      <c r="H15" s="36"/>
      <c r="I15" s="36"/>
    </row>
    <row r="16" spans="1:16" s="3" customFormat="1" ht="8.25" customHeight="1" x14ac:dyDescent="0.25">
      <c r="A16" s="3" t="s">
        <v>24</v>
      </c>
      <c r="B16" s="20"/>
      <c r="C16" s="20"/>
      <c r="D16" s="20"/>
      <c r="E16" s="20"/>
      <c r="F16" s="20"/>
      <c r="G16" s="20"/>
      <c r="H16" s="20"/>
      <c r="I16" s="20"/>
    </row>
    <row r="17" spans="1:9" s="3" customFormat="1" ht="8.25" customHeight="1" x14ac:dyDescent="0.25">
      <c r="A17" s="3" t="s">
        <v>24</v>
      </c>
      <c r="B17" s="7"/>
      <c r="C17" s="7"/>
      <c r="D17" s="7"/>
      <c r="E17" s="7"/>
      <c r="F17" s="7"/>
      <c r="G17" s="7"/>
      <c r="H17" s="7"/>
    </row>
    <row r="18" spans="1:9" s="3" customFormat="1" ht="8.25" customHeight="1" thickBot="1" x14ac:dyDescent="0.3">
      <c r="A18" s="3" t="s">
        <v>24</v>
      </c>
      <c r="B18" s="7"/>
      <c r="C18" s="7"/>
      <c r="D18" s="7"/>
      <c r="E18" s="7"/>
      <c r="F18" s="7"/>
      <c r="G18" s="7"/>
      <c r="H18" s="7"/>
    </row>
    <row r="19" spans="1:9" s="3" customFormat="1" ht="15.75" customHeight="1" thickBot="1" x14ac:dyDescent="0.3">
      <c r="A19" s="3" t="s">
        <v>28</v>
      </c>
      <c r="B19" s="8" t="s">
        <v>3</v>
      </c>
      <c r="C19" s="8" t="s">
        <v>4</v>
      </c>
      <c r="D19" s="8" t="s">
        <v>10</v>
      </c>
      <c r="E19" s="9"/>
      <c r="F19" s="9"/>
      <c r="G19" s="9"/>
      <c r="H19" s="9"/>
    </row>
    <row r="20" spans="1:9" s="3" customFormat="1" ht="12" customHeight="1" thickBot="1" x14ac:dyDescent="0.3">
      <c r="A20" s="21" t="s">
        <v>26</v>
      </c>
      <c r="B20" s="10"/>
      <c r="C20" s="10"/>
      <c r="D20" s="10" t="s">
        <v>6</v>
      </c>
      <c r="E20" s="11"/>
      <c r="F20" s="11"/>
      <c r="G20" s="11"/>
      <c r="H20" s="11"/>
    </row>
    <row r="21" spans="1:9" s="3" customFormat="1" ht="48" thickBot="1" x14ac:dyDescent="0.3">
      <c r="B21" s="15" t="s">
        <v>64</v>
      </c>
      <c r="C21" s="16">
        <v>1</v>
      </c>
      <c r="D21" s="15" t="s">
        <v>29</v>
      </c>
      <c r="E21" s="5"/>
      <c r="F21" s="5"/>
      <c r="G21" s="5"/>
      <c r="H21" s="5"/>
    </row>
    <row r="22" spans="1:9" s="3" customFormat="1" ht="32.25" thickBot="1" x14ac:dyDescent="0.3">
      <c r="B22" s="17" t="s">
        <v>11</v>
      </c>
      <c r="C22" s="18">
        <v>2</v>
      </c>
      <c r="D22" s="15" t="s">
        <v>34</v>
      </c>
      <c r="E22" s="5"/>
      <c r="F22" s="5"/>
      <c r="G22" s="5"/>
      <c r="H22" s="5"/>
    </row>
    <row r="23" spans="1:9" s="3" customFormat="1" ht="32.25" thickBot="1" x14ac:dyDescent="0.3">
      <c r="A23" s="3" t="s">
        <v>25</v>
      </c>
      <c r="B23" s="12" t="s">
        <v>12</v>
      </c>
      <c r="C23" s="13">
        <v>5</v>
      </c>
      <c r="D23" s="15" t="s">
        <v>33</v>
      </c>
      <c r="E23" s="5"/>
      <c r="F23" s="5"/>
      <c r="G23" s="5"/>
      <c r="H23" s="5"/>
    </row>
    <row r="24" spans="1:9" s="3" customFormat="1" ht="32.25" thickBot="1" x14ac:dyDescent="0.3">
      <c r="A24" s="3" t="s">
        <v>25</v>
      </c>
      <c r="B24" s="12" t="s">
        <v>13</v>
      </c>
      <c r="C24" s="13">
        <v>6</v>
      </c>
      <c r="D24" s="15" t="s">
        <v>30</v>
      </c>
      <c r="E24" s="5"/>
      <c r="F24" s="5"/>
      <c r="G24" s="5"/>
      <c r="H24" s="5"/>
    </row>
    <row r="25" spans="1:9" s="3" customFormat="1" ht="31.5" customHeight="1" thickBot="1" x14ac:dyDescent="0.3">
      <c r="A25" s="3" t="s">
        <v>25</v>
      </c>
      <c r="B25" s="12" t="s">
        <v>14</v>
      </c>
      <c r="C25" s="13">
        <v>7</v>
      </c>
      <c r="D25" s="15" t="s">
        <v>32</v>
      </c>
      <c r="E25" s="5"/>
      <c r="F25" s="5"/>
      <c r="G25" s="5"/>
      <c r="H25" s="5"/>
      <c r="I25" s="1" t="s">
        <v>1</v>
      </c>
    </row>
    <row r="26" spans="1:9" s="3" customFormat="1" ht="14.25" customHeight="1" x14ac:dyDescent="0.25">
      <c r="A26" s="3" t="s">
        <v>20</v>
      </c>
      <c r="B26" s="14"/>
      <c r="C26" s="14"/>
      <c r="D26" s="14"/>
      <c r="E26" s="5"/>
      <c r="F26" s="5"/>
      <c r="G26" s="5"/>
      <c r="H26" s="5"/>
    </row>
    <row r="27" spans="1:9" s="3" customFormat="1" ht="14.25" customHeight="1" x14ac:dyDescent="0.25">
      <c r="A27" s="3" t="s">
        <v>20</v>
      </c>
      <c r="B27" s="5"/>
      <c r="C27" s="5"/>
      <c r="D27" s="5"/>
      <c r="E27" s="5"/>
      <c r="F27" s="5"/>
      <c r="G27" s="5"/>
      <c r="H27" s="5"/>
    </row>
    <row r="28" spans="1:9" s="3" customFormat="1" ht="14.25" customHeight="1" x14ac:dyDescent="0.25">
      <c r="A28" s="3" t="s">
        <v>20</v>
      </c>
      <c r="B28" s="5"/>
      <c r="C28" s="5"/>
      <c r="D28" s="5"/>
      <c r="E28" s="5"/>
      <c r="F28" s="5"/>
      <c r="G28" s="5"/>
      <c r="H28" s="5"/>
      <c r="I28" s="5"/>
    </row>
    <row r="29" spans="1:9" s="3" customFormat="1" ht="51" customHeight="1" x14ac:dyDescent="0.25">
      <c r="A29" s="3" t="s">
        <v>67</v>
      </c>
      <c r="B29" s="38" t="s">
        <v>49</v>
      </c>
      <c r="C29" s="39"/>
      <c r="D29" s="39"/>
      <c r="E29" s="39"/>
      <c r="F29" s="39"/>
      <c r="G29" s="39"/>
      <c r="H29" s="39"/>
      <c r="I29" s="5"/>
    </row>
    <row r="30" spans="1:9" s="3" customFormat="1" ht="8.25" customHeight="1" x14ac:dyDescent="0.25">
      <c r="A30" s="3" t="s">
        <v>24</v>
      </c>
      <c r="B30" s="22"/>
      <c r="C30" s="22"/>
      <c r="D30" s="22"/>
      <c r="E30" s="22"/>
      <c r="F30" s="22"/>
      <c r="G30" s="22"/>
      <c r="H30" s="22"/>
      <c r="I30" s="22"/>
    </row>
    <row r="31" spans="1:9" s="3" customFormat="1" ht="8.25" customHeight="1" x14ac:dyDescent="0.25">
      <c r="A31" s="3" t="s">
        <v>24</v>
      </c>
      <c r="B31" s="22"/>
      <c r="C31" s="22"/>
      <c r="D31" s="22"/>
      <c r="E31" s="22"/>
      <c r="F31" s="22"/>
      <c r="G31" s="22"/>
      <c r="H31" s="22"/>
      <c r="I31" s="22"/>
    </row>
    <row r="32" spans="1:9" s="3" customFormat="1" ht="8.25" customHeight="1" thickBot="1" x14ac:dyDescent="0.3">
      <c r="A32" s="3" t="s">
        <v>24</v>
      </c>
      <c r="B32" s="19"/>
      <c r="C32" s="19"/>
      <c r="D32" s="19"/>
      <c r="E32" s="19"/>
      <c r="F32" s="19"/>
      <c r="G32" s="19"/>
      <c r="H32" s="19"/>
      <c r="I32" s="19"/>
    </row>
    <row r="33" spans="1:10" s="3" customFormat="1" ht="95.25" thickBot="1" x14ac:dyDescent="0.3">
      <c r="A33" s="3" t="s">
        <v>35</v>
      </c>
      <c r="B33" s="8" t="s">
        <v>50</v>
      </c>
      <c r="C33" s="8" t="s">
        <v>4</v>
      </c>
      <c r="D33" s="8" t="s">
        <v>51</v>
      </c>
      <c r="E33" s="8" t="s">
        <v>52</v>
      </c>
      <c r="F33" s="8" t="s">
        <v>53</v>
      </c>
      <c r="G33" s="8" t="s">
        <v>54</v>
      </c>
      <c r="H33" s="8" t="s">
        <v>55</v>
      </c>
    </row>
    <row r="34" spans="1:10" s="3" customFormat="1" ht="12" customHeight="1" thickBot="1" x14ac:dyDescent="0.3">
      <c r="A34" s="3" t="s">
        <v>26</v>
      </c>
      <c r="B34" s="30">
        <v>0</v>
      </c>
      <c r="C34" s="10" t="s">
        <v>59</v>
      </c>
      <c r="D34" s="10" t="s">
        <v>6</v>
      </c>
      <c r="E34" s="10" t="s">
        <v>15</v>
      </c>
      <c r="F34" s="10" t="s">
        <v>16</v>
      </c>
      <c r="G34" s="10" t="s">
        <v>17</v>
      </c>
      <c r="H34" s="10" t="s">
        <v>18</v>
      </c>
      <c r="I34" s="31"/>
    </row>
    <row r="35" spans="1:10" s="3" customFormat="1" ht="32.25" thickBot="1" x14ac:dyDescent="0.3">
      <c r="B35" s="27">
        <f>B34+1</f>
        <v>1</v>
      </c>
      <c r="C35" s="34">
        <f>10000000+B35</f>
        <v>10000001</v>
      </c>
      <c r="D35" s="32" t="s">
        <v>72</v>
      </c>
      <c r="E35" s="40" t="s">
        <v>70</v>
      </c>
      <c r="F35" s="35" t="s">
        <v>71</v>
      </c>
      <c r="G35" s="33" t="s">
        <v>68</v>
      </c>
      <c r="H35" s="35" t="s">
        <v>69</v>
      </c>
      <c r="I35" s="3" t="s">
        <v>73</v>
      </c>
      <c r="J35" s="3" t="s">
        <v>74</v>
      </c>
    </row>
    <row r="36" spans="1:10" ht="14.25" customHeight="1" x14ac:dyDescent="0.25">
      <c r="A36" s="3" t="s">
        <v>20</v>
      </c>
    </row>
    <row r="37" spans="1:10" ht="14.25" customHeight="1" x14ac:dyDescent="0.25">
      <c r="A37" s="3" t="s">
        <v>20</v>
      </c>
    </row>
    <row r="38" spans="1:10" s="5" customFormat="1" ht="26.1" customHeight="1" x14ac:dyDescent="0.25">
      <c r="A38" s="5" t="s">
        <v>23</v>
      </c>
      <c r="B38" s="36" t="s">
        <v>60</v>
      </c>
      <c r="C38" s="36"/>
      <c r="D38" s="36"/>
      <c r="E38" s="36"/>
      <c r="F38" s="36"/>
      <c r="G38" s="36"/>
      <c r="H38" s="36"/>
    </row>
    <row r="39" spans="1:10" s="7" customFormat="1" ht="8.25" x14ac:dyDescent="0.25">
      <c r="A39" s="7" t="s">
        <v>24</v>
      </c>
    </row>
    <row r="40" spans="1:10" s="7" customFormat="1" ht="8.25" x14ac:dyDescent="0.25">
      <c r="A40" s="7" t="s">
        <v>24</v>
      </c>
    </row>
    <row r="41" spans="1:10" s="7" customFormat="1" ht="9" thickBot="1" x14ac:dyDescent="0.3">
      <c r="A41" s="7" t="s">
        <v>24</v>
      </c>
    </row>
    <row r="42" spans="1:10" s="9" customFormat="1" ht="32.25" thickBot="1" x14ac:dyDescent="0.3">
      <c r="B42" s="8" t="s">
        <v>36</v>
      </c>
      <c r="C42" s="8" t="s">
        <v>4</v>
      </c>
      <c r="D42" s="8" t="s">
        <v>61</v>
      </c>
      <c r="E42" s="8" t="s">
        <v>37</v>
      </c>
      <c r="F42" s="8" t="s">
        <v>62</v>
      </c>
      <c r="G42" s="8" t="s">
        <v>63</v>
      </c>
    </row>
    <row r="43" spans="1:10" s="11" customFormat="1" ht="12.75" thickBot="1" x14ac:dyDescent="0.3">
      <c r="B43" s="10"/>
      <c r="C43" s="10"/>
      <c r="D43" s="10" t="s">
        <v>6</v>
      </c>
      <c r="E43" s="10" t="s">
        <v>15</v>
      </c>
      <c r="F43" s="10" t="s">
        <v>16</v>
      </c>
      <c r="G43" s="10" t="s">
        <v>17</v>
      </c>
      <c r="I43" s="11" t="s">
        <v>41</v>
      </c>
    </row>
    <row r="44" spans="1:10" s="5" customFormat="1" ht="32.25" thickBot="1" x14ac:dyDescent="0.3">
      <c r="B44" s="27" t="s">
        <v>47</v>
      </c>
      <c r="C44" s="28">
        <v>21</v>
      </c>
      <c r="D44" s="27" t="s">
        <v>43</v>
      </c>
      <c r="E44" s="27" t="s">
        <v>44</v>
      </c>
      <c r="F44" s="27" t="s">
        <v>46</v>
      </c>
      <c r="G44" s="27" t="s">
        <v>45</v>
      </c>
    </row>
    <row r="45" spans="1:10" s="5" customFormat="1" ht="32.25" thickBot="1" x14ac:dyDescent="0.3">
      <c r="B45" s="17" t="s">
        <v>38</v>
      </c>
      <c r="C45" s="18">
        <v>22</v>
      </c>
      <c r="D45" s="27"/>
      <c r="E45" s="27"/>
      <c r="F45" s="27"/>
      <c r="G45" s="27"/>
    </row>
    <row r="46" spans="1:10" s="5" customFormat="1" ht="14.25" x14ac:dyDescent="0.25">
      <c r="B46" s="14"/>
      <c r="C46" s="14"/>
      <c r="D46" s="14"/>
      <c r="E46" s="14"/>
      <c r="F46" s="14"/>
      <c r="G46" s="14"/>
      <c r="I46" s="5" t="s">
        <v>42</v>
      </c>
    </row>
    <row r="47" spans="1:10" s="5" customFormat="1" thickBot="1" x14ac:dyDescent="0.3"/>
    <row r="48" spans="1:10" s="5" customFormat="1" x14ac:dyDescent="0.25">
      <c r="B48" s="23" t="s">
        <v>40</v>
      </c>
      <c r="C48" s="23"/>
      <c r="D48" s="23"/>
      <c r="E48" s="14"/>
      <c r="F48" s="14"/>
      <c r="G48" s="14"/>
      <c r="H48" s="3"/>
    </row>
    <row r="49" spans="2:9" s="5" customFormat="1" ht="14.25" x14ac:dyDescent="0.25">
      <c r="B49" s="24" t="s">
        <v>39</v>
      </c>
      <c r="C49" s="24" t="s">
        <v>39</v>
      </c>
      <c r="D49" s="24" t="s">
        <v>39</v>
      </c>
    </row>
    <row r="50" spans="2:9" s="5" customFormat="1" ht="14.25" x14ac:dyDescent="0.25">
      <c r="B50" s="24" t="s">
        <v>56</v>
      </c>
      <c r="C50" s="24"/>
      <c r="D50" s="24"/>
    </row>
    <row r="51" spans="2:9" s="5" customFormat="1" ht="15.75" thickBot="1" x14ac:dyDescent="0.3">
      <c r="B51" s="25" t="s">
        <v>57</v>
      </c>
      <c r="C51" s="25"/>
      <c r="D51" s="25"/>
      <c r="E51" s="26"/>
      <c r="F51" s="26"/>
      <c r="G51" s="26"/>
      <c r="H51" s="3"/>
    </row>
    <row r="52" spans="2:9" s="5" customFormat="1" x14ac:dyDescent="0.25">
      <c r="I52" s="3"/>
    </row>
  </sheetData>
  <mergeCells count="5">
    <mergeCell ref="B38:H38"/>
    <mergeCell ref="B2:I2"/>
    <mergeCell ref="B5:I5"/>
    <mergeCell ref="B15:I15"/>
    <mergeCell ref="B29:H29"/>
  </mergeCells>
  <dataValidations count="5">
    <dataValidation type="list" allowBlank="1" showInputMessage="1" showErrorMessage="1" sqref="D11">
      <formula1>$P$1:$P$2</formula1>
    </dataValidation>
    <dataValidation type="textLength" allowBlank="1" showInputMessage="1" showErrorMessage="1" errorTitle="Ошибка ввода." error="Разрешенная длина строки в ячейке составляет  не более 13 знаков." prompt="Введите число не более 13 знаков." sqref="D24">
      <formula1>0</formula1>
      <formula2>13</formula2>
    </dataValidation>
    <dataValidation type="textLength" allowBlank="1" showInputMessage="1" showErrorMessage="1" errorTitle="Ошибка ввода." error="Разрешенная длина строки в ячейке составляет  не более 500 знаков." sqref="D44:G45 D21:D22">
      <formula1>0</formula1>
      <formula2>500</formula2>
    </dataValidation>
    <dataValidation type="textLength" allowBlank="1" showInputMessage="1" showErrorMessage="1" errorTitle="Ошибка ввода." error="Разрешенная длина строки в ячейке составляет 500 знаков." sqref="B38:B52 B2:B34">
      <formula1>0</formula1>
      <formula2>500</formula2>
    </dataValidation>
    <dataValidation errorStyle="information" allowBlank="1" showInputMessage="1" showErrorMessage="1" sqref="K35:XFD35 B35:I35"/>
  </dataValidation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Маличенко Ирина</cp:lastModifiedBy>
  <cp:lastPrinted>2022-11-24T06:34:30Z</cp:lastPrinted>
  <dcterms:created xsi:type="dcterms:W3CDTF">2021-11-22T00:26:33Z</dcterms:created>
  <dcterms:modified xsi:type="dcterms:W3CDTF">2024-11-23T14:43:45Z</dcterms:modified>
</cp:coreProperties>
</file>