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9188C310-D351-4042-B39E-D77F2AC4B2F3}" xr6:coauthVersionLast="47" xr6:coauthVersionMax="47" xr10:uidLastSave="{00000000-0000-0000-0000-000000000000}"/>
  <bookViews>
    <workbookView xWindow="-108" yWindow="-108" windowWidth="23256" windowHeight="13176" xr2:uid="{DFEB548F-D8FA-4511-97F1-650AD24F68A9}"/>
  </bookViews>
  <sheets>
    <sheet name="PROCV com CONT.SE" sheetId="1" r:id="rId1"/>
  </sheets>
  <definedNames>
    <definedName name="_xlnm._FilterDatabase" localSheetId="0" hidden="1">'PROCV com CONT.SE'!$A$2:$D$2001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1" l="1"/>
  <c r="F14" i="1"/>
  <c r="F13" i="1"/>
  <c r="F12" i="1"/>
  <c r="G13" i="1"/>
  <c r="G12" i="1"/>
  <c r="G11" i="1"/>
  <c r="G14" i="1"/>
</calcChain>
</file>

<file path=xl/sharedStrings.xml><?xml version="1.0" encoding="utf-8"?>
<sst xmlns="http://schemas.openxmlformats.org/spreadsheetml/2006/main" count="8004" uniqueCount="2654">
  <si>
    <t>Divisão</t>
  </si>
  <si>
    <t>Nome</t>
  </si>
  <si>
    <t>Estado</t>
  </si>
  <si>
    <t>Telefone</t>
  </si>
  <si>
    <t>1 - Retornar informações de:</t>
  </si>
  <si>
    <t>Natali Sousa</t>
  </si>
  <si>
    <t>CA</t>
  </si>
  <si>
    <t>João Martins</t>
  </si>
  <si>
    <t>Bahia</t>
  </si>
  <si>
    <t>(71) 921679744</t>
  </si>
  <si>
    <t>UM</t>
  </si>
  <si>
    <t>Goiás</t>
  </si>
  <si>
    <t>(62) 954043135</t>
  </si>
  <si>
    <t>Diego Amorim</t>
  </si>
  <si>
    <t>Espírito Santo</t>
  </si>
  <si>
    <t>(27) 909825530</t>
  </si>
  <si>
    <t>VN</t>
  </si>
  <si>
    <t>João Lira</t>
  </si>
  <si>
    <t>Amapá</t>
  </si>
  <si>
    <t>(96) 946617185</t>
  </si>
  <si>
    <t>Jéssica Campos</t>
  </si>
  <si>
    <t>Piauí</t>
  </si>
  <si>
    <t>(86) 929775335</t>
  </si>
  <si>
    <t>VS</t>
  </si>
  <si>
    <t>Adriane Amaral</t>
  </si>
  <si>
    <t>Alagoas</t>
  </si>
  <si>
    <t>(82) 992446706</t>
  </si>
  <si>
    <t>Isadora Elisa</t>
  </si>
  <si>
    <t>Acre</t>
  </si>
  <si>
    <t>(68) 948576145</t>
  </si>
  <si>
    <t>BD</t>
  </si>
  <si>
    <t>Jefferson Cavadas</t>
  </si>
  <si>
    <t>Tocantins</t>
  </si>
  <si>
    <t>(63) 933027844</t>
  </si>
  <si>
    <t>OI</t>
  </si>
  <si>
    <t>Iris Hudson</t>
  </si>
  <si>
    <t>Maranhão</t>
  </si>
  <si>
    <t>(98) 942216405</t>
  </si>
  <si>
    <t>FS</t>
  </si>
  <si>
    <t>Gizella Rivero</t>
  </si>
  <si>
    <t>(98) 939451468</t>
  </si>
  <si>
    <t>MF</t>
  </si>
  <si>
    <t>Zilma Cassabian</t>
  </si>
  <si>
    <t>Paraíba</t>
  </si>
  <si>
    <t>(83) 940192383</t>
  </si>
  <si>
    <t>Mariana Felix</t>
  </si>
  <si>
    <t>Ceará</t>
  </si>
  <si>
    <t>(88) 901527421</t>
  </si>
  <si>
    <t>Wesley Mercês</t>
  </si>
  <si>
    <t>(86) 993872650</t>
  </si>
  <si>
    <t>HE</t>
  </si>
  <si>
    <t>Graziela Marcio</t>
  </si>
  <si>
    <t>Paraná</t>
  </si>
  <si>
    <t>(41) 923997232</t>
  </si>
  <si>
    <t>Marisol Monteiro</t>
  </si>
  <si>
    <t>(62) 970051595</t>
  </si>
  <si>
    <t>Alecssander Eduardo</t>
  </si>
  <si>
    <t>Roraima</t>
  </si>
  <si>
    <t>(95) 983847686</t>
  </si>
  <si>
    <t>Hugo Medeiros</t>
  </si>
  <si>
    <t>(62) 968443268</t>
  </si>
  <si>
    <t>Aledio Rubim</t>
  </si>
  <si>
    <t>Rondônia</t>
  </si>
  <si>
    <t>(69) 993925290</t>
  </si>
  <si>
    <t>Cristiane Fioravante</t>
  </si>
  <si>
    <t>(69) 915168994</t>
  </si>
  <si>
    <t>ZS</t>
  </si>
  <si>
    <t>Lívia Leivyson</t>
  </si>
  <si>
    <t>(88) 940567772</t>
  </si>
  <si>
    <t>Jose Vilachã</t>
  </si>
  <si>
    <t>(86) 992324924</t>
  </si>
  <si>
    <t>Marcello Magno</t>
  </si>
  <si>
    <t>(68) 943665850</t>
  </si>
  <si>
    <t>Ulisses Carelli</t>
  </si>
  <si>
    <t>(98) 978457502</t>
  </si>
  <si>
    <t>Jo?o Ghiorzi</t>
  </si>
  <si>
    <t>(86) 931735206</t>
  </si>
  <si>
    <t>Gleisy Rodino</t>
  </si>
  <si>
    <t>Sergipe</t>
  </si>
  <si>
    <t>(79) 921230380</t>
  </si>
  <si>
    <t>Karoline Pacheco</t>
  </si>
  <si>
    <t>Mato Grosso do Sul</t>
  </si>
  <si>
    <t>(84) 927896505</t>
  </si>
  <si>
    <t>EG</t>
  </si>
  <si>
    <t>Brenno Pisani</t>
  </si>
  <si>
    <t>Mato Grosso</t>
  </si>
  <si>
    <t>(65) 995304740</t>
  </si>
  <si>
    <t>(98) 947493638</t>
  </si>
  <si>
    <t>Silvio Kohn</t>
  </si>
  <si>
    <t>(84) 968414800</t>
  </si>
  <si>
    <t>Renan Nascimento</t>
  </si>
  <si>
    <t>Pará</t>
  </si>
  <si>
    <t>(91) 944184729</t>
  </si>
  <si>
    <t>Érica Coelho</t>
  </si>
  <si>
    <t>(62) 955949458</t>
  </si>
  <si>
    <t>Leandro Fontenelle</t>
  </si>
  <si>
    <t>(71) 915122505</t>
  </si>
  <si>
    <t>Tayane Cavalca</t>
  </si>
  <si>
    <t>(41) 991221681</t>
  </si>
  <si>
    <t>Barbara Baptista</t>
  </si>
  <si>
    <t>(27) 920668719</t>
  </si>
  <si>
    <t>Ysabella Nogueira</t>
  </si>
  <si>
    <t>Santa Catarina</t>
  </si>
  <si>
    <t>(48) 906603954</t>
  </si>
  <si>
    <t>Glenda Duque</t>
  </si>
  <si>
    <t>Rio Grande do Norte</t>
  </si>
  <si>
    <t>(84) 946412449</t>
  </si>
  <si>
    <t>Thamires Akerman</t>
  </si>
  <si>
    <t>Distrito Federal</t>
  </si>
  <si>
    <t>(61) 981720007</t>
  </si>
  <si>
    <t>Rodolfo Iane</t>
  </si>
  <si>
    <t>Amazonas</t>
  </si>
  <si>
    <t>(92) 910641218</t>
  </si>
  <si>
    <t>Sabrina Albuquerque</t>
  </si>
  <si>
    <t>São Paulo</t>
  </si>
  <si>
    <t>(11) 926142846</t>
  </si>
  <si>
    <t>Diogo Amor</t>
  </si>
  <si>
    <t>Pernambuco</t>
  </si>
  <si>
    <t>(81) 993765169</t>
  </si>
  <si>
    <t>Daniele Bogossian</t>
  </si>
  <si>
    <t>(83) 989882612</t>
  </si>
  <si>
    <t>Alberto Comas</t>
  </si>
  <si>
    <t>(83) 999460564</t>
  </si>
  <si>
    <t>Thadeu Vargas</t>
  </si>
  <si>
    <t>(61) 959932281</t>
  </si>
  <si>
    <t>Mauro Dalila</t>
  </si>
  <si>
    <t>(61) 992242682</t>
  </si>
  <si>
    <t>Gabriela Cristine</t>
  </si>
  <si>
    <t>(92) 930205453</t>
  </si>
  <si>
    <t>Saranna Brasil</t>
  </si>
  <si>
    <t>(83) 901139740</t>
  </si>
  <si>
    <t>Izadora Barroso</t>
  </si>
  <si>
    <t>Rio Grande do Sul</t>
  </si>
  <si>
    <t>(51) 914310078</t>
  </si>
  <si>
    <t>Maike Melo</t>
  </si>
  <si>
    <t>Minas Gerais</t>
  </si>
  <si>
    <t>(31) 984570190</t>
  </si>
  <si>
    <t>Nathalie Macedo</t>
  </si>
  <si>
    <t>(51) 932154836</t>
  </si>
  <si>
    <t>Raíza Azevedo</t>
  </si>
  <si>
    <t>(84) 925534918</t>
  </si>
  <si>
    <t>Giselia Flavio</t>
  </si>
  <si>
    <t>(84) 980953036</t>
  </si>
  <si>
    <t>Douglas Lessa</t>
  </si>
  <si>
    <t>(92) 916781306</t>
  </si>
  <si>
    <t>KG</t>
  </si>
  <si>
    <t>Hyago Roberto</t>
  </si>
  <si>
    <t>(83) 974074696</t>
  </si>
  <si>
    <t>Karina Froufe</t>
  </si>
  <si>
    <t>(61) 955524377</t>
  </si>
  <si>
    <t>Liz Rubio</t>
  </si>
  <si>
    <t>(71) 998919041</t>
  </si>
  <si>
    <t>Ananda Fernandez</t>
  </si>
  <si>
    <t>(63) 964168161</t>
  </si>
  <si>
    <t>Francyne Fonseca</t>
  </si>
  <si>
    <t>(61) 942000602</t>
  </si>
  <si>
    <t>Micaele Carneiro</t>
  </si>
  <si>
    <t>(61) 917117039</t>
  </si>
  <si>
    <t>Luís Infante</t>
  </si>
  <si>
    <t>(11) 915799397</t>
  </si>
  <si>
    <t>Cecília Fernando</t>
  </si>
  <si>
    <t>(68) 959485061</t>
  </si>
  <si>
    <t>Thaiz Reyna</t>
  </si>
  <si>
    <t>(68) 959391304</t>
  </si>
  <si>
    <t>Isis Silvestre</t>
  </si>
  <si>
    <t>(27) 997592875</t>
  </si>
  <si>
    <t>José Stockler</t>
  </si>
  <si>
    <t>(86) 965647216</t>
  </si>
  <si>
    <t>Stela Whitaker</t>
  </si>
  <si>
    <t>(84) 906213317</t>
  </si>
  <si>
    <t>Kallena Barros</t>
  </si>
  <si>
    <t>(83) 975317591</t>
  </si>
  <si>
    <t>Sergio Ognibene</t>
  </si>
  <si>
    <t>(48) 904873149</t>
  </si>
  <si>
    <t>Jonnathan Dalforne</t>
  </si>
  <si>
    <t>(11) 913973242</t>
  </si>
  <si>
    <t>Drielly Victório</t>
  </si>
  <si>
    <t>(82) 962119836</t>
  </si>
  <si>
    <t>Renato Vannier</t>
  </si>
  <si>
    <t>Rio de Janeiro</t>
  </si>
  <si>
    <t>(21) 948751718</t>
  </si>
  <si>
    <t>Murillo Spata</t>
  </si>
  <si>
    <t>(71) 934949694</t>
  </si>
  <si>
    <t>Domenik Portella</t>
  </si>
  <si>
    <t>(31) 979414634</t>
  </si>
  <si>
    <t>Denilton Cardoso</t>
  </si>
  <si>
    <t>(82) 938603791</t>
  </si>
  <si>
    <t>Reinaldo Silotti</t>
  </si>
  <si>
    <t>(65) 946456007</t>
  </si>
  <si>
    <t>Rhanna Lencastre</t>
  </si>
  <si>
    <t>(68) 936009657</t>
  </si>
  <si>
    <t>(61) 955659505</t>
  </si>
  <si>
    <t>Ciro Paulino</t>
  </si>
  <si>
    <t>(27) 986311538</t>
  </si>
  <si>
    <t>Willian Helena</t>
  </si>
  <si>
    <t>(61) 956888210</t>
  </si>
  <si>
    <t>Rodney Bernhardt</t>
  </si>
  <si>
    <t>(65) 997995290</t>
  </si>
  <si>
    <t>(81) 968637993</t>
  </si>
  <si>
    <t>Naiara Nobili</t>
  </si>
  <si>
    <t>(48) 918880034</t>
  </si>
  <si>
    <t>Jeter Julia</t>
  </si>
  <si>
    <t>(11) 944737980</t>
  </si>
  <si>
    <t>Marcelle Paixão</t>
  </si>
  <si>
    <t>(71) 953933599</t>
  </si>
  <si>
    <t>Karen Rabelo</t>
  </si>
  <si>
    <t>(21) 913432281</t>
  </si>
  <si>
    <t>Arnaldo Barreto</t>
  </si>
  <si>
    <t>(63) 971409813</t>
  </si>
  <si>
    <t>Alice Tassara</t>
  </si>
  <si>
    <t>(71) 986012785</t>
  </si>
  <si>
    <t>Emilaine Serra</t>
  </si>
  <si>
    <t>(84) 959031510</t>
  </si>
  <si>
    <t>Ailton Veloso</t>
  </si>
  <si>
    <t>(21) 932793387</t>
  </si>
  <si>
    <t>(61) 966357985</t>
  </si>
  <si>
    <t>Nickole Provenzano</t>
  </si>
  <si>
    <t>(84) 933889686</t>
  </si>
  <si>
    <t>Loreni Rebello</t>
  </si>
  <si>
    <t>(84) 910092971</t>
  </si>
  <si>
    <t>Luan Farah</t>
  </si>
  <si>
    <t>(82) 960833171</t>
  </si>
  <si>
    <t>Ylana Russo</t>
  </si>
  <si>
    <t>(96) 913239569</t>
  </si>
  <si>
    <t>Venan Smolarek</t>
  </si>
  <si>
    <t>(84) 903127273</t>
  </si>
  <si>
    <t>Lenon Nobrega</t>
  </si>
  <si>
    <t>(82) 913278527</t>
  </si>
  <si>
    <t>Stella Morais</t>
  </si>
  <si>
    <t>(68) 985962414</t>
  </si>
  <si>
    <t>Jade Florêncio</t>
  </si>
  <si>
    <t>(68) 921628029</t>
  </si>
  <si>
    <t>Júlio Mattos</t>
  </si>
  <si>
    <t>(84) 981774876</t>
  </si>
  <si>
    <t>Mariane Bezerra</t>
  </si>
  <si>
    <t>(62) 938459167</t>
  </si>
  <si>
    <t>Julyana Fangueiro</t>
  </si>
  <si>
    <t>(71) 962901759</t>
  </si>
  <si>
    <t>Karine Novarino</t>
  </si>
  <si>
    <t>(82) 995663615</t>
  </si>
  <si>
    <t>Eliane Arthur</t>
  </si>
  <si>
    <t>(11) 936049453</t>
  </si>
  <si>
    <t>Débora Moraes</t>
  </si>
  <si>
    <t>(62) 963634551</t>
  </si>
  <si>
    <t>Vittorio Mizrahy</t>
  </si>
  <si>
    <t>(98) 949183547</t>
  </si>
  <si>
    <t>Cynthia Tostes</t>
  </si>
  <si>
    <t>(82) 972472145</t>
  </si>
  <si>
    <t>Wagner Marcolini</t>
  </si>
  <si>
    <t>(21) 973489383</t>
  </si>
  <si>
    <t>Iago Marendino</t>
  </si>
  <si>
    <t>(95) 976747026</t>
  </si>
  <si>
    <t>Adailton Paulo</t>
  </si>
  <si>
    <t>(21) 921355620</t>
  </si>
  <si>
    <t>Cláudia Orind</t>
  </si>
  <si>
    <t>(96) 991809496</t>
  </si>
  <si>
    <t>Thayná Balassiano</t>
  </si>
  <si>
    <t>(84) 946770569</t>
  </si>
  <si>
    <t>Soraia Troccoli</t>
  </si>
  <si>
    <t>(71) 916202245</t>
  </si>
  <si>
    <t>Antônio Moreira</t>
  </si>
  <si>
    <t>(88) 976139857</t>
  </si>
  <si>
    <t>Iasmim Antônio</t>
  </si>
  <si>
    <t>(92) 921269639</t>
  </si>
  <si>
    <t>Jessica Flávia</t>
  </si>
  <si>
    <t>(71) 980346582</t>
  </si>
  <si>
    <t>Michelle Leticia</t>
  </si>
  <si>
    <t>(79) 972001323</t>
  </si>
  <si>
    <t>Tadeu Perim</t>
  </si>
  <si>
    <t>(81) 960475072</t>
  </si>
  <si>
    <t>Edjailma Montenegro</t>
  </si>
  <si>
    <t>(65) 935063069</t>
  </si>
  <si>
    <t>Sofia Rebelo</t>
  </si>
  <si>
    <t>(96) 963531727</t>
  </si>
  <si>
    <t>Lázaro Falcão</t>
  </si>
  <si>
    <t>(71) 920491928</t>
  </si>
  <si>
    <t>Vinicius Abreu</t>
  </si>
  <si>
    <t>(41) 987540692</t>
  </si>
  <si>
    <t>(41) 995584244</t>
  </si>
  <si>
    <t>Ericka Gallo</t>
  </si>
  <si>
    <t>(68) 953744088</t>
  </si>
  <si>
    <t>Geam Yudi</t>
  </si>
  <si>
    <t>(84) 958709746</t>
  </si>
  <si>
    <t>Aline Eduarda</t>
  </si>
  <si>
    <t>(68) 903052225</t>
  </si>
  <si>
    <t>Liara Cavalcante</t>
  </si>
  <si>
    <t>(86) 930406757</t>
  </si>
  <si>
    <t>Raissa Menaged</t>
  </si>
  <si>
    <t>(51) 988848293</t>
  </si>
  <si>
    <t>Marcelo Cardozo</t>
  </si>
  <si>
    <t>(91) 945973734</t>
  </si>
  <si>
    <t>(86) 956144392</t>
  </si>
  <si>
    <t>Helga Zambrotti</t>
  </si>
  <si>
    <t>(69) 973814077</t>
  </si>
  <si>
    <t>Marina Vilaça</t>
  </si>
  <si>
    <t>(92) 924331043</t>
  </si>
  <si>
    <t>Anízio Luiz</t>
  </si>
  <si>
    <t>(62) 902039521</t>
  </si>
  <si>
    <t>Luca Semeraro</t>
  </si>
  <si>
    <t>(41) 974130501</t>
  </si>
  <si>
    <t>Rilson Miehrig</t>
  </si>
  <si>
    <t>(92) 917767833</t>
  </si>
  <si>
    <t>(27) 995897303</t>
  </si>
  <si>
    <t>Daniella Tkotz</t>
  </si>
  <si>
    <t>(62) 929554524</t>
  </si>
  <si>
    <t>Giovanni Furtado</t>
  </si>
  <si>
    <t>(65) 974245488</t>
  </si>
  <si>
    <t>Thomaz Centurione</t>
  </si>
  <si>
    <t>(27) 997720852</t>
  </si>
  <si>
    <t>Ighor Maia</t>
  </si>
  <si>
    <t>(48) 929361047</t>
  </si>
  <si>
    <t>Alessandra Greici</t>
  </si>
  <si>
    <t>(31) 974704198</t>
  </si>
  <si>
    <t>(41) 922675447</t>
  </si>
  <si>
    <t>Leticia Said</t>
  </si>
  <si>
    <t>(83) 910790314</t>
  </si>
  <si>
    <t>Julia Cossich</t>
  </si>
  <si>
    <t>(96) 933715053</t>
  </si>
  <si>
    <t>Hygor Mateus</t>
  </si>
  <si>
    <t>(91) 926082524</t>
  </si>
  <si>
    <t>Ully Miura</t>
  </si>
  <si>
    <t>(65) 999284355</t>
  </si>
  <si>
    <t>Breno Tavares</t>
  </si>
  <si>
    <t>(82) 900273943</t>
  </si>
  <si>
    <t>(61) 955818032</t>
  </si>
  <si>
    <t>(83) 992875260</t>
  </si>
  <si>
    <t>Nathália Bailly</t>
  </si>
  <si>
    <t>(69) 993005829</t>
  </si>
  <si>
    <t>Philipe Motta</t>
  </si>
  <si>
    <t>(63) 957701249</t>
  </si>
  <si>
    <t>Hanna Praxedes</t>
  </si>
  <si>
    <t>(84) 952310142</t>
  </si>
  <si>
    <t>Fellipe Almeida</t>
  </si>
  <si>
    <t>(79) 985071792</t>
  </si>
  <si>
    <t>(86) 969626919</t>
  </si>
  <si>
    <t>Jonathas Carreira</t>
  </si>
  <si>
    <t>(84) 989786535</t>
  </si>
  <si>
    <t>(27) 949656417</t>
  </si>
  <si>
    <t>Joel Amorim</t>
  </si>
  <si>
    <t>(51) 996420536</t>
  </si>
  <si>
    <t>Thaís Nemitz</t>
  </si>
  <si>
    <t>(96) 938250253</t>
  </si>
  <si>
    <t>Tainah Jalles</t>
  </si>
  <si>
    <t>(63) 938643296</t>
  </si>
  <si>
    <t>Marcia Filgueiras</t>
  </si>
  <si>
    <t>(48) 989073534</t>
  </si>
  <si>
    <t>Vívian Espinosa</t>
  </si>
  <si>
    <t>(88) 990528046</t>
  </si>
  <si>
    <t>(98) 983801509</t>
  </si>
  <si>
    <t>Juliana Louise</t>
  </si>
  <si>
    <t>(71) 940470885</t>
  </si>
  <si>
    <t>(92) 975050799</t>
  </si>
  <si>
    <t>Andre Carolina</t>
  </si>
  <si>
    <t>(92) 968801970</t>
  </si>
  <si>
    <t>(63) 940883780</t>
  </si>
  <si>
    <t>(83) 960402392</t>
  </si>
  <si>
    <t>(92) 951806198</t>
  </si>
  <si>
    <t>Arnôr Tiradentes</t>
  </si>
  <si>
    <t>(84) 986682773</t>
  </si>
  <si>
    <t>Vito Ronfini</t>
  </si>
  <si>
    <t>(69) 978155191</t>
  </si>
  <si>
    <t>Filippo Suzano</t>
  </si>
  <si>
    <t>(86) 996788975</t>
  </si>
  <si>
    <t>Alexsandro Andrade</t>
  </si>
  <si>
    <t>(63) 958456236</t>
  </si>
  <si>
    <t>Olívia Trinta</t>
  </si>
  <si>
    <t>(63) 969635764</t>
  </si>
  <si>
    <t>Enrico Diogo</t>
  </si>
  <si>
    <t>(62) 993448970</t>
  </si>
  <si>
    <t>Heitor Lobo</t>
  </si>
  <si>
    <t>(86) 948903322</t>
  </si>
  <si>
    <t>Thainá Arslanian</t>
  </si>
  <si>
    <t>(68) 914584398</t>
  </si>
  <si>
    <t>Thayna Gracio</t>
  </si>
  <si>
    <t>(27) 993805028</t>
  </si>
  <si>
    <t>Davi Coimbra</t>
  </si>
  <si>
    <t>(65) 968850528</t>
  </si>
  <si>
    <t>(86) 957888758</t>
  </si>
  <si>
    <t>Athos Eid</t>
  </si>
  <si>
    <t>(11) 940029019</t>
  </si>
  <si>
    <t>Flávio Almawi</t>
  </si>
  <si>
    <t>(95) 917941465</t>
  </si>
  <si>
    <t>Neilton Guedes</t>
  </si>
  <si>
    <t>(65) 928379093</t>
  </si>
  <si>
    <t>Mauricio Mendes</t>
  </si>
  <si>
    <t>(48) 904514247</t>
  </si>
  <si>
    <t>David Ontiveros</t>
  </si>
  <si>
    <t>(84) 933902323</t>
  </si>
  <si>
    <t>Tatiane Rosolia</t>
  </si>
  <si>
    <t>(96) 929561052</t>
  </si>
  <si>
    <t>(21) 903197908</t>
  </si>
  <si>
    <t>Manuela Sodré</t>
  </si>
  <si>
    <t>(63) 994299928</t>
  </si>
  <si>
    <t>Thuany Rodrigo</t>
  </si>
  <si>
    <t>(86) 976808396</t>
  </si>
  <si>
    <t>Edgard Alves</t>
  </si>
  <si>
    <t>(88) 955248855</t>
  </si>
  <si>
    <t>(84) 928346934</t>
  </si>
  <si>
    <t>Ricardo Cisneiros</t>
  </si>
  <si>
    <t>(95) 932235191</t>
  </si>
  <si>
    <t>Andrew Leão</t>
  </si>
  <si>
    <t>(79) 958162314</t>
  </si>
  <si>
    <t>Christian Arantes</t>
  </si>
  <si>
    <t>(96) 941570140</t>
  </si>
  <si>
    <t>Rebecca Couto</t>
  </si>
  <si>
    <t>(82) 942671691</t>
  </si>
  <si>
    <t>Marianne Pires</t>
  </si>
  <si>
    <t>(21) 945643807</t>
  </si>
  <si>
    <t>César Dourado</t>
  </si>
  <si>
    <t>(11) 921212225</t>
  </si>
  <si>
    <t>Jessika La</t>
  </si>
  <si>
    <t>(86) 967457536</t>
  </si>
  <si>
    <t>Andréia Max</t>
  </si>
  <si>
    <t>(62) 963751682</t>
  </si>
  <si>
    <t>(11) 967835371</t>
  </si>
  <si>
    <t>Rubyson Veríssimo</t>
  </si>
  <si>
    <t>(88) 945687909</t>
  </si>
  <si>
    <t>Kim Luisa</t>
  </si>
  <si>
    <t>(92) 971760627</t>
  </si>
  <si>
    <t>Thalles Ziegler</t>
  </si>
  <si>
    <t>(88) 957947637</t>
  </si>
  <si>
    <t>André Augusto</t>
  </si>
  <si>
    <t>(62) 981565118</t>
  </si>
  <si>
    <t>Andreza Thamires</t>
  </si>
  <si>
    <t>(21) 966756714</t>
  </si>
  <si>
    <t>Juann Freitas</t>
  </si>
  <si>
    <t>(91) 996735269</t>
  </si>
  <si>
    <t>Cinthia Hermano</t>
  </si>
  <si>
    <t>(61) 935335220</t>
  </si>
  <si>
    <t>(92) 952629429</t>
  </si>
  <si>
    <t>Isabela Cassia</t>
  </si>
  <si>
    <t>(88) 971847956</t>
  </si>
  <si>
    <t>Taís Cerqueira</t>
  </si>
  <si>
    <t>(82) 924360541</t>
  </si>
  <si>
    <t>Raianne Vanzo</t>
  </si>
  <si>
    <t>(31) 962005729</t>
  </si>
  <si>
    <t>Pietro Queiroz</t>
  </si>
  <si>
    <t>(63) 922437263</t>
  </si>
  <si>
    <t>Sylvio Gaspar</t>
  </si>
  <si>
    <t>(69) 943633968</t>
  </si>
  <si>
    <t>(83) 940553375</t>
  </si>
  <si>
    <t>Gabriella Ione</t>
  </si>
  <si>
    <t>(98) 949785949</t>
  </si>
  <si>
    <t>Kimberly Fontes</t>
  </si>
  <si>
    <t>(61) 911630928</t>
  </si>
  <si>
    <t>Suellen Otavio</t>
  </si>
  <si>
    <t>(62) 973140639</t>
  </si>
  <si>
    <t>Thamiris Marinho</t>
  </si>
  <si>
    <t>(98) 982946723</t>
  </si>
  <si>
    <t>Joyce Renato</t>
  </si>
  <si>
    <t>(63) 978399204</t>
  </si>
  <si>
    <t>(81) 945035834</t>
  </si>
  <si>
    <t>(98) 963689614</t>
  </si>
  <si>
    <t>(82) 981041934</t>
  </si>
  <si>
    <t>Taila Li</t>
  </si>
  <si>
    <t>(96) 910060994</t>
  </si>
  <si>
    <t>(83) 914750218</t>
  </si>
  <si>
    <t>Cassio Ricardo</t>
  </si>
  <si>
    <t>(69) 924623367</t>
  </si>
  <si>
    <t>Vanessa Fecha</t>
  </si>
  <si>
    <t>(62) 995662840</t>
  </si>
  <si>
    <t>(11) 934250166</t>
  </si>
  <si>
    <t>Adrielle Carrera</t>
  </si>
  <si>
    <t>(61) 914452346</t>
  </si>
  <si>
    <t>Nicolas Ban</t>
  </si>
  <si>
    <t>(96) 929352509</t>
  </si>
  <si>
    <t>Ohana Barboza</t>
  </si>
  <si>
    <t>(21) 953842247</t>
  </si>
  <si>
    <t>(61) 905886983</t>
  </si>
  <si>
    <t>Ravena Varella</t>
  </si>
  <si>
    <t>(79) 978868847</t>
  </si>
  <si>
    <t>Alon Alana</t>
  </si>
  <si>
    <t>(51) 903712089</t>
  </si>
  <si>
    <t>Sebastião José</t>
  </si>
  <si>
    <t>(88) 920809152</t>
  </si>
  <si>
    <t>Talissa Nacif</t>
  </si>
  <si>
    <t>(79) 951648771</t>
  </si>
  <si>
    <t>Samuel Totti</t>
  </si>
  <si>
    <t>(83) 945032861</t>
  </si>
  <si>
    <t>(81) 927724489</t>
  </si>
  <si>
    <t>Nicole Velucci</t>
  </si>
  <si>
    <t>(95) 997396040</t>
  </si>
  <si>
    <t>Luísa Heleno</t>
  </si>
  <si>
    <t>(98) 965159988</t>
  </si>
  <si>
    <t>Rafaella Gameiro</t>
  </si>
  <si>
    <t>(65) 984544301</t>
  </si>
  <si>
    <t>(82) 911916360</t>
  </si>
  <si>
    <t>Vivian Neves</t>
  </si>
  <si>
    <t>(79) 954599974</t>
  </si>
  <si>
    <t>(68) 984387970</t>
  </si>
  <si>
    <t>(61) 955097483</t>
  </si>
  <si>
    <t>Julio Teles</t>
  </si>
  <si>
    <t>(82) 908116158</t>
  </si>
  <si>
    <t>Maurício Emmerick</t>
  </si>
  <si>
    <t>(68) 914576870</t>
  </si>
  <si>
    <t>(62) 971464766</t>
  </si>
  <si>
    <t>Cézar Barbosa</t>
  </si>
  <si>
    <t>(82) 975933380</t>
  </si>
  <si>
    <t>Sarah Gerhad</t>
  </si>
  <si>
    <t>(91) 952197751</t>
  </si>
  <si>
    <t>Carina Clara</t>
  </si>
  <si>
    <t>(69) 964938219</t>
  </si>
  <si>
    <t>Elaine Caroline</t>
  </si>
  <si>
    <t>(96) 989054201</t>
  </si>
  <si>
    <t>Ramon Ávila</t>
  </si>
  <si>
    <t>(69) 974492899</t>
  </si>
  <si>
    <t>Raiza Póvoa</t>
  </si>
  <si>
    <t>(86) 937892975</t>
  </si>
  <si>
    <t>(79) 983284110</t>
  </si>
  <si>
    <t>Jamile Jardim</t>
  </si>
  <si>
    <t>(27) 943940405</t>
  </si>
  <si>
    <t>Norman Villela</t>
  </si>
  <si>
    <t>(84) 936217032</t>
  </si>
  <si>
    <t>Bárbara Braga</t>
  </si>
  <si>
    <t>(79) 922731991</t>
  </si>
  <si>
    <t>Joao Azeredo</t>
  </si>
  <si>
    <t>(83) 958576625</t>
  </si>
  <si>
    <t>(51) 917225879</t>
  </si>
  <si>
    <t>Gleydson Godinho</t>
  </si>
  <si>
    <t>(96) 906228563</t>
  </si>
  <si>
    <t>Alex Paes</t>
  </si>
  <si>
    <t>(82) 981183839</t>
  </si>
  <si>
    <t>Thays Thome</t>
  </si>
  <si>
    <t>(88) 998488480</t>
  </si>
  <si>
    <t>Higor Osman</t>
  </si>
  <si>
    <t>(91) 976830931</t>
  </si>
  <si>
    <t>Yohanan Barrionuevo</t>
  </si>
  <si>
    <t>(41) 934291373</t>
  </si>
  <si>
    <t>(31) 911945566</t>
  </si>
  <si>
    <t>Myllena Cruz</t>
  </si>
  <si>
    <t>(82) 964548285</t>
  </si>
  <si>
    <t>(11) 926733712</t>
  </si>
  <si>
    <t>Hiago Chagas</t>
  </si>
  <si>
    <t>(65) 956746707</t>
  </si>
  <si>
    <t>(84) 920681416</t>
  </si>
  <si>
    <t>(41) 926787214</t>
  </si>
  <si>
    <t>(68) 965879663</t>
  </si>
  <si>
    <t>Ludmila Guimarães</t>
  </si>
  <si>
    <t>(84) 904190181</t>
  </si>
  <si>
    <t>Thamara Rotava</t>
  </si>
  <si>
    <t>(63) 967057364</t>
  </si>
  <si>
    <t>(65) 966115647</t>
  </si>
  <si>
    <t>Sandy Garambone</t>
  </si>
  <si>
    <t>(86) 978921046</t>
  </si>
  <si>
    <t>Silvana Castello</t>
  </si>
  <si>
    <t>(51) 950130293</t>
  </si>
  <si>
    <t>Maciela Freixo</t>
  </si>
  <si>
    <t>(81) 917360133</t>
  </si>
  <si>
    <t>(27) 954852691</t>
  </si>
  <si>
    <t>Nina Faria</t>
  </si>
  <si>
    <t>(86) 975453801</t>
  </si>
  <si>
    <t>Nattalya Lobato</t>
  </si>
  <si>
    <t>(95) 982633161</t>
  </si>
  <si>
    <t>Adrian Torres</t>
  </si>
  <si>
    <t>(91) 954906380</t>
  </si>
  <si>
    <t>(81) 960525564</t>
  </si>
  <si>
    <t>Elisa Aragão</t>
  </si>
  <si>
    <t>(83) 981790919</t>
  </si>
  <si>
    <t>Julianna Sérgius</t>
  </si>
  <si>
    <t>(31) 916779264</t>
  </si>
  <si>
    <t>Mayara Victor</t>
  </si>
  <si>
    <t>(82) 967356663</t>
  </si>
  <si>
    <t>(96) 948818098</t>
  </si>
  <si>
    <t>Geani Francisco</t>
  </si>
  <si>
    <t>(65) 919163308</t>
  </si>
  <si>
    <t>Giuseppe Monte</t>
  </si>
  <si>
    <t>(79) 931218281</t>
  </si>
  <si>
    <t>(71) 971588236</t>
  </si>
  <si>
    <t>(48) 922238505</t>
  </si>
  <si>
    <t>Sara Abramovitz</t>
  </si>
  <si>
    <t>(31) 902892340</t>
  </si>
  <si>
    <t>(82) 992777503</t>
  </si>
  <si>
    <t>Andressa Ramos</t>
  </si>
  <si>
    <t>(71) 937669876</t>
  </si>
  <si>
    <t>Anna Rey</t>
  </si>
  <si>
    <t>(31) 944485831</t>
  </si>
  <si>
    <t>(98) 976279953</t>
  </si>
  <si>
    <t>Paula César</t>
  </si>
  <si>
    <t>(27) 942574100</t>
  </si>
  <si>
    <t>Leon Bento</t>
  </si>
  <si>
    <t>(84) 994711032</t>
  </si>
  <si>
    <t>(51) 985235245</t>
  </si>
  <si>
    <t>(61) 987345993</t>
  </si>
  <si>
    <t>Raul Halinck</t>
  </si>
  <si>
    <t>(11) 984474578</t>
  </si>
  <si>
    <t>Carlos Pereira</t>
  </si>
  <si>
    <t>(62) 967167413</t>
  </si>
  <si>
    <t>Cícero dos</t>
  </si>
  <si>
    <t>(27) 902259841</t>
  </si>
  <si>
    <t>Gabriel Aguiar</t>
  </si>
  <si>
    <t>(91) 900677411</t>
  </si>
  <si>
    <t>(48) 969336168</t>
  </si>
  <si>
    <t>Matheus Magalhães</t>
  </si>
  <si>
    <t>(27) 961432213</t>
  </si>
  <si>
    <t>(62) 975367918</t>
  </si>
  <si>
    <t>Sawlo Huon</t>
  </si>
  <si>
    <t>(63) 971098017</t>
  </si>
  <si>
    <t>Raísa Naveiro</t>
  </si>
  <si>
    <t>(51) 987145592</t>
  </si>
  <si>
    <t>(71) 995030351</t>
  </si>
  <si>
    <t>Nathalia Esquenazi</t>
  </si>
  <si>
    <t>(83) 912298315</t>
  </si>
  <si>
    <t>(71) 985832013</t>
  </si>
  <si>
    <t>Murilo Jose</t>
  </si>
  <si>
    <t>(86) 940707350</t>
  </si>
  <si>
    <t>(48) 905899263</t>
  </si>
  <si>
    <t>(71) 919191987</t>
  </si>
  <si>
    <t>Jeronimo Francisca</t>
  </si>
  <si>
    <t>(21) 964998365</t>
  </si>
  <si>
    <t>(68) 944540607</t>
  </si>
  <si>
    <t>(83) 923319277</t>
  </si>
  <si>
    <t>(51) 912757757</t>
  </si>
  <si>
    <t>Alexandra de</t>
  </si>
  <si>
    <t>(41) 902410986</t>
  </si>
  <si>
    <t>Natalia Jordania</t>
  </si>
  <si>
    <t>(41) 906314669</t>
  </si>
  <si>
    <t>Gisely Fagundes</t>
  </si>
  <si>
    <t>(84) 978783203</t>
  </si>
  <si>
    <t>Alan Lund</t>
  </si>
  <si>
    <t>(68) 998450140</t>
  </si>
  <si>
    <t>(51) 969662890</t>
  </si>
  <si>
    <t>(86) 921502842</t>
  </si>
  <si>
    <t>Helton Flores</t>
  </si>
  <si>
    <t>(98) 959430428</t>
  </si>
  <si>
    <t>Thaisa Rosario</t>
  </si>
  <si>
    <t>(81) 984692967</t>
  </si>
  <si>
    <t>(69) 940966448</t>
  </si>
  <si>
    <t>Valmir Lisboa</t>
  </si>
  <si>
    <t>(86) 991759543</t>
  </si>
  <si>
    <t>(65) 996364071</t>
  </si>
  <si>
    <t>Karline Essaber</t>
  </si>
  <si>
    <t>(86) 998751432</t>
  </si>
  <si>
    <t>(71) 926647805</t>
  </si>
  <si>
    <t>Mateus Ladogano</t>
  </si>
  <si>
    <t>(68) 916447017</t>
  </si>
  <si>
    <t>Julliana Carvalhal</t>
  </si>
  <si>
    <t>(95) 994170981</t>
  </si>
  <si>
    <t>Yuske Rosales</t>
  </si>
  <si>
    <t>(31) 983070554</t>
  </si>
  <si>
    <t>(62) 981177529</t>
  </si>
  <si>
    <t>(83) 925178766</t>
  </si>
  <si>
    <t>(63) 998772962</t>
  </si>
  <si>
    <t>Vivianne Arineli</t>
  </si>
  <si>
    <t>(62) 998747913</t>
  </si>
  <si>
    <t>Izabel Fogacia</t>
  </si>
  <si>
    <t>(11) 954112076</t>
  </si>
  <si>
    <t>Anderson da</t>
  </si>
  <si>
    <t>(68) 969234038</t>
  </si>
  <si>
    <t>Marco Roças</t>
  </si>
  <si>
    <t>(27) 905204593</t>
  </si>
  <si>
    <t>(48) 930896799</t>
  </si>
  <si>
    <t>Julie Piero</t>
  </si>
  <si>
    <t>(81) 963118916</t>
  </si>
  <si>
    <t>Jeane Williams</t>
  </si>
  <si>
    <t>(68) 958199507</t>
  </si>
  <si>
    <t>Tomas Palha</t>
  </si>
  <si>
    <t>(41) 974595513</t>
  </si>
  <si>
    <t>Amanda Bastos</t>
  </si>
  <si>
    <t>(92) 973378374</t>
  </si>
  <si>
    <t>Tatiana Mac</t>
  </si>
  <si>
    <t>(82) 944858531</t>
  </si>
  <si>
    <t>(65) 911669582</t>
  </si>
  <si>
    <t>Vinícius Madrid</t>
  </si>
  <si>
    <t>(68) 929117568</t>
  </si>
  <si>
    <t>(48) 999856838</t>
  </si>
  <si>
    <t>Yasser Tsuyoshi</t>
  </si>
  <si>
    <t>(91) 929532355</t>
  </si>
  <si>
    <t>(92) 963515527</t>
  </si>
  <si>
    <t>(69) 915134153</t>
  </si>
  <si>
    <t>Fátima Garcia</t>
  </si>
  <si>
    <t>(61) 983303026</t>
  </si>
  <si>
    <t>Sandro Vaz</t>
  </si>
  <si>
    <t>(27) 995241937</t>
  </si>
  <si>
    <t>(83) 922335244</t>
  </si>
  <si>
    <t>Marília Santana</t>
  </si>
  <si>
    <t>(68) 920698867</t>
  </si>
  <si>
    <t>(96) 998805060</t>
  </si>
  <si>
    <t>Constantino Carvalho</t>
  </si>
  <si>
    <t>(11) 994690885</t>
  </si>
  <si>
    <t>(98) 944361998</t>
  </si>
  <si>
    <t>Adrizia Balbi</t>
  </si>
  <si>
    <t>(71) 995811340</t>
  </si>
  <si>
    <t>Thayane Menezes</t>
  </si>
  <si>
    <t>(91) 942552208</t>
  </si>
  <si>
    <t>(86) 997791481</t>
  </si>
  <si>
    <t>(92) 930497321</t>
  </si>
  <si>
    <t>Marcos Paula</t>
  </si>
  <si>
    <t>(48) 954704900</t>
  </si>
  <si>
    <t>(61) 962949731</t>
  </si>
  <si>
    <t>Emanuella Soares</t>
  </si>
  <si>
    <t>(95) 940663446</t>
  </si>
  <si>
    <t>Raiam Crespo</t>
  </si>
  <si>
    <t>(65) 975870734</t>
  </si>
  <si>
    <t>Roberto Malavolti</t>
  </si>
  <si>
    <t>(21) 914633198</t>
  </si>
  <si>
    <t>Yve Dória</t>
  </si>
  <si>
    <t>(61) 992522632</t>
  </si>
  <si>
    <t>Eduardo Stellet</t>
  </si>
  <si>
    <t>(61) 935906569</t>
  </si>
  <si>
    <t>Marcio Miguel</t>
  </si>
  <si>
    <t>(88) 911218133</t>
  </si>
  <si>
    <t>(81) 949175012</t>
  </si>
  <si>
    <t>(31) 950213676</t>
  </si>
  <si>
    <t>Francisco Siqueira</t>
  </si>
  <si>
    <t>(31) 916773948</t>
  </si>
  <si>
    <t>(92) 922891202</t>
  </si>
  <si>
    <t>Artur Felipe</t>
  </si>
  <si>
    <t>(68) 955433416</t>
  </si>
  <si>
    <t>Marcus Taylor</t>
  </si>
  <si>
    <t>(81) 973357079</t>
  </si>
  <si>
    <t>Ana Carmo</t>
  </si>
  <si>
    <t>(71) 976475673</t>
  </si>
  <si>
    <t>Pedro Scandiuzzi</t>
  </si>
  <si>
    <t>(83) 985849239</t>
  </si>
  <si>
    <t>Ruan Vilhena</t>
  </si>
  <si>
    <t>(51) 928020766</t>
  </si>
  <si>
    <t>(69) 985151072</t>
  </si>
  <si>
    <t>(65) 948816165</t>
  </si>
  <si>
    <t>(31) 906736541</t>
  </si>
  <si>
    <t>Evelyn Borba</t>
  </si>
  <si>
    <t>(27) 963367532</t>
  </si>
  <si>
    <t>Victória Mosqueira</t>
  </si>
  <si>
    <t>(27) 996039645</t>
  </si>
  <si>
    <t>(91) 939118298</t>
  </si>
  <si>
    <t>(79) 944776279</t>
  </si>
  <si>
    <t>Debora Gribel</t>
  </si>
  <si>
    <t>(51) 990384864</t>
  </si>
  <si>
    <t>Rayssa Valiate</t>
  </si>
  <si>
    <t>(62) 914409378</t>
  </si>
  <si>
    <t>Audir Gonçalves</t>
  </si>
  <si>
    <t>(84) 977948762</t>
  </si>
  <si>
    <t>Catarina Cavalcanti</t>
  </si>
  <si>
    <t>(11) 948368296</t>
  </si>
  <si>
    <t>(41) 941717841</t>
  </si>
  <si>
    <t>Deysiane Gouveia</t>
  </si>
  <si>
    <t>(69) 969920538</t>
  </si>
  <si>
    <t>Samir Gabrielen</t>
  </si>
  <si>
    <t>(68) 916967403</t>
  </si>
  <si>
    <t>(63) 997435450</t>
  </si>
  <si>
    <t>(84) 967226398</t>
  </si>
  <si>
    <t>Walmyr Alvim</t>
  </si>
  <si>
    <t>(61) 994377708</t>
  </si>
  <si>
    <t>Ester Licurci</t>
  </si>
  <si>
    <t>(65) 939219204</t>
  </si>
  <si>
    <t>(48) 984763566</t>
  </si>
  <si>
    <t>Caroll Casal</t>
  </si>
  <si>
    <t>(65) 923653368</t>
  </si>
  <si>
    <t>Nivea Galera</t>
  </si>
  <si>
    <t>(65) 946380260</t>
  </si>
  <si>
    <t>(79) 953736795</t>
  </si>
  <si>
    <t>Nathalya Vinícius</t>
  </si>
  <si>
    <t>(21) 924393711</t>
  </si>
  <si>
    <t>Jonas Lucas</t>
  </si>
  <si>
    <t>(71) 925822192</t>
  </si>
  <si>
    <t>(95) 999666338</t>
  </si>
  <si>
    <t>Luiza Andréa</t>
  </si>
  <si>
    <t>(82) 946163487</t>
  </si>
  <si>
    <t>(61) 910837176</t>
  </si>
  <si>
    <t>(27) 909744067</t>
  </si>
  <si>
    <t>Nicholas Caffaro</t>
  </si>
  <si>
    <t>(31) 918350295</t>
  </si>
  <si>
    <t>(51) 918113220</t>
  </si>
  <si>
    <t>Wendela Neiva</t>
  </si>
  <si>
    <t>(92) 970994368</t>
  </si>
  <si>
    <t>(81) 900889710</t>
  </si>
  <si>
    <t>Patrícia Vasconcelos</t>
  </si>
  <si>
    <t>(62) 941351417</t>
  </si>
  <si>
    <t>Vitor Blumgrund</t>
  </si>
  <si>
    <t>(31) 967115342</t>
  </si>
  <si>
    <t>Pâmella Rayol</t>
  </si>
  <si>
    <t>(61) 905140894</t>
  </si>
  <si>
    <t>(31) 997320325</t>
  </si>
  <si>
    <t>Beatriz Gomes</t>
  </si>
  <si>
    <t>(71) 938468008</t>
  </si>
  <si>
    <t>Karollayne Lopes</t>
  </si>
  <si>
    <t>(95) 948970577</t>
  </si>
  <si>
    <t>Suely Schincariol</t>
  </si>
  <si>
    <t>(95) 943088828</t>
  </si>
  <si>
    <t>Talline Primo</t>
  </si>
  <si>
    <t>(68) 918319639</t>
  </si>
  <si>
    <t>Larissa Fontenele</t>
  </si>
  <si>
    <t>(62) 952238541</t>
  </si>
  <si>
    <t>(48) 971436237</t>
  </si>
  <si>
    <t>(11) 977026031</t>
  </si>
  <si>
    <t>Suelen Accardo</t>
  </si>
  <si>
    <t>(96) 950162720</t>
  </si>
  <si>
    <t>Fillipe Hejda</t>
  </si>
  <si>
    <t>(31) 952685390</t>
  </si>
  <si>
    <t>(65) 952928241</t>
  </si>
  <si>
    <t>Thales Batista</t>
  </si>
  <si>
    <t>(88) 999675644</t>
  </si>
  <si>
    <t>Luã Jundi</t>
  </si>
  <si>
    <t>(21) 948947275</t>
  </si>
  <si>
    <t>Wellington Fioretti</t>
  </si>
  <si>
    <t>(86) 905726640</t>
  </si>
  <si>
    <t>Eriko Erthal</t>
  </si>
  <si>
    <t>(98) 922964665</t>
  </si>
  <si>
    <t>(41) 918330354</t>
  </si>
  <si>
    <t>(27) 900551833</t>
  </si>
  <si>
    <t>Érico Degasperi</t>
  </si>
  <si>
    <t>(68) 963689460</t>
  </si>
  <si>
    <t>(63) 996304633</t>
  </si>
  <si>
    <t>(62) 988884811</t>
  </si>
  <si>
    <t>(96) 970638940</t>
  </si>
  <si>
    <t>Camille Felippe</t>
  </si>
  <si>
    <t>(21) 958651681</t>
  </si>
  <si>
    <t>Stephanie Bello</t>
  </si>
  <si>
    <t>(21) 938361404</t>
  </si>
  <si>
    <t>(61) 910309191</t>
  </si>
  <si>
    <t>Marcella Corrêa</t>
  </si>
  <si>
    <t>(86) 965290202</t>
  </si>
  <si>
    <t>Kaio Hermsdorff</t>
  </si>
  <si>
    <t>(31) 991628396</t>
  </si>
  <si>
    <t>(88) 958847683</t>
  </si>
  <si>
    <t>(69) 939422032</t>
  </si>
  <si>
    <t>Yuri Henriques</t>
  </si>
  <si>
    <t>(48) 990155243</t>
  </si>
  <si>
    <t>Taiza Luis</t>
  </si>
  <si>
    <t>(65) 948930838</t>
  </si>
  <si>
    <t>(71) 982634169</t>
  </si>
  <si>
    <t>(92) 924362063</t>
  </si>
  <si>
    <t>(65) 916013547</t>
  </si>
  <si>
    <t>Thauan Chousa</t>
  </si>
  <si>
    <t>(21) 991075180</t>
  </si>
  <si>
    <t>(69) 979903049</t>
  </si>
  <si>
    <t>(95) 982495918</t>
  </si>
  <si>
    <t>(27) 949447735</t>
  </si>
  <si>
    <t>(81) 997343353</t>
  </si>
  <si>
    <t>Victoria Alvarenga</t>
  </si>
  <si>
    <t>(91) 988938132</t>
  </si>
  <si>
    <t>(84) 936984400</t>
  </si>
  <si>
    <t>(92) 915756329</t>
  </si>
  <si>
    <t>Fabiano Prota</t>
  </si>
  <si>
    <t>(91) 947772386</t>
  </si>
  <si>
    <t>(61) 951996334</t>
  </si>
  <si>
    <t>(68) 936301927</t>
  </si>
  <si>
    <t>(21) 984509964</t>
  </si>
  <si>
    <t>(27) 969577780</t>
  </si>
  <si>
    <t>Platini Sara</t>
  </si>
  <si>
    <t>(63) 955842444</t>
  </si>
  <si>
    <t>(48) 922060548</t>
  </si>
  <si>
    <t>Rojane Filiphe</t>
  </si>
  <si>
    <t>(65) 910796114</t>
  </si>
  <si>
    <t>Itai Limp</t>
  </si>
  <si>
    <t>(96) 904401227</t>
  </si>
  <si>
    <t>Michel Yumi</t>
  </si>
  <si>
    <t>(27) 955060900</t>
  </si>
  <si>
    <t>(11) 962768934</t>
  </si>
  <si>
    <t>Bernardo Santos</t>
  </si>
  <si>
    <t>(69) 926822206</t>
  </si>
  <si>
    <t>Tayna Bachini</t>
  </si>
  <si>
    <t>(48) 941559810</t>
  </si>
  <si>
    <t>Paulo Arouca</t>
  </si>
  <si>
    <t>(62) 938084590</t>
  </si>
  <si>
    <t>Thayssa Colacino</t>
  </si>
  <si>
    <t>(68) 977703071</t>
  </si>
  <si>
    <t>Diana Itapary</t>
  </si>
  <si>
    <t>(84) 982882640</t>
  </si>
  <si>
    <t>Luize Neviani</t>
  </si>
  <si>
    <t>(81) 955780779</t>
  </si>
  <si>
    <t>Yla Bitencourt</t>
  </si>
  <si>
    <t>(91) 970393111</t>
  </si>
  <si>
    <t>(71) 943590655</t>
  </si>
  <si>
    <t>(71) 971325899</t>
  </si>
  <si>
    <t>(65) 923154026</t>
  </si>
  <si>
    <t>Taynná Boy</t>
  </si>
  <si>
    <t>(27) 991877329</t>
  </si>
  <si>
    <t>(41) 979579111</t>
  </si>
  <si>
    <t>Livia Mesquita</t>
  </si>
  <si>
    <t>(71) 972329490</t>
  </si>
  <si>
    <t>(21) 993052485</t>
  </si>
  <si>
    <t>(71) 968779172</t>
  </si>
  <si>
    <t>(41) 983376733</t>
  </si>
  <si>
    <t>(84) 911049287</t>
  </si>
  <si>
    <t>Vladimir Magalhaes</t>
  </si>
  <si>
    <t>(21) 942991412</t>
  </si>
  <si>
    <t>Natália Yosef</t>
  </si>
  <si>
    <t>(84) 911946446</t>
  </si>
  <si>
    <t>(71) 986307136</t>
  </si>
  <si>
    <t>(86) 993061004</t>
  </si>
  <si>
    <t>Thiago Scalercio</t>
  </si>
  <si>
    <t>(41) 913061967</t>
  </si>
  <si>
    <t>(48) 916019253</t>
  </si>
  <si>
    <t>(98) 924116387</t>
  </si>
  <si>
    <t>(91) 940252985</t>
  </si>
  <si>
    <t>Chan Mello</t>
  </si>
  <si>
    <t>(88) 905147163</t>
  </si>
  <si>
    <t>(79) 970702787</t>
  </si>
  <si>
    <t>Letícia Ferreirinha</t>
  </si>
  <si>
    <t>(69) 920884118</t>
  </si>
  <si>
    <t>Alecsander Araújo</t>
  </si>
  <si>
    <t>(83) 969184845</t>
  </si>
  <si>
    <t>(84) 901145841</t>
  </si>
  <si>
    <t>Paloma Baruki</t>
  </si>
  <si>
    <t>(48) 908856314</t>
  </si>
  <si>
    <t>(92) 996445159</t>
  </si>
  <si>
    <t>Thais Lopez</t>
  </si>
  <si>
    <t>(61) 943409366</t>
  </si>
  <si>
    <t>(11) 949412704</t>
  </si>
  <si>
    <t>Antonia Navega</t>
  </si>
  <si>
    <t>(86) 974788433</t>
  </si>
  <si>
    <t>Daniela Pedro</t>
  </si>
  <si>
    <t>(21) 988451171</t>
  </si>
  <si>
    <t>Jorge Rossi</t>
  </si>
  <si>
    <t>(65) 930149606</t>
  </si>
  <si>
    <t>Wilson Aziz</t>
  </si>
  <si>
    <t>(84) 909971867</t>
  </si>
  <si>
    <t>(83) 931543091</t>
  </si>
  <si>
    <t>Victor Anunciação</t>
  </si>
  <si>
    <t>(11) 908617009</t>
  </si>
  <si>
    <t>Thayli Scaldini</t>
  </si>
  <si>
    <t>(91) 942203862</t>
  </si>
  <si>
    <t>(62) 952461826</t>
  </si>
  <si>
    <t>(11) 992594478</t>
  </si>
  <si>
    <t>(71) 966896722</t>
  </si>
  <si>
    <t>(21) 917955028</t>
  </si>
  <si>
    <t>(71) 918388031</t>
  </si>
  <si>
    <t>(91) 984019755</t>
  </si>
  <si>
    <t>(27) 988951324</t>
  </si>
  <si>
    <t>Cleo Areias</t>
  </si>
  <si>
    <t>(82) 936112518</t>
  </si>
  <si>
    <t>Luisa Zacharias</t>
  </si>
  <si>
    <t>(82) 969198686</t>
  </si>
  <si>
    <t>(86) 944921766</t>
  </si>
  <si>
    <t>(63) 913653448</t>
  </si>
  <si>
    <t>(11) 994712318</t>
  </si>
  <si>
    <t>Giovana Frederico</t>
  </si>
  <si>
    <t>(92) 975335211</t>
  </si>
  <si>
    <t>Henrique Domingues</t>
  </si>
  <si>
    <t>(41) 929046714</t>
  </si>
  <si>
    <t>Samantha Temporal</t>
  </si>
  <si>
    <t>(63) 993279257</t>
  </si>
  <si>
    <t>(92) 959330249</t>
  </si>
  <si>
    <t>Carolina Yehudah</t>
  </si>
  <si>
    <t>(82) 913787537</t>
  </si>
  <si>
    <t>Bernard Lacerda</t>
  </si>
  <si>
    <t>(51) 923840024</t>
  </si>
  <si>
    <t>(98) 935905304</t>
  </si>
  <si>
    <t>Priscila Coelli</t>
  </si>
  <si>
    <t>(98) 912656413</t>
  </si>
  <si>
    <t>Eric Guerra</t>
  </si>
  <si>
    <t>(62) 969168541</t>
  </si>
  <si>
    <t>Mônica Faller</t>
  </si>
  <si>
    <t>(98) 948247827</t>
  </si>
  <si>
    <t>Patricia Limeira</t>
  </si>
  <si>
    <t>(69) 951735602</t>
  </si>
  <si>
    <t>(21) 931343048</t>
  </si>
  <si>
    <t>(62) 935571788</t>
  </si>
  <si>
    <t>Mylla Varanda</t>
  </si>
  <si>
    <t>(96) 946195225</t>
  </si>
  <si>
    <t>Milena Boaventura</t>
  </si>
  <si>
    <t>(71) 995284995</t>
  </si>
  <si>
    <t>Fabiane Guilherme</t>
  </si>
  <si>
    <t>(61) 981505224</t>
  </si>
  <si>
    <t>Camilla Côrte-Real</t>
  </si>
  <si>
    <t>(62) 991332996</t>
  </si>
  <si>
    <t>(91) 917288669</t>
  </si>
  <si>
    <t>(84) 966897259</t>
  </si>
  <si>
    <t>(62) 944801642</t>
  </si>
  <si>
    <t>(27) 964262945</t>
  </si>
  <si>
    <t>(91) 941318234</t>
  </si>
  <si>
    <t>(21) 997428246</t>
  </si>
  <si>
    <t>Andreia Pinto</t>
  </si>
  <si>
    <t>(96) 988254042</t>
  </si>
  <si>
    <t>Igor Caldas</t>
  </si>
  <si>
    <t>(96) 985961346</t>
  </si>
  <si>
    <t>Alana Bensdorp</t>
  </si>
  <si>
    <t>(63) 946809608</t>
  </si>
  <si>
    <t>Wen Bittencourt</t>
  </si>
  <si>
    <t>(31) 963265860</t>
  </si>
  <si>
    <t>(82) 904083951</t>
  </si>
  <si>
    <t>Thayza Lauzana</t>
  </si>
  <si>
    <t>(68) 927928398</t>
  </si>
  <si>
    <t>(95) 985240353</t>
  </si>
  <si>
    <t>João Marino</t>
  </si>
  <si>
    <t>(27) 939962608</t>
  </si>
  <si>
    <t>Hiaiune Abranches</t>
  </si>
  <si>
    <t>(51) 962862777</t>
  </si>
  <si>
    <t>Guilherme Sena</t>
  </si>
  <si>
    <t>(95) 906769324</t>
  </si>
  <si>
    <t>(82) 944280467</t>
  </si>
  <si>
    <t>John Noronha</t>
  </si>
  <si>
    <t>(51) 980386461</t>
  </si>
  <si>
    <t>Rosana Bomfim</t>
  </si>
  <si>
    <t>(95) 930936176</t>
  </si>
  <si>
    <t>Jean Palhota</t>
  </si>
  <si>
    <t>(95) 999732829</t>
  </si>
  <si>
    <t>(11) 990528315</t>
  </si>
  <si>
    <t>(63) 992609907</t>
  </si>
  <si>
    <t>(71) 969919513</t>
  </si>
  <si>
    <t>Dandara Vianna</t>
  </si>
  <si>
    <t>(21) 942832131</t>
  </si>
  <si>
    <t>(69) 958645603</t>
  </si>
  <si>
    <t>(61) 946180312</t>
  </si>
  <si>
    <t>(83) 995921739</t>
  </si>
  <si>
    <t>(41) 905330307</t>
  </si>
  <si>
    <t>(98) 915378105</t>
  </si>
  <si>
    <t>Ursula Correa</t>
  </si>
  <si>
    <t>(84) 984699737</t>
  </si>
  <si>
    <t>(92) 987950888</t>
  </si>
  <si>
    <t>(98) 931244431</t>
  </si>
  <si>
    <t>(71) 963159269</t>
  </si>
  <si>
    <t>Morgana Silveira</t>
  </si>
  <si>
    <t>(81) 933000212</t>
  </si>
  <si>
    <t>(27) 990381175</t>
  </si>
  <si>
    <t>(82) 995920811</t>
  </si>
  <si>
    <t>Iuri Breustedt</t>
  </si>
  <si>
    <t>(61) 950665944</t>
  </si>
  <si>
    <t>Ives Delmas</t>
  </si>
  <si>
    <t>(31) 961989101</t>
  </si>
  <si>
    <t>(61) 910416115</t>
  </si>
  <si>
    <t>Emmanuel Viana</t>
  </si>
  <si>
    <t>(98) 974844615</t>
  </si>
  <si>
    <t>Marcele Chaves</t>
  </si>
  <si>
    <t>(11) 911555435</t>
  </si>
  <si>
    <t>(95) 950633137</t>
  </si>
  <si>
    <t>(81) 947147437</t>
  </si>
  <si>
    <t>Mirian Mollica</t>
  </si>
  <si>
    <t>(71) 920422287</t>
  </si>
  <si>
    <t>Michele Antonio</t>
  </si>
  <si>
    <t>(88) 980693585</t>
  </si>
  <si>
    <t>Tainara Maués</t>
  </si>
  <si>
    <t>(69) 965650453</t>
  </si>
  <si>
    <t>(79) 953601503</t>
  </si>
  <si>
    <t>(27) 963741928</t>
  </si>
  <si>
    <t>(91) 917015242</t>
  </si>
  <si>
    <t>(68) 969850591</t>
  </si>
  <si>
    <t>(79) 912248347</t>
  </si>
  <si>
    <t>Raíssa Jean</t>
  </si>
  <si>
    <t>(68) 983714753</t>
  </si>
  <si>
    <t>(88) 906444479</t>
  </si>
  <si>
    <t>(27) 979087165</t>
  </si>
  <si>
    <t>Wendel Tribuzy</t>
  </si>
  <si>
    <t>(41) 943839903</t>
  </si>
  <si>
    <t>Bruna Barberini</t>
  </si>
  <si>
    <t>(21) 983783730</t>
  </si>
  <si>
    <t>Verônica Penna</t>
  </si>
  <si>
    <t>(41) 975514828</t>
  </si>
  <si>
    <t>Nayne Gouvêa</t>
  </si>
  <si>
    <t>(81) 945772108</t>
  </si>
  <si>
    <t>Maria Kranz</t>
  </si>
  <si>
    <t>(71) 988318731</t>
  </si>
  <si>
    <t>(65) 911567953</t>
  </si>
  <si>
    <t>Erik Cortes</t>
  </si>
  <si>
    <t>(62) 997271845</t>
  </si>
  <si>
    <t>(88) 938971617</t>
  </si>
  <si>
    <t>Gianluca Trevisan</t>
  </si>
  <si>
    <t>(62) 977186215</t>
  </si>
  <si>
    <t>Marcela Labanca</t>
  </si>
  <si>
    <t>(68) 910829834</t>
  </si>
  <si>
    <t>(51) 934089005</t>
  </si>
  <si>
    <t>Josefe Madruga</t>
  </si>
  <si>
    <t>(96) 911415944</t>
  </si>
  <si>
    <t>Ivan Zickwolf</t>
  </si>
  <si>
    <t>(81) 937224665</t>
  </si>
  <si>
    <t>(95) 960106498</t>
  </si>
  <si>
    <t>Viviane Titonelli</t>
  </si>
  <si>
    <t>(81) 965506317</t>
  </si>
  <si>
    <t>(41) 980547860</t>
  </si>
  <si>
    <t>Marianna Fróes</t>
  </si>
  <si>
    <t>(81) 936723545</t>
  </si>
  <si>
    <t>(27) 958010860</t>
  </si>
  <si>
    <t>Glaucia Freire</t>
  </si>
  <si>
    <t>(83) 988888106</t>
  </si>
  <si>
    <t>(65) 929007722</t>
  </si>
  <si>
    <t>(65) 958026323</t>
  </si>
  <si>
    <t>Edson Soibelman</t>
  </si>
  <si>
    <t>(86) 931080985</t>
  </si>
  <si>
    <t>(86) 917744371</t>
  </si>
  <si>
    <t>Gustavo Fracalossi</t>
  </si>
  <si>
    <t>(41) 909619929</t>
  </si>
  <si>
    <t>Jayme Figueiredo</t>
  </si>
  <si>
    <t>(69) 975764774</t>
  </si>
  <si>
    <t>(27) 948983766</t>
  </si>
  <si>
    <t>(27) 903674443</t>
  </si>
  <si>
    <t>(84) 966860406</t>
  </si>
  <si>
    <t>(84) 986020831</t>
  </si>
  <si>
    <t>(65) 944380933</t>
  </si>
  <si>
    <t>(11) 964018660</t>
  </si>
  <si>
    <t>Raffael Hippertt</t>
  </si>
  <si>
    <t>(84) 986321641</t>
  </si>
  <si>
    <t>(91) 983241106</t>
  </si>
  <si>
    <t>(98) 902489003</t>
  </si>
  <si>
    <t>Alessandro Martelotte</t>
  </si>
  <si>
    <t>(48) 960494829</t>
  </si>
  <si>
    <t>Ingra Reis</t>
  </si>
  <si>
    <t>(63) 955502177</t>
  </si>
  <si>
    <t>(79) 993983980</t>
  </si>
  <si>
    <t>(68) 979073321</t>
  </si>
  <si>
    <t>(95) 935435656</t>
  </si>
  <si>
    <t>(98) 934164283</t>
  </si>
  <si>
    <t>(61) 908525014</t>
  </si>
  <si>
    <t>(71) 926737567</t>
  </si>
  <si>
    <t>(21) 974936138</t>
  </si>
  <si>
    <t>(95) 910046979</t>
  </si>
  <si>
    <t>(79) 935022513</t>
  </si>
  <si>
    <t>(95) 944679089</t>
  </si>
  <si>
    <t>(96) 966039274</t>
  </si>
  <si>
    <t>Cleberson Miranda</t>
  </si>
  <si>
    <t>(95) 986877680</t>
  </si>
  <si>
    <t>Priscilla Caldana</t>
  </si>
  <si>
    <t>(92) 901046824</t>
  </si>
  <si>
    <t>(27) 917271682</t>
  </si>
  <si>
    <t>(21) 988616253</t>
  </si>
  <si>
    <t>(41) 968422023</t>
  </si>
  <si>
    <t>(81) 949873092</t>
  </si>
  <si>
    <t>(27) 924940566</t>
  </si>
  <si>
    <t>Vicente Thadeu</t>
  </si>
  <si>
    <t>(61) 919520148</t>
  </si>
  <si>
    <t>Ariel Silva</t>
  </si>
  <si>
    <t>(98) 967073813</t>
  </si>
  <si>
    <t>(91) 915296993</t>
  </si>
  <si>
    <t>Millena Ribas</t>
  </si>
  <si>
    <t>(69) 995668175</t>
  </si>
  <si>
    <t>Jônatas Bruna</t>
  </si>
  <si>
    <t>(86) 946753938</t>
  </si>
  <si>
    <t>Lucca Sant'Anna</t>
  </si>
  <si>
    <t>(79) 918974785</t>
  </si>
  <si>
    <t>(61) 976029300</t>
  </si>
  <si>
    <t>(62) 976623884</t>
  </si>
  <si>
    <t>(31) 982431262</t>
  </si>
  <si>
    <t>(79) 912154820</t>
  </si>
  <si>
    <t>(88) 968345123</t>
  </si>
  <si>
    <t>(68) 923057470</t>
  </si>
  <si>
    <t>(86) 912779345</t>
  </si>
  <si>
    <t>(86) 926268511</t>
  </si>
  <si>
    <t>Yan Fragoso</t>
  </si>
  <si>
    <t>(92) 900209565</t>
  </si>
  <si>
    <t>(82) 982502196</t>
  </si>
  <si>
    <t>(63) 924819801</t>
  </si>
  <si>
    <t>Ian Mendonça</t>
  </si>
  <si>
    <t>(11) 970264281</t>
  </si>
  <si>
    <t>Thalita Raggi</t>
  </si>
  <si>
    <t>(84) 975397862</t>
  </si>
  <si>
    <t>(86) 956872621</t>
  </si>
  <si>
    <t>(63) 960467394</t>
  </si>
  <si>
    <t>Gil Rosa</t>
  </si>
  <si>
    <t>(96) 997991988</t>
  </si>
  <si>
    <t>(31) 939338857</t>
  </si>
  <si>
    <t>(69) 933143816</t>
  </si>
  <si>
    <t>Júlia Júnior</t>
  </si>
  <si>
    <t>(68) 918856160</t>
  </si>
  <si>
    <t>Isabelle Baldanzi</t>
  </si>
  <si>
    <t>(82) 930515895</t>
  </si>
  <si>
    <t>(63) 957169166</t>
  </si>
  <si>
    <t>(31) 981514923</t>
  </si>
  <si>
    <t>Helena Aya</t>
  </si>
  <si>
    <t>(81) 928233385</t>
  </si>
  <si>
    <t>(95) 968393067</t>
  </si>
  <si>
    <t>(96) 992528115</t>
  </si>
  <si>
    <t>(48) 954683148</t>
  </si>
  <si>
    <t>Eugênio Rangel</t>
  </si>
  <si>
    <t>(65) 906099507</t>
  </si>
  <si>
    <t>Lara Lima</t>
  </si>
  <si>
    <t>(92) 941224189</t>
  </si>
  <si>
    <t>Daniel Salomao</t>
  </si>
  <si>
    <t>(31) 968238597</t>
  </si>
  <si>
    <t>Haroldo Portillo</t>
  </si>
  <si>
    <t>(91) 915757420</t>
  </si>
  <si>
    <t>Leonardo Souza</t>
  </si>
  <si>
    <t>(96) 940221360</t>
  </si>
  <si>
    <t>(96) 969371707</t>
  </si>
  <si>
    <t>Camila Morgado</t>
  </si>
  <si>
    <t>(95) 922195111</t>
  </si>
  <si>
    <t>Helen Abi-Ramia</t>
  </si>
  <si>
    <t>(83) 969207484</t>
  </si>
  <si>
    <t>(91) 927582772</t>
  </si>
  <si>
    <t>Marjorie Mathias</t>
  </si>
  <si>
    <t>(79) 958512933</t>
  </si>
  <si>
    <t>Jeferson Dainara</t>
  </si>
  <si>
    <t>(27) 948313020</t>
  </si>
  <si>
    <t>(51) 916161185</t>
  </si>
  <si>
    <t>(91) 900805780</t>
  </si>
  <si>
    <t>(88) 910628198</t>
  </si>
  <si>
    <t>(84) 941116972</t>
  </si>
  <si>
    <t>(88) 973865125</t>
  </si>
  <si>
    <t>Thárcila Cravo</t>
  </si>
  <si>
    <t>(96) 997397905</t>
  </si>
  <si>
    <t>(95) 933181733</t>
  </si>
  <si>
    <t>(65) 976604395</t>
  </si>
  <si>
    <t>Maryanna Rachel</t>
  </si>
  <si>
    <t>(82) 990310473</t>
  </si>
  <si>
    <t>(84) 953316480</t>
  </si>
  <si>
    <t>Lorena Sofia</t>
  </si>
  <si>
    <t>(21) 966111716</t>
  </si>
  <si>
    <t>(83) 918129342</t>
  </si>
  <si>
    <t>(69) 945554592</t>
  </si>
  <si>
    <t>(96) 988292485</t>
  </si>
  <si>
    <t>(88) 906283114</t>
  </si>
  <si>
    <t>(65) 991804602</t>
  </si>
  <si>
    <t>(11) 998741557</t>
  </si>
  <si>
    <t>(68) 904946455</t>
  </si>
  <si>
    <t>(86) 979875011</t>
  </si>
  <si>
    <t>(11) 996206336</t>
  </si>
  <si>
    <t>(31) 934976196</t>
  </si>
  <si>
    <t>Aparecida Lye</t>
  </si>
  <si>
    <t>(48) 957810660</t>
  </si>
  <si>
    <t>(48) 979320955</t>
  </si>
  <si>
    <t>(84) 901963727</t>
  </si>
  <si>
    <t>(81) 993532966</t>
  </si>
  <si>
    <t>(84) 997535262</t>
  </si>
  <si>
    <t>(65) 979782691</t>
  </si>
  <si>
    <t>(63) 913883830</t>
  </si>
  <si>
    <t>Thaina Junqueira</t>
  </si>
  <si>
    <t>(96) 926949606</t>
  </si>
  <si>
    <t>(98) 923824303</t>
  </si>
  <si>
    <t>(84) 947434421</t>
  </si>
  <si>
    <t>(31) 950053295</t>
  </si>
  <si>
    <t>(84) 970818436</t>
  </si>
  <si>
    <t>Fabio Jorge</t>
  </si>
  <si>
    <t>(27) 998585411</t>
  </si>
  <si>
    <t>Daiana do</t>
  </si>
  <si>
    <t>(62) 924442158</t>
  </si>
  <si>
    <t>(69) 979445325</t>
  </si>
  <si>
    <t>Laura Novaes</t>
  </si>
  <si>
    <t>(27) 914417976</t>
  </si>
  <si>
    <t>(88) 949263975</t>
  </si>
  <si>
    <t>Elana Seidensticker</t>
  </si>
  <si>
    <t>(84) 941093807</t>
  </si>
  <si>
    <t>(86) 929028013</t>
  </si>
  <si>
    <t>(62) 950650025</t>
  </si>
  <si>
    <t>(71) 938594192</t>
  </si>
  <si>
    <t>(61) 978184625</t>
  </si>
  <si>
    <t>(79) 911793745</t>
  </si>
  <si>
    <t>(96) 992721871</t>
  </si>
  <si>
    <t>(41) 978852124</t>
  </si>
  <si>
    <t>(83) 917966481</t>
  </si>
  <si>
    <t>(69) 984623012</t>
  </si>
  <si>
    <t>(27) 903467645</t>
  </si>
  <si>
    <t>(61) 941846606</t>
  </si>
  <si>
    <t>(84) 988616614</t>
  </si>
  <si>
    <t>(98) 945081620</t>
  </si>
  <si>
    <t>(68) 980156621</t>
  </si>
  <si>
    <t>(92) 921705915</t>
  </si>
  <si>
    <t>(63) 943779027</t>
  </si>
  <si>
    <t>(79) 935938860</t>
  </si>
  <si>
    <t>Renata Muniz</t>
  </si>
  <si>
    <t>(51) 918127023</t>
  </si>
  <si>
    <t>Caroline Marques</t>
  </si>
  <si>
    <t>(88) 995216441</t>
  </si>
  <si>
    <t>(21) 956315787</t>
  </si>
  <si>
    <t>(48) 968472890</t>
  </si>
  <si>
    <t>(96) 994207521</t>
  </si>
  <si>
    <t>Kelly Pancini</t>
  </si>
  <si>
    <t>(81) 907246146</t>
  </si>
  <si>
    <t>(21) 994395637</t>
  </si>
  <si>
    <t>(62) 918664647</t>
  </si>
  <si>
    <t>(11) 935514115</t>
  </si>
  <si>
    <t>Julyanna Farias</t>
  </si>
  <si>
    <t>(79) 961653576</t>
  </si>
  <si>
    <t>(41) 962920240</t>
  </si>
  <si>
    <t>(84) 941892340</t>
  </si>
  <si>
    <t>(31) 969558130</t>
  </si>
  <si>
    <t>(11) 975259300</t>
  </si>
  <si>
    <t>Álvaro Valle</t>
  </si>
  <si>
    <t>(81) 914461515</t>
  </si>
  <si>
    <t>(62) 999388976</t>
  </si>
  <si>
    <t>Alvaro Bretas</t>
  </si>
  <si>
    <t>(86) 925870500</t>
  </si>
  <si>
    <t>(71) 909431767</t>
  </si>
  <si>
    <t>Gerald Cunha</t>
  </si>
  <si>
    <t>(84) 978951500</t>
  </si>
  <si>
    <t>(27) 905581286</t>
  </si>
  <si>
    <t>(86) 915002836</t>
  </si>
  <si>
    <t>(79) 970259315</t>
  </si>
  <si>
    <t>(68) 938388705</t>
  </si>
  <si>
    <t>(71) 996831811</t>
  </si>
  <si>
    <t>(88) 958861983</t>
  </si>
  <si>
    <t>(69) 916050768</t>
  </si>
  <si>
    <t>Vitoria Villar</t>
  </si>
  <si>
    <t>(71) 945932548</t>
  </si>
  <si>
    <t>Fernanda Aballo</t>
  </si>
  <si>
    <t>(31) 935063977</t>
  </si>
  <si>
    <t>Giovani Ventura</t>
  </si>
  <si>
    <t>(84) 909372300</t>
  </si>
  <si>
    <t>(63) 998445598</t>
  </si>
  <si>
    <t>Lígia Luiza</t>
  </si>
  <si>
    <t>(68) 991732502</t>
  </si>
  <si>
    <t>(83) 981868728</t>
  </si>
  <si>
    <t>(82) 937784440</t>
  </si>
  <si>
    <t>(63) 978916110</t>
  </si>
  <si>
    <t>(84) 981272845</t>
  </si>
  <si>
    <t>(92) 979630020</t>
  </si>
  <si>
    <t>(31) 975242338</t>
  </si>
  <si>
    <t>Isabelly Rocha</t>
  </si>
  <si>
    <t>(71) 930081464</t>
  </si>
  <si>
    <t>(81) 925103194</t>
  </si>
  <si>
    <t>Walter Ferrer</t>
  </si>
  <si>
    <t>(61) 948649515</t>
  </si>
  <si>
    <t>(88) 974204745</t>
  </si>
  <si>
    <t>(51) 909355644</t>
  </si>
  <si>
    <t>(84) 928175724</t>
  </si>
  <si>
    <t>(31) 973668945</t>
  </si>
  <si>
    <t>(84) 974285166</t>
  </si>
  <si>
    <t>Tiago Brendalina</t>
  </si>
  <si>
    <t>(71) 988700932</t>
  </si>
  <si>
    <t>(48) 993239254</t>
  </si>
  <si>
    <t>Elena Ferreira</t>
  </si>
  <si>
    <t>(62) 912949155</t>
  </si>
  <si>
    <t>Ivana Sampaio</t>
  </si>
  <si>
    <t>(88) 916766257</t>
  </si>
  <si>
    <t>Bruno Cozendey</t>
  </si>
  <si>
    <t>(69) 968492789</t>
  </si>
  <si>
    <t>(62) 991405957</t>
  </si>
  <si>
    <t>(41) 988929784</t>
  </si>
  <si>
    <t>Valéria Vilas</t>
  </si>
  <si>
    <t>(31) 963842956</t>
  </si>
  <si>
    <t>Felipe Fernandes</t>
  </si>
  <si>
    <t>(92) 998109917</t>
  </si>
  <si>
    <t>(84) 993274199</t>
  </si>
  <si>
    <t>(92) 955412004</t>
  </si>
  <si>
    <t>Rômulo Kirk</t>
  </si>
  <si>
    <t>(69) 988317419</t>
  </si>
  <si>
    <t>(83) 990158235</t>
  </si>
  <si>
    <t>Gabryela Nuñez</t>
  </si>
  <si>
    <t>(79) 915108481</t>
  </si>
  <si>
    <t>(84) 957262297</t>
  </si>
  <si>
    <t>(82) 983252455</t>
  </si>
  <si>
    <t>(63) 931956207</t>
  </si>
  <si>
    <t>(61) 928261725</t>
  </si>
  <si>
    <t>(48) 910997028</t>
  </si>
  <si>
    <t>(86) 965980273</t>
  </si>
  <si>
    <t>(88) 939115076</t>
  </si>
  <si>
    <t>(11) 969205368</t>
  </si>
  <si>
    <t>(71) 929130205</t>
  </si>
  <si>
    <t>(62) 970063908</t>
  </si>
  <si>
    <t>Rayane Zidan</t>
  </si>
  <si>
    <t>(82) 996136498</t>
  </si>
  <si>
    <t>(96) 942568227</t>
  </si>
  <si>
    <t>(96) 952265525</t>
  </si>
  <si>
    <t>(79) 995080794</t>
  </si>
  <si>
    <t>(79) 958231407</t>
  </si>
  <si>
    <t>(86) 970237456</t>
  </si>
  <si>
    <t>(82) 925950590</t>
  </si>
  <si>
    <t>Jackson Pellegrini</t>
  </si>
  <si>
    <t>(63) 993268902</t>
  </si>
  <si>
    <t>(51) 984426882</t>
  </si>
  <si>
    <t>Lyandra Picorelli</t>
  </si>
  <si>
    <t>(71) 989256251</t>
  </si>
  <si>
    <t>(69) 938184048</t>
  </si>
  <si>
    <t>(91) 994931158</t>
  </si>
  <si>
    <t>(63) 902457681</t>
  </si>
  <si>
    <t>(62) 910373513</t>
  </si>
  <si>
    <t>(65) 996679670</t>
  </si>
  <si>
    <t>(61) 984712752</t>
  </si>
  <si>
    <t>(84) 941067214</t>
  </si>
  <si>
    <t>(69) 950295574</t>
  </si>
  <si>
    <t>(83) 986915653</t>
  </si>
  <si>
    <t>(41) 935984915</t>
  </si>
  <si>
    <t>(27) 916363538</t>
  </si>
  <si>
    <t>(63) 933895656</t>
  </si>
  <si>
    <t>(69) 948099039</t>
  </si>
  <si>
    <t>(48) 992148435</t>
  </si>
  <si>
    <t>(96) 937761198</t>
  </si>
  <si>
    <t>Lais Flôr</t>
  </si>
  <si>
    <t>(81) 961197788</t>
  </si>
  <si>
    <t>(83) 952682118</t>
  </si>
  <si>
    <t>(96) 970544473</t>
  </si>
  <si>
    <t>(62) 980583497</t>
  </si>
  <si>
    <t>(41) 975970161</t>
  </si>
  <si>
    <t>(69) 934865694</t>
  </si>
  <si>
    <t>(69) 945583725</t>
  </si>
  <si>
    <t>Katarine Penedo</t>
  </si>
  <si>
    <t>(96) 961783831</t>
  </si>
  <si>
    <t>(21) 991526490</t>
  </si>
  <si>
    <t>(62) 949858962</t>
  </si>
  <si>
    <t>(83) 927207121</t>
  </si>
  <si>
    <t>(31) 900910314</t>
  </si>
  <si>
    <t>(61) 946183157</t>
  </si>
  <si>
    <t>(83) 985548108</t>
  </si>
  <si>
    <t>(48) 935853038</t>
  </si>
  <si>
    <t>(84) 947393005</t>
  </si>
  <si>
    <t>Danielle Martins</t>
  </si>
  <si>
    <t>(62) 936569184</t>
  </si>
  <si>
    <t>(88) 922628619</t>
  </si>
  <si>
    <t>(48) 954340497</t>
  </si>
  <si>
    <t>Elida Magahães</t>
  </si>
  <si>
    <t>(88) 937715523</t>
  </si>
  <si>
    <t>Thamirez Gonzalez</t>
  </si>
  <si>
    <t>(21) 998552961</t>
  </si>
  <si>
    <t>(61) 937543163</t>
  </si>
  <si>
    <t>(65) 948339702</t>
  </si>
  <si>
    <t>(69) 924857391</t>
  </si>
  <si>
    <t>(88) 974218992</t>
  </si>
  <si>
    <t>(91) 971771600</t>
  </si>
  <si>
    <t>(51) 906320032</t>
  </si>
  <si>
    <t>(51) 999378601</t>
  </si>
  <si>
    <t>(65) 984573527</t>
  </si>
  <si>
    <t>(86) 996575299</t>
  </si>
  <si>
    <t>Átila Cromwell</t>
  </si>
  <si>
    <t>(63) 976386847</t>
  </si>
  <si>
    <t>(68) 930584029</t>
  </si>
  <si>
    <t>(51) 945723140</t>
  </si>
  <si>
    <t>(71) 913286540</t>
  </si>
  <si>
    <t>Norbertho Goulart</t>
  </si>
  <si>
    <t>(84) 902757167</t>
  </si>
  <si>
    <t>Flávia Moss</t>
  </si>
  <si>
    <t>(82) 915620855</t>
  </si>
  <si>
    <t>(88) 999395107</t>
  </si>
  <si>
    <t>(51) 920509439</t>
  </si>
  <si>
    <t>Alfredo Bandeira</t>
  </si>
  <si>
    <t>(69) 953634203</t>
  </si>
  <si>
    <t>(51) 920016916</t>
  </si>
  <si>
    <t>(31) 934154042</t>
  </si>
  <si>
    <t>Rodrigo Piccinini</t>
  </si>
  <si>
    <t>(88) 929333550</t>
  </si>
  <si>
    <t>(96) 992635260</t>
  </si>
  <si>
    <t>(96) 951251000</t>
  </si>
  <si>
    <t>Gabrielle Baltar</t>
  </si>
  <si>
    <t>(11) 964971408</t>
  </si>
  <si>
    <t>(69) 982705538</t>
  </si>
  <si>
    <t>(63) 944171037</t>
  </si>
  <si>
    <t>(69) 947363234</t>
  </si>
  <si>
    <t>(86) 954581597</t>
  </si>
  <si>
    <t>Khaio Frossard</t>
  </si>
  <si>
    <t>(63) 965160194</t>
  </si>
  <si>
    <t>(63) 931351689</t>
  </si>
  <si>
    <t>(92) 989690286</t>
  </si>
  <si>
    <t>Elizeu Madeira</t>
  </si>
  <si>
    <t>(68) 968395379</t>
  </si>
  <si>
    <t>Isabella Cristina</t>
  </si>
  <si>
    <t>(83) 950170745</t>
  </si>
  <si>
    <t>Dalvan Costa</t>
  </si>
  <si>
    <t>(21) 936708926</t>
  </si>
  <si>
    <t>(51) 997863999</t>
  </si>
  <si>
    <t>(68) 931211326</t>
  </si>
  <si>
    <t>(88) 906338736</t>
  </si>
  <si>
    <t>(91) 998112410</t>
  </si>
  <si>
    <t>(84) 937522807</t>
  </si>
  <si>
    <t>(71) 978887935</t>
  </si>
  <si>
    <t>(68) 976348316</t>
  </si>
  <si>
    <t>(91) 916273162</t>
  </si>
  <si>
    <t>(84) 934930207</t>
  </si>
  <si>
    <t>(83) 949577525</t>
  </si>
  <si>
    <t>(65) 903855718</t>
  </si>
  <si>
    <t>(83) 905718584</t>
  </si>
  <si>
    <t>Christine Rodrigues</t>
  </si>
  <si>
    <t>(11) 957608287</t>
  </si>
  <si>
    <t>William Catarino</t>
  </si>
  <si>
    <t>(27) 940119264</t>
  </si>
  <si>
    <t>(61) 905700934</t>
  </si>
  <si>
    <t>(69) 953847218</t>
  </si>
  <si>
    <t>(71) 981289018</t>
  </si>
  <si>
    <t>(27) 965428544</t>
  </si>
  <si>
    <t>(62) 996681641</t>
  </si>
  <si>
    <t>(11) 941912526</t>
  </si>
  <si>
    <t>(48) 960751276</t>
  </si>
  <si>
    <t>(31) 969886571</t>
  </si>
  <si>
    <t>(69) 933221212</t>
  </si>
  <si>
    <t>Mayná Goldoni</t>
  </si>
  <si>
    <t>(62) 966451312</t>
  </si>
  <si>
    <t>Ary Araujo</t>
  </si>
  <si>
    <t>(71) 990066596</t>
  </si>
  <si>
    <t>(41) 994583863</t>
  </si>
  <si>
    <t>(51) 967748352</t>
  </si>
  <si>
    <t>(92) 972707303</t>
  </si>
  <si>
    <t>(86) 948664088</t>
  </si>
  <si>
    <t>(84) 905772227</t>
  </si>
  <si>
    <t>(83) 912621374</t>
  </si>
  <si>
    <t>(21) 988112310</t>
  </si>
  <si>
    <t>(62) 935522272</t>
  </si>
  <si>
    <t>(68) 978101675</t>
  </si>
  <si>
    <t>Frederico Rozenbaum</t>
  </si>
  <si>
    <t>(63) 913654598</t>
  </si>
  <si>
    <t>(81) 904576924</t>
  </si>
  <si>
    <t>(71) 906762127</t>
  </si>
  <si>
    <t>(31) 925696018</t>
  </si>
  <si>
    <t>(79) 944543490</t>
  </si>
  <si>
    <t>Paola Kalaf</t>
  </si>
  <si>
    <t>(48) 936622296</t>
  </si>
  <si>
    <t>(83) 999243768</t>
  </si>
  <si>
    <t>(48) 947658056</t>
  </si>
  <si>
    <t>(84) 969001745</t>
  </si>
  <si>
    <t>(51) 967062345</t>
  </si>
  <si>
    <t>(92) 964627784</t>
  </si>
  <si>
    <t>(86) 912210785</t>
  </si>
  <si>
    <t>(69) 954232741</t>
  </si>
  <si>
    <t>(98) 927370905</t>
  </si>
  <si>
    <t>(95) 909043640</t>
  </si>
  <si>
    <t>Desirée Oliveira</t>
  </si>
  <si>
    <t>(95) 952273108</t>
  </si>
  <si>
    <t>(63) 997743537</t>
  </si>
  <si>
    <t>Walace Simões</t>
  </si>
  <si>
    <t>(65) 935508028</t>
  </si>
  <si>
    <t>(21) 947656040</t>
  </si>
  <si>
    <t>(65) 920122667</t>
  </si>
  <si>
    <t>Krissia Pflueger</t>
  </si>
  <si>
    <t>(95) 937995681</t>
  </si>
  <si>
    <t>(11) 953247278</t>
  </si>
  <si>
    <t>(21) 997500662</t>
  </si>
  <si>
    <t>(91) 941115400</t>
  </si>
  <si>
    <t>(11) 993879735</t>
  </si>
  <si>
    <t>Christiane Jobim</t>
  </si>
  <si>
    <t>(91) 915980579</t>
  </si>
  <si>
    <t>(84) 977255896</t>
  </si>
  <si>
    <t>(95) 936228440</t>
  </si>
  <si>
    <t>(63) 925561838</t>
  </si>
  <si>
    <t>Monique Duarte</t>
  </si>
  <si>
    <t>(88) 922476980</t>
  </si>
  <si>
    <t>(95) 986532170</t>
  </si>
  <si>
    <t>(48) 958722493</t>
  </si>
  <si>
    <t>(91) 991180677</t>
  </si>
  <si>
    <t>Hannah Dias</t>
  </si>
  <si>
    <t>(71) 992446138</t>
  </si>
  <si>
    <t>Erick Nico</t>
  </si>
  <si>
    <t>(79) 929901568</t>
  </si>
  <si>
    <t>(69) 922474741</t>
  </si>
  <si>
    <t>(31) 999205830</t>
  </si>
  <si>
    <t>Samara Firmo</t>
  </si>
  <si>
    <t>(82) 990248311</t>
  </si>
  <si>
    <t>(82) 938343692</t>
  </si>
  <si>
    <t>Alexandre Bizzo</t>
  </si>
  <si>
    <t>(79) 949927665</t>
  </si>
  <si>
    <t>Elvis Moreno</t>
  </si>
  <si>
    <t>(21) 934718974</t>
  </si>
  <si>
    <t>(71) 922642106</t>
  </si>
  <si>
    <t>(84) 987649313</t>
  </si>
  <si>
    <t>Adriano Machado</t>
  </si>
  <si>
    <t>(65) 926299028</t>
  </si>
  <si>
    <t>(98) 940588925</t>
  </si>
  <si>
    <t>Helvio Coutinho</t>
  </si>
  <si>
    <t>(96) 940458374</t>
  </si>
  <si>
    <t>Nuno Lara</t>
  </si>
  <si>
    <t>(84) 928522038</t>
  </si>
  <si>
    <t>(81) 945767432</t>
  </si>
  <si>
    <t>(61) 914378627</t>
  </si>
  <si>
    <t>(68) 965685802</t>
  </si>
  <si>
    <t>(91) 912088683</t>
  </si>
  <si>
    <t>Adriana Pessoa</t>
  </si>
  <si>
    <t>(68) 912554621</t>
  </si>
  <si>
    <t>(65) 966325373</t>
  </si>
  <si>
    <t>jucelia Iris</t>
  </si>
  <si>
    <t>(69) 960628771</t>
  </si>
  <si>
    <t>(31) 983816946</t>
  </si>
  <si>
    <t>(86) 923034529</t>
  </si>
  <si>
    <t>(82) 947400332</t>
  </si>
  <si>
    <t>(81) 966580635</t>
  </si>
  <si>
    <t>Lucas Franciele</t>
  </si>
  <si>
    <t>(65) 909428197</t>
  </si>
  <si>
    <t>(98) 969442541</t>
  </si>
  <si>
    <t>(27) 914758902</t>
  </si>
  <si>
    <t>(95) 935166069</t>
  </si>
  <si>
    <t>(71) 964862445</t>
  </si>
  <si>
    <t>Juliane Bernardo</t>
  </si>
  <si>
    <t>(92) 959524122</t>
  </si>
  <si>
    <t>(96) 984111690</t>
  </si>
  <si>
    <t>(79) 913642780</t>
  </si>
  <si>
    <t>(86) 910977683</t>
  </si>
  <si>
    <t>(63) 918874918</t>
  </si>
  <si>
    <t>(88) 941940235</t>
  </si>
  <si>
    <t>Cassia Senderowicz</t>
  </si>
  <si>
    <t>(69) 922383444</t>
  </si>
  <si>
    <t>(84) 904051280</t>
  </si>
  <si>
    <t>(84) 983324432</t>
  </si>
  <si>
    <t>(95) 979259955</t>
  </si>
  <si>
    <t>(79) 927414200</t>
  </si>
  <si>
    <t>(83) 916807793</t>
  </si>
  <si>
    <t>(83) 988927190</t>
  </si>
  <si>
    <t>Melissa Franca</t>
  </si>
  <si>
    <t>(27) 901242297</t>
  </si>
  <si>
    <t>(62) 964071619</t>
  </si>
  <si>
    <t>(81) 947632472</t>
  </si>
  <si>
    <t>(88) 987618012</t>
  </si>
  <si>
    <t>(84) 980115193</t>
  </si>
  <si>
    <t>(92) 928777599</t>
  </si>
  <si>
    <t>(41) 994662322</t>
  </si>
  <si>
    <t>(79) 919691929</t>
  </si>
  <si>
    <t>Nathan Caetano</t>
  </si>
  <si>
    <t>(31) 927564955</t>
  </si>
  <si>
    <t>Dilson Brandão</t>
  </si>
  <si>
    <t>(68) 950780301</t>
  </si>
  <si>
    <t>(63) 975715044</t>
  </si>
  <si>
    <t>(81) 990235285</t>
  </si>
  <si>
    <t>(11) 965270672</t>
  </si>
  <si>
    <t>(82) 994226077</t>
  </si>
  <si>
    <t>(51) 951161350</t>
  </si>
  <si>
    <t>(68) 999809691</t>
  </si>
  <si>
    <t>(95) 903035787</t>
  </si>
  <si>
    <t>(91) 904333245</t>
  </si>
  <si>
    <t>Luana Benvinda</t>
  </si>
  <si>
    <t>(51) 960211907</t>
  </si>
  <si>
    <t>(96) 989264385</t>
  </si>
  <si>
    <t>(96) 979170405</t>
  </si>
  <si>
    <t>(41) 950731648</t>
  </si>
  <si>
    <t>(51) 974034753</t>
  </si>
  <si>
    <t>(21) 922165927</t>
  </si>
  <si>
    <t>Luíza Alvarez</t>
  </si>
  <si>
    <t>(84) 902518623</t>
  </si>
  <si>
    <t>(81) 941032464</t>
  </si>
  <si>
    <t>(71) 937632305</t>
  </si>
  <si>
    <t>(82) 981434905</t>
  </si>
  <si>
    <t>(82) 957479313</t>
  </si>
  <si>
    <t>(31) 943213430</t>
  </si>
  <si>
    <t>(95) 923104408</t>
  </si>
  <si>
    <t>(69) 940865147</t>
  </si>
  <si>
    <t>(21) 923301037</t>
  </si>
  <si>
    <t>(31) 913763461</t>
  </si>
  <si>
    <t>(84) 958820437</t>
  </si>
  <si>
    <t>(92) 999175745</t>
  </si>
  <si>
    <t>(98) 909153145</t>
  </si>
  <si>
    <t>(83) 938955443</t>
  </si>
  <si>
    <t>Luiz Ambrosio</t>
  </si>
  <si>
    <t>(21) 992126734</t>
  </si>
  <si>
    <t>(63) 939465138</t>
  </si>
  <si>
    <t>(62) 935770382</t>
  </si>
  <si>
    <t>(31) 931601861</t>
  </si>
  <si>
    <t>(11) 967225344</t>
  </si>
  <si>
    <t>(88) 924551890</t>
  </si>
  <si>
    <t>(48) 972060542</t>
  </si>
  <si>
    <t>(71) 959247428</t>
  </si>
  <si>
    <t>(95) 925736120</t>
  </si>
  <si>
    <t>(51) 994713333</t>
  </si>
  <si>
    <t>(63) 953872626</t>
  </si>
  <si>
    <t>(96) 947068057</t>
  </si>
  <si>
    <t>Nélio Bakman</t>
  </si>
  <si>
    <t>(84) 909254674</t>
  </si>
  <si>
    <t>(81) 947908682</t>
  </si>
  <si>
    <t>Rafael Bartholo</t>
  </si>
  <si>
    <t>(98) 979544100</t>
  </si>
  <si>
    <t>(65) 938860035</t>
  </si>
  <si>
    <t>(79) 975342691</t>
  </si>
  <si>
    <t>Marcelly Cezar</t>
  </si>
  <si>
    <t>(83) 961342508</t>
  </si>
  <si>
    <t>(95) 912104044</t>
  </si>
  <si>
    <t>(82) 972187228</t>
  </si>
  <si>
    <t>(95) 911415590</t>
  </si>
  <si>
    <t>(84) 989872892</t>
  </si>
  <si>
    <t>(63) 918514270</t>
  </si>
  <si>
    <t>(69) 976522097</t>
  </si>
  <si>
    <t>(41) 925093705</t>
  </si>
  <si>
    <t>(21) 988882040</t>
  </si>
  <si>
    <t>Gizele Valladares</t>
  </si>
  <si>
    <t>(79) 921089795</t>
  </si>
  <si>
    <t>(92) 912737572</t>
  </si>
  <si>
    <t>(83) 950987839</t>
  </si>
  <si>
    <t>(71) 955129538</t>
  </si>
  <si>
    <t>(96) 936438979</t>
  </si>
  <si>
    <t>(68) 906866839</t>
  </si>
  <si>
    <t>Raiane Gitirana</t>
  </si>
  <si>
    <t>(63) 937629372</t>
  </si>
  <si>
    <t>(81) 905378699</t>
  </si>
  <si>
    <t>(95) 901063380</t>
  </si>
  <si>
    <t>(48) 988680921</t>
  </si>
  <si>
    <t>Kassia Linhares</t>
  </si>
  <si>
    <t>(96) 973675122</t>
  </si>
  <si>
    <t>(11) 990865748</t>
  </si>
  <si>
    <t>(68) 948153359</t>
  </si>
  <si>
    <t>(11) 944314333</t>
  </si>
  <si>
    <t>(83) 964808828</t>
  </si>
  <si>
    <t>(86) 962327244</t>
  </si>
  <si>
    <t>(27) 928348561</t>
  </si>
  <si>
    <t>(92) 978207744</t>
  </si>
  <si>
    <t>(84) 906734380</t>
  </si>
  <si>
    <t>(21) 968058439</t>
  </si>
  <si>
    <t>(81) 950239847</t>
  </si>
  <si>
    <t>(92) 921924373</t>
  </si>
  <si>
    <t>(81) 905956297</t>
  </si>
  <si>
    <t>Elio Espíndola</t>
  </si>
  <si>
    <t>(86) 917604860</t>
  </si>
  <si>
    <t>(65) 969606956</t>
  </si>
  <si>
    <t>(81) 904869458</t>
  </si>
  <si>
    <t>(84) 966548021</t>
  </si>
  <si>
    <t>(11) 905933718</t>
  </si>
  <si>
    <t>(92) 947910051</t>
  </si>
  <si>
    <t>Simone Sayuri</t>
  </si>
  <si>
    <t>(62) 995405422</t>
  </si>
  <si>
    <t>(81) 956445779</t>
  </si>
  <si>
    <t>(27) 968510836</t>
  </si>
  <si>
    <t>(88) 963485669</t>
  </si>
  <si>
    <t>(81) 953417011</t>
  </si>
  <si>
    <t>(79) 910309068</t>
  </si>
  <si>
    <t>(88) 916145614</t>
  </si>
  <si>
    <t>(62) 981751264</t>
  </si>
  <si>
    <t>Cristina Priscilla</t>
  </si>
  <si>
    <t>(88) 973499284</t>
  </si>
  <si>
    <t>(91) 930901286</t>
  </si>
  <si>
    <t>(21) 993689122</t>
  </si>
  <si>
    <t>(98) 904422699</t>
  </si>
  <si>
    <t>Vitória Gabrielle</t>
  </si>
  <si>
    <t>(71) 960813546</t>
  </si>
  <si>
    <t>(21) 928068978</t>
  </si>
  <si>
    <t>(91) 915429484</t>
  </si>
  <si>
    <t>(31) 948668827</t>
  </si>
  <si>
    <t>(71) 981744739</t>
  </si>
  <si>
    <t>(98) 956746733</t>
  </si>
  <si>
    <t>Flavio Luz</t>
  </si>
  <si>
    <t>(79) 982386598</t>
  </si>
  <si>
    <t>Agnes Cabral</t>
  </si>
  <si>
    <t>(79) 906823820</t>
  </si>
  <si>
    <t>(48) 925901720</t>
  </si>
  <si>
    <t>(88) 988460459</t>
  </si>
  <si>
    <t>(86) 999170759</t>
  </si>
  <si>
    <t>Izabella Messias</t>
  </si>
  <si>
    <t>(96) 922780464</t>
  </si>
  <si>
    <t>(95) 977948235</t>
  </si>
  <si>
    <t>(41) 995019566</t>
  </si>
  <si>
    <t>(86) 992426130</t>
  </si>
  <si>
    <t>(21) 913467404</t>
  </si>
  <si>
    <t>Dayane Yang</t>
  </si>
  <si>
    <t>(86) 968712824</t>
  </si>
  <si>
    <t>Bianca Jiun</t>
  </si>
  <si>
    <t>(63) 902712312</t>
  </si>
  <si>
    <t>(81) 977266130</t>
  </si>
  <si>
    <t>(41) 938348370</t>
  </si>
  <si>
    <t>(62) 934641662</t>
  </si>
  <si>
    <t>Izabelle Guilhem</t>
  </si>
  <si>
    <t>(51) 904149025</t>
  </si>
  <si>
    <t>(98) 992791120</t>
  </si>
  <si>
    <t>(92) 925340286</t>
  </si>
  <si>
    <t>(84) 941915816</t>
  </si>
  <si>
    <t>(61) 946058165</t>
  </si>
  <si>
    <t>Tácio Sarria</t>
  </si>
  <si>
    <t>(71) 961536731</t>
  </si>
  <si>
    <t>(69) 983979650</t>
  </si>
  <si>
    <t>(69) 956596427</t>
  </si>
  <si>
    <t>(84) 990647427</t>
  </si>
  <si>
    <t>Célio Sergio</t>
  </si>
  <si>
    <t>(71) 902441497</t>
  </si>
  <si>
    <t>(61) 959712875</t>
  </si>
  <si>
    <t>(81) 974420088</t>
  </si>
  <si>
    <t>(84) 940644187</t>
  </si>
  <si>
    <t>(41) 988087129</t>
  </si>
  <si>
    <t>(84) 957510903</t>
  </si>
  <si>
    <t>(65) 928638778</t>
  </si>
  <si>
    <t>(82) 920191368</t>
  </si>
  <si>
    <t>(65) 916927166</t>
  </si>
  <si>
    <t>(63) 996528498</t>
  </si>
  <si>
    <t>(11) 921454218</t>
  </si>
  <si>
    <t>Fabricio longo</t>
  </si>
  <si>
    <t>(48) 909427532</t>
  </si>
  <si>
    <t>(71) 961524854</t>
  </si>
  <si>
    <t>Layssa Grion</t>
  </si>
  <si>
    <t>(88) 936265810</t>
  </si>
  <si>
    <t>(98) 935938018</t>
  </si>
  <si>
    <t>(83) 910411758</t>
  </si>
  <si>
    <t>(86) 932803163</t>
  </si>
  <si>
    <t>(63) 901482682</t>
  </si>
  <si>
    <t>(31) 963872439</t>
  </si>
  <si>
    <t>(41) 953172529</t>
  </si>
  <si>
    <t>Cassandra Beatriz</t>
  </si>
  <si>
    <t>(27) 956232227</t>
  </si>
  <si>
    <t>(21) 983047542</t>
  </si>
  <si>
    <t>(41) 917110988</t>
  </si>
  <si>
    <t>Rogério Fontana</t>
  </si>
  <si>
    <t>(84) 927418330</t>
  </si>
  <si>
    <t>Adelino Albano</t>
  </si>
  <si>
    <t>(88) 973152754</t>
  </si>
  <si>
    <t>(62) 935789608</t>
  </si>
  <si>
    <t>(98) 929104617</t>
  </si>
  <si>
    <t>(84) 990555737</t>
  </si>
  <si>
    <t>(65) 907272016</t>
  </si>
  <si>
    <t>(86) 965100969</t>
  </si>
  <si>
    <t>Rebeca Vinicius</t>
  </si>
  <si>
    <t>(21) 946694182</t>
  </si>
  <si>
    <t>Giulia Volpi</t>
  </si>
  <si>
    <t>(71) 925478620</t>
  </si>
  <si>
    <t>Valentina Chein</t>
  </si>
  <si>
    <t>(48) 932096935</t>
  </si>
  <si>
    <t>(98) 930916964</t>
  </si>
  <si>
    <t>Carla Schneebeli</t>
  </si>
  <si>
    <t>(27) 958591936</t>
  </si>
  <si>
    <t>(11) 997503453</t>
  </si>
  <si>
    <t>(21) 937477468</t>
  </si>
  <si>
    <t>(21) 981102138</t>
  </si>
  <si>
    <t>(63) 903931749</t>
  </si>
  <si>
    <t>(71) 949268767</t>
  </si>
  <si>
    <t>(88) 923603457</t>
  </si>
  <si>
    <t>(81) 959348949</t>
  </si>
  <si>
    <t>(69) 965978876</t>
  </si>
  <si>
    <t>(65) 976112806</t>
  </si>
  <si>
    <t>(98) 919593933</t>
  </si>
  <si>
    <t>(92) 953696675</t>
  </si>
  <si>
    <t>(91) 951857689</t>
  </si>
  <si>
    <t>(81) 954840018</t>
  </si>
  <si>
    <t>Lohany Cesar</t>
  </si>
  <si>
    <t>(84) 993340058</t>
  </si>
  <si>
    <t>Christiana Berlandez</t>
  </si>
  <si>
    <t>(21) 943249473</t>
  </si>
  <si>
    <t>(96) 919239249</t>
  </si>
  <si>
    <t>(95) 933647123</t>
  </si>
  <si>
    <t>(84) 938596502</t>
  </si>
  <si>
    <t>(51) 906519595</t>
  </si>
  <si>
    <t>(41) 911957911</t>
  </si>
  <si>
    <t>(96) 940932753</t>
  </si>
  <si>
    <t>(48) 939165348</t>
  </si>
  <si>
    <t>(31) 963952651</t>
  </si>
  <si>
    <t>(51) 990913851</t>
  </si>
  <si>
    <t>(62) 928857557</t>
  </si>
  <si>
    <t>Katharina Ana</t>
  </si>
  <si>
    <t>(61) 924577954</t>
  </si>
  <si>
    <t>(31) 998862949</t>
  </si>
  <si>
    <t>Teresa Moutinho</t>
  </si>
  <si>
    <t>(63) 920870539</t>
  </si>
  <si>
    <t>(69) 905406710</t>
  </si>
  <si>
    <t>Clarissa Franco</t>
  </si>
  <si>
    <t>(95) 902743258</t>
  </si>
  <si>
    <t>(95) 908373055</t>
  </si>
  <si>
    <t>Thomas Campelo</t>
  </si>
  <si>
    <t>(79) 981682187</t>
  </si>
  <si>
    <t>(21) 947106326</t>
  </si>
  <si>
    <t>(83) 981228434</t>
  </si>
  <si>
    <t>(71) 950375136</t>
  </si>
  <si>
    <t>(31) 904728949</t>
  </si>
  <si>
    <t>(61) 941808761</t>
  </si>
  <si>
    <t>(79) 918391524</t>
  </si>
  <si>
    <t>(86) 979464294</t>
  </si>
  <si>
    <t>(88) 940953837</t>
  </si>
  <si>
    <t>(91) 985119459</t>
  </si>
  <si>
    <t>(62) 915746697</t>
  </si>
  <si>
    <t>(68) 989798311</t>
  </si>
  <si>
    <t>(62) 943525193</t>
  </si>
  <si>
    <t>(62) 966212562</t>
  </si>
  <si>
    <t>(84) 974292338</t>
  </si>
  <si>
    <t>Yasmine Rubinstein</t>
  </si>
  <si>
    <t>(31) 919174819</t>
  </si>
  <si>
    <t>(68) 913040152</t>
  </si>
  <si>
    <t>(82) 908812570</t>
  </si>
  <si>
    <t>(83) 962737287</t>
  </si>
  <si>
    <t>(27) 909750522</t>
  </si>
  <si>
    <t>(91) 928579146</t>
  </si>
  <si>
    <t>(21) 951845722</t>
  </si>
  <si>
    <t>(51) 969154423</t>
  </si>
  <si>
    <t>(96) 935191641</t>
  </si>
  <si>
    <t>(82) 935415899</t>
  </si>
  <si>
    <t>(21) 956765539</t>
  </si>
  <si>
    <t>Juan Rubin</t>
  </si>
  <si>
    <t>(98) 957174883</t>
  </si>
  <si>
    <t>(69) 993343415</t>
  </si>
  <si>
    <t>(68) 945257482</t>
  </si>
  <si>
    <t>(61) 955478525</t>
  </si>
  <si>
    <t>(21) 998031467</t>
  </si>
  <si>
    <t>(82) 907480733</t>
  </si>
  <si>
    <t>(63) 952333505</t>
  </si>
  <si>
    <t>(31) 966898346</t>
  </si>
  <si>
    <t>(91) 918345496</t>
  </si>
  <si>
    <t>(79) 924994579</t>
  </si>
  <si>
    <t>(84) 920614317</t>
  </si>
  <si>
    <t>(27) 975742290</t>
  </si>
  <si>
    <t>Dykson Blumberg</t>
  </si>
  <si>
    <t>(96) 962478436</t>
  </si>
  <si>
    <t>(65) 907004516</t>
  </si>
  <si>
    <t>(91) 958511731</t>
  </si>
  <si>
    <t>(91) 959701649</t>
  </si>
  <si>
    <t>(95) 965932064</t>
  </si>
  <si>
    <t>(81) 910407250</t>
  </si>
  <si>
    <t>(69) 971799160</t>
  </si>
  <si>
    <t>(65) 920010759</t>
  </si>
  <si>
    <t>(21) 959741874</t>
  </si>
  <si>
    <t>(51) 937262744</t>
  </si>
  <si>
    <t>(83) 970761248</t>
  </si>
  <si>
    <t>(88) 992378329</t>
  </si>
  <si>
    <t>(51) 917806463</t>
  </si>
  <si>
    <t>(21) 936794834</t>
  </si>
  <si>
    <t>(81) 992642088</t>
  </si>
  <si>
    <t>(84) 919418484</t>
  </si>
  <si>
    <t>(86) 913945127</t>
  </si>
  <si>
    <t>(95) 926736267</t>
  </si>
  <si>
    <t>(95) 978723425</t>
  </si>
  <si>
    <t>(62) 926980535</t>
  </si>
  <si>
    <t>Laiza Ahnert</t>
  </si>
  <si>
    <t>(63) 952549071</t>
  </si>
  <si>
    <t>Roger Fuchs</t>
  </si>
  <si>
    <t>(88) 980462549</t>
  </si>
  <si>
    <t>(27) 986736061</t>
  </si>
  <si>
    <t>(84) 983911100</t>
  </si>
  <si>
    <t>(21) 936432262</t>
  </si>
  <si>
    <t>(95) 925174690</t>
  </si>
  <si>
    <t>Claudia Gama</t>
  </si>
  <si>
    <t>(51) 973068733</t>
  </si>
  <si>
    <t>(92) 946704261</t>
  </si>
  <si>
    <t>(27) 912868961</t>
  </si>
  <si>
    <t>(98) 996107975</t>
  </si>
  <si>
    <t>(62) 946421822</t>
  </si>
  <si>
    <t>(71) 915002334</t>
  </si>
  <si>
    <t>(79) 930172603</t>
  </si>
  <si>
    <t>(83) 982478838</t>
  </si>
  <si>
    <t>(82) 946947248</t>
  </si>
  <si>
    <t>(63) 953922702</t>
  </si>
  <si>
    <t>(81) 994240755</t>
  </si>
  <si>
    <t>(31) 949368118</t>
  </si>
  <si>
    <t>(91) 983554651</t>
  </si>
  <si>
    <t>(91) 981244646</t>
  </si>
  <si>
    <t>Giovanna Alledi</t>
  </si>
  <si>
    <t>(79) 961357244</t>
  </si>
  <si>
    <t>(27) 971418386</t>
  </si>
  <si>
    <t>(63) 959773371</t>
  </si>
  <si>
    <t>(71) 956086725</t>
  </si>
  <si>
    <t>(84) 916590756</t>
  </si>
  <si>
    <t>(68) 922861020</t>
  </si>
  <si>
    <t>(62) 925260362</t>
  </si>
  <si>
    <t>(41) 958473994</t>
  </si>
  <si>
    <t>(62) 945349597</t>
  </si>
  <si>
    <t>Isaac Mineiro</t>
  </si>
  <si>
    <t>(98) 923270006</t>
  </si>
  <si>
    <t>(71) 994155107</t>
  </si>
  <si>
    <t>(68) 993772990</t>
  </si>
  <si>
    <t>(88) 911007893</t>
  </si>
  <si>
    <t>(81) 994602843</t>
  </si>
  <si>
    <t>(61) 986990734</t>
  </si>
  <si>
    <t>(86) 948590782</t>
  </si>
  <si>
    <t>(81) 900804544</t>
  </si>
  <si>
    <t>(82) 975793607</t>
  </si>
  <si>
    <t>(63) 949801038</t>
  </si>
  <si>
    <t>(86) 971926540</t>
  </si>
  <si>
    <t>(84) 969044666</t>
  </si>
  <si>
    <t>(95) 979999685</t>
  </si>
  <si>
    <t>Rafaela Pinheiro</t>
  </si>
  <si>
    <t>(84) 935179069</t>
  </si>
  <si>
    <t>(84) 921426235</t>
  </si>
  <si>
    <t>(69) 914421939</t>
  </si>
  <si>
    <t>(98) 991678662</t>
  </si>
  <si>
    <t>(68) 903014178</t>
  </si>
  <si>
    <t>(84) 958854158</t>
  </si>
  <si>
    <t>(88) 957341130</t>
  </si>
  <si>
    <t>(68) 992782068</t>
  </si>
  <si>
    <t>(31) 989643882</t>
  </si>
  <si>
    <t>(63) 910714414</t>
  </si>
  <si>
    <t>Yago Salomão</t>
  </si>
  <si>
    <t>(41) 988421224</t>
  </si>
  <si>
    <t>(11) 924507440</t>
  </si>
  <si>
    <t>(41) 902888770</t>
  </si>
  <si>
    <t>(92) 931452078</t>
  </si>
  <si>
    <t>(31) 934423246</t>
  </si>
  <si>
    <t>(82) 976699609</t>
  </si>
  <si>
    <t>(88) 958211618</t>
  </si>
  <si>
    <t>(81) 951852119</t>
  </si>
  <si>
    <t>(96) 986212704</t>
  </si>
  <si>
    <t>(61) 920279587</t>
  </si>
  <si>
    <t>(41) 904348122</t>
  </si>
  <si>
    <t>Ângelo Destri</t>
  </si>
  <si>
    <t>(84) 945989195</t>
  </si>
  <si>
    <t>(96) 900599107</t>
  </si>
  <si>
    <t>Rachel Botelho</t>
  </si>
  <si>
    <t>(84) 989905312</t>
  </si>
  <si>
    <t>(92) 910402935</t>
  </si>
  <si>
    <t>(82) 910033334</t>
  </si>
  <si>
    <t>(96) 980899840</t>
  </si>
  <si>
    <t>(84) 955261006</t>
  </si>
  <si>
    <t>(81) 966054978</t>
  </si>
  <si>
    <t>(31) 997169627</t>
  </si>
  <si>
    <t>(84) 928983391</t>
  </si>
  <si>
    <t>(71) 988501156</t>
  </si>
  <si>
    <t>(27) 999326045</t>
  </si>
  <si>
    <t>(27) 952456893</t>
  </si>
  <si>
    <t>(98) 944094893</t>
  </si>
  <si>
    <t>(68) 918400850</t>
  </si>
  <si>
    <t>(98) 986055634</t>
  </si>
  <si>
    <t>(69) 933649144</t>
  </si>
  <si>
    <t>(92) 971643689</t>
  </si>
  <si>
    <t>(81) 980564640</t>
  </si>
  <si>
    <t>(41) 945020767</t>
  </si>
  <si>
    <t>(98) 935543095</t>
  </si>
  <si>
    <t>(41) 944655965</t>
  </si>
  <si>
    <t>(41) 939481242</t>
  </si>
  <si>
    <t>(79) 963833886</t>
  </si>
  <si>
    <t>(96) 901696839</t>
  </si>
  <si>
    <t>(88) 991766583</t>
  </si>
  <si>
    <t>(84) 983533223</t>
  </si>
  <si>
    <t>(11) 949914218</t>
  </si>
  <si>
    <t>(27) 981638215</t>
  </si>
  <si>
    <t>(98) 992307856</t>
  </si>
  <si>
    <t>(91) 902284632</t>
  </si>
  <si>
    <t>(11) 986249008</t>
  </si>
  <si>
    <t>(86) 942824696</t>
  </si>
  <si>
    <t>(92) 955815784</t>
  </si>
  <si>
    <t>(69) 968050601</t>
  </si>
  <si>
    <t>(79) 938832724</t>
  </si>
  <si>
    <t>(61) 929834843</t>
  </si>
  <si>
    <t>(88) 959663671</t>
  </si>
  <si>
    <t>(84) 963192388</t>
  </si>
  <si>
    <t>(86) 917276287</t>
  </si>
  <si>
    <t>(61) 975693153</t>
  </si>
  <si>
    <t>(98) 999466292</t>
  </si>
  <si>
    <t>(31) 988503394</t>
  </si>
  <si>
    <t>(68) 926231285</t>
  </si>
  <si>
    <t>(79) 912578038</t>
  </si>
  <si>
    <t>(48) 904218393</t>
  </si>
  <si>
    <t>(84) 939183387</t>
  </si>
  <si>
    <t>(68) 967436247</t>
  </si>
  <si>
    <t>Raquel Moura</t>
  </si>
  <si>
    <t>(82) 978595644</t>
  </si>
  <si>
    <t>(62) 992498132</t>
  </si>
  <si>
    <t>(61) 993699215</t>
  </si>
  <si>
    <t>(71) 940122066</t>
  </si>
  <si>
    <t>(83) 925635184</t>
  </si>
  <si>
    <t>(84) 965401410</t>
  </si>
  <si>
    <t>(82) 901852753</t>
  </si>
  <si>
    <t>(68) 965698752</t>
  </si>
  <si>
    <t>(86) 900271291</t>
  </si>
  <si>
    <t>(68) 918160346</t>
  </si>
  <si>
    <t>(96) 906856881</t>
  </si>
  <si>
    <t>(27) 994249636</t>
  </si>
  <si>
    <t>(71) 977737355</t>
  </si>
  <si>
    <t>Brenda Brito</t>
  </si>
  <si>
    <t>(27) 922203897</t>
  </si>
  <si>
    <t>(11) 975560276</t>
  </si>
  <si>
    <t>(63) 941176079</t>
  </si>
  <si>
    <t>(98) 907368105</t>
  </si>
  <si>
    <t>(62) 942429215</t>
  </si>
  <si>
    <t>(82) 917119601</t>
  </si>
  <si>
    <t>(92) 971994384</t>
  </si>
  <si>
    <t>(68) 901892684</t>
  </si>
  <si>
    <t>(11) 966021179</t>
  </si>
  <si>
    <t>(82) 941520387</t>
  </si>
  <si>
    <t>(91) 994021855</t>
  </si>
  <si>
    <t>Roberta Pedrazza</t>
  </si>
  <si>
    <t>(98) 951188184</t>
  </si>
  <si>
    <t>(91) 947237530</t>
  </si>
  <si>
    <t>Thomáz Barcelos</t>
  </si>
  <si>
    <t>(31) 949344522</t>
  </si>
  <si>
    <t>(48) 995568010</t>
  </si>
  <si>
    <t>(79) 994487949</t>
  </si>
  <si>
    <t>(95) 929668053</t>
  </si>
  <si>
    <t>Alexia Henrique</t>
  </si>
  <si>
    <t>(84) 904787705</t>
  </si>
  <si>
    <t>(27) 998342656</t>
  </si>
  <si>
    <t>(65) 990898653</t>
  </si>
  <si>
    <t>Clara Pontes</t>
  </si>
  <si>
    <t>(79) 969992489</t>
  </si>
  <si>
    <t>(48) 938213164</t>
  </si>
  <si>
    <t>(51) 922647567</t>
  </si>
  <si>
    <t>(92) 975055815</t>
  </si>
  <si>
    <t>Filipe Ribeiro</t>
  </si>
  <si>
    <t>(84) 950864817</t>
  </si>
  <si>
    <t>(62) 974374584</t>
  </si>
  <si>
    <t>(27) 992256956</t>
  </si>
  <si>
    <t>(81) 956454720</t>
  </si>
  <si>
    <t>(68) 960838754</t>
  </si>
  <si>
    <t>(62) 979703598</t>
  </si>
  <si>
    <t>(51) 948820601</t>
  </si>
  <si>
    <t>(84) 961773761</t>
  </si>
  <si>
    <t>(84) 922262105</t>
  </si>
  <si>
    <t>(84) 955870350</t>
  </si>
  <si>
    <t>(82) 985438553</t>
  </si>
  <si>
    <t>(82) 960521335</t>
  </si>
  <si>
    <t>Lidiane Alan</t>
  </si>
  <si>
    <t>(91) 974417971</t>
  </si>
  <si>
    <t>(79) 932050500</t>
  </si>
  <si>
    <t>(65) 912885348</t>
  </si>
  <si>
    <t>(84) 969809013</t>
  </si>
  <si>
    <t>(88) 935018722</t>
  </si>
  <si>
    <t>(83) 925946559</t>
  </si>
  <si>
    <t>(65) 944031059</t>
  </si>
  <si>
    <t>(65) 913249159</t>
  </si>
  <si>
    <t>(88) 970004894</t>
  </si>
  <si>
    <t>Carol Borges</t>
  </si>
  <si>
    <t>(68) 957140334</t>
  </si>
  <si>
    <t>(69) 939553888</t>
  </si>
  <si>
    <t>(63) 936314214</t>
  </si>
  <si>
    <t>(61) 918073313</t>
  </si>
  <si>
    <t>(79) 950791525</t>
  </si>
  <si>
    <t>(65) 968645864</t>
  </si>
  <si>
    <t>(21) 992528563</t>
  </si>
  <si>
    <t>(84) 964240934</t>
  </si>
  <si>
    <t>Jennifer Riany</t>
  </si>
  <si>
    <t>(62) 912597907</t>
  </si>
  <si>
    <t>(27) 945142370</t>
  </si>
  <si>
    <t>(21) 967953116</t>
  </si>
  <si>
    <t>(71) 900776649</t>
  </si>
  <si>
    <t>(68) 997312948</t>
  </si>
  <si>
    <t>(62) 972802450</t>
  </si>
  <si>
    <t>(71) 924132250</t>
  </si>
  <si>
    <t>(86) 946205619</t>
  </si>
  <si>
    <t>(86) 953960531</t>
  </si>
  <si>
    <t>(11) 982750503</t>
  </si>
  <si>
    <t>(21) 970591068</t>
  </si>
  <si>
    <t>(63) 980791007</t>
  </si>
  <si>
    <t>(84) 926247364</t>
  </si>
  <si>
    <t>(51) 992365236</t>
  </si>
  <si>
    <t>(81) 904178455</t>
  </si>
  <si>
    <t>(31) 988195584</t>
  </si>
  <si>
    <t>(27) 978983029</t>
  </si>
  <si>
    <t>(41) 901508142</t>
  </si>
  <si>
    <t>(51) 982071740</t>
  </si>
  <si>
    <t>(86) 934598095</t>
  </si>
  <si>
    <t>(88) 953579882</t>
  </si>
  <si>
    <t>(95) 908191592</t>
  </si>
  <si>
    <t>(31) 978565995</t>
  </si>
  <si>
    <t>(31) 994015158</t>
  </si>
  <si>
    <t>(61) 964018016</t>
  </si>
  <si>
    <t>(62) 921433128</t>
  </si>
  <si>
    <t>(31) 953568684</t>
  </si>
  <si>
    <t>(48) 926054957</t>
  </si>
  <si>
    <t>(91) 941141804</t>
  </si>
  <si>
    <t>(83) 992172162</t>
  </si>
  <si>
    <t>(96) 971047456</t>
  </si>
  <si>
    <t>(86) 964131816</t>
  </si>
  <si>
    <t>(71) 970509931</t>
  </si>
  <si>
    <t>(83) 914639987</t>
  </si>
  <si>
    <t>(83) 944225565</t>
  </si>
  <si>
    <t>(71) 982708920</t>
  </si>
  <si>
    <t>(27) 902496706</t>
  </si>
  <si>
    <t>(51) 967212271</t>
  </si>
  <si>
    <t>(51) 967000469</t>
  </si>
  <si>
    <t>(48) 939261094</t>
  </si>
  <si>
    <t>(86) 920235720</t>
  </si>
  <si>
    <t>(84) 938903501</t>
  </si>
  <si>
    <t>(92) 919898094</t>
  </si>
  <si>
    <t>(21) 921247405</t>
  </si>
  <si>
    <t>(98) 998535664</t>
  </si>
  <si>
    <t>(27) 920048906</t>
  </si>
  <si>
    <t>(31) 917526358</t>
  </si>
  <si>
    <t>(41) 940579971</t>
  </si>
  <si>
    <t>(27) 912973999</t>
  </si>
  <si>
    <t>(51) 916482184</t>
  </si>
  <si>
    <t>(83) 901115305</t>
  </si>
  <si>
    <t>(82) 957226165</t>
  </si>
  <si>
    <t>(41) 955952251</t>
  </si>
  <si>
    <t>(96) 955205945</t>
  </si>
  <si>
    <t>(88) 938501588</t>
  </si>
  <si>
    <t>(21) 994720607</t>
  </si>
  <si>
    <t>(79) 973663033</t>
  </si>
  <si>
    <t>(61) 926150845</t>
  </si>
  <si>
    <t>(84) 956925079</t>
  </si>
  <si>
    <t>(48) 973704345</t>
  </si>
  <si>
    <t>(62) 932968224</t>
  </si>
  <si>
    <t>(31) 903564221</t>
  </si>
  <si>
    <t>(69) 980050540</t>
  </si>
  <si>
    <t>Leila Gabriel</t>
  </si>
  <si>
    <t>(61) 987160011</t>
  </si>
  <si>
    <t>(98) 919473072</t>
  </si>
  <si>
    <t>(51) 956381072</t>
  </si>
  <si>
    <t>(11) 984429417</t>
  </si>
  <si>
    <t>(11) 933077436</t>
  </si>
  <si>
    <t>(96) 919103564</t>
  </si>
  <si>
    <t>(63) 921693022</t>
  </si>
  <si>
    <t>(82) 924557135</t>
  </si>
  <si>
    <t>(11) 920436375</t>
  </si>
  <si>
    <t>(68) 925112688</t>
  </si>
  <si>
    <t>(51) 995649452</t>
  </si>
  <si>
    <t>(63) 932009944</t>
  </si>
  <si>
    <t>(31) 963707016</t>
  </si>
  <si>
    <t>(84) 973112005</t>
  </si>
  <si>
    <t>(79) 910861318</t>
  </si>
  <si>
    <t>(88) 907256884</t>
  </si>
  <si>
    <t>(84) 979330623</t>
  </si>
  <si>
    <t>(51) 943168361</t>
  </si>
  <si>
    <t>(95) 961670884</t>
  </si>
  <si>
    <t>(51) 945041139</t>
  </si>
  <si>
    <t>(95) 933041683</t>
  </si>
  <si>
    <t>Patrick Mainente</t>
  </si>
  <si>
    <t>(63) 925513049</t>
  </si>
  <si>
    <t>(11) 965319575</t>
  </si>
  <si>
    <t>(83) 975790248</t>
  </si>
  <si>
    <t>(71) 971099097</t>
  </si>
  <si>
    <t>(88) 977057478</t>
  </si>
  <si>
    <t>(81) 956666710</t>
  </si>
  <si>
    <t>(51) 930001912</t>
  </si>
  <si>
    <t>(96) 938639046</t>
  </si>
  <si>
    <t>(21) 945189321</t>
  </si>
  <si>
    <t>(27) 955956907</t>
  </si>
  <si>
    <t>(86) 924568952</t>
  </si>
  <si>
    <t>(83) 909119929</t>
  </si>
  <si>
    <t>(98) 978370467</t>
  </si>
  <si>
    <t>(69) 920305216</t>
  </si>
  <si>
    <t>(51) 951420879</t>
  </si>
  <si>
    <t>(84) 966857673</t>
  </si>
  <si>
    <t>(31) 935978996</t>
  </si>
  <si>
    <t>(88) 998768427</t>
  </si>
  <si>
    <t>(21) 979668511</t>
  </si>
  <si>
    <t>Etiene Barreira</t>
  </si>
  <si>
    <t>(61) 907190453</t>
  </si>
  <si>
    <t>(11) 933634484</t>
  </si>
  <si>
    <t>(82) 904136033</t>
  </si>
  <si>
    <t>(82) 956242280</t>
  </si>
  <si>
    <t>(84) 953773918</t>
  </si>
  <si>
    <t>(92) 984532540</t>
  </si>
  <si>
    <t>(48) 903769646</t>
  </si>
  <si>
    <t>(41) 974889988</t>
  </si>
  <si>
    <t>(84) 978906130</t>
  </si>
  <si>
    <t>(68) 913683551</t>
  </si>
  <si>
    <t>(31) 989657902</t>
  </si>
  <si>
    <t>(98) 927049917</t>
  </si>
  <si>
    <t>(95) 986659847</t>
  </si>
  <si>
    <t>(63) 930532469</t>
  </si>
  <si>
    <t>(69) 998171362</t>
  </si>
  <si>
    <t>(95) 920901526</t>
  </si>
  <si>
    <t>(82) 950893772</t>
  </si>
  <si>
    <t>(11) 980752082</t>
  </si>
  <si>
    <t>(69) 931163172</t>
  </si>
  <si>
    <t>(83) 956758045</t>
  </si>
  <si>
    <t>(84) 901483597</t>
  </si>
  <si>
    <t>(41) 991264661</t>
  </si>
  <si>
    <t>(71) 904920180</t>
  </si>
  <si>
    <t>(27) 963393112</t>
  </si>
  <si>
    <t>(81) 914314191</t>
  </si>
  <si>
    <t>(92) 963923646</t>
  </si>
  <si>
    <t>(61) 913538297</t>
  </si>
  <si>
    <t>(11) 913806644</t>
  </si>
  <si>
    <t>(11) 921698714</t>
  </si>
  <si>
    <t>(96) 951588217</t>
  </si>
  <si>
    <t>(91) 910760220</t>
  </si>
  <si>
    <t>(71) 934363105</t>
  </si>
  <si>
    <t>(69) 960998678</t>
  </si>
  <si>
    <t>(48) 931260543</t>
  </si>
  <si>
    <t>(83) 927155246</t>
  </si>
  <si>
    <t>(96) 944160590</t>
  </si>
  <si>
    <t>(95) 967131081</t>
  </si>
  <si>
    <t>(51) 904094711</t>
  </si>
  <si>
    <t>(41) 990819124</t>
  </si>
  <si>
    <t>(83) 908004157</t>
  </si>
  <si>
    <t>(98) 969473310</t>
  </si>
  <si>
    <t>(95) 962361232</t>
  </si>
  <si>
    <t>(96) 982757009</t>
  </si>
  <si>
    <t>(62) 964427373</t>
  </si>
  <si>
    <t>(48) 987889067</t>
  </si>
  <si>
    <t>(84) 935124835</t>
  </si>
  <si>
    <t>(81) 956894819</t>
  </si>
  <si>
    <t>(88) 907773601</t>
  </si>
  <si>
    <t>(84) 925448060</t>
  </si>
  <si>
    <t>(95) 963815781</t>
  </si>
  <si>
    <t>(81) 906683272</t>
  </si>
  <si>
    <t>(81) 995236738</t>
  </si>
  <si>
    <t>(63) 943168850</t>
  </si>
  <si>
    <t>(88) 953567847</t>
  </si>
  <si>
    <t>(96) 987084604</t>
  </si>
  <si>
    <t>(11) 912796423</t>
  </si>
  <si>
    <t>(27) 930003436</t>
  </si>
  <si>
    <t>(79) 986186548</t>
  </si>
  <si>
    <t>(48) 957595066</t>
  </si>
  <si>
    <t>(27) 996687234</t>
  </si>
  <si>
    <t>(27) 989593740</t>
  </si>
  <si>
    <t>(91) 902301826</t>
  </si>
  <si>
    <t>(79) 967407417</t>
  </si>
  <si>
    <t>(51) 969327065</t>
  </si>
  <si>
    <t>(83) 964061698</t>
  </si>
  <si>
    <t>(96) 972482772</t>
  </si>
  <si>
    <t>Allan Vitor</t>
  </si>
  <si>
    <t>(84) 933103001</t>
  </si>
  <si>
    <t>(48) 995270109</t>
  </si>
  <si>
    <t>(98) 942278597</t>
  </si>
  <si>
    <t>(81) 932510219</t>
  </si>
  <si>
    <t>(63) 981219111</t>
  </si>
  <si>
    <t>(63) 990195957</t>
  </si>
  <si>
    <t>(31) 968419605</t>
  </si>
  <si>
    <t>(82) 990712474</t>
  </si>
  <si>
    <t>(31) 912674970</t>
  </si>
  <si>
    <t>(51) 918259573</t>
  </si>
  <si>
    <t>(68) 903874222</t>
  </si>
  <si>
    <t>Angelo Maria</t>
  </si>
  <si>
    <t>(82) 917406636</t>
  </si>
  <si>
    <t>(83) 988820744</t>
  </si>
  <si>
    <t>(62) 957045201</t>
  </si>
  <si>
    <t>(95) 911820799</t>
  </si>
  <si>
    <t>(95) 950970153</t>
  </si>
  <si>
    <t>(91) 946957560</t>
  </si>
  <si>
    <t>(84) 915888330</t>
  </si>
  <si>
    <t>(91) 965156173</t>
  </si>
  <si>
    <t>(86) 901781999</t>
  </si>
  <si>
    <t>(98) 911980482</t>
  </si>
  <si>
    <t>(79) 987137634</t>
  </si>
  <si>
    <t>(91) 949417585</t>
  </si>
  <si>
    <t>(83) 961484884</t>
  </si>
  <si>
    <t>(27) 992850681</t>
  </si>
  <si>
    <t>(84) 977159328</t>
  </si>
  <si>
    <t>(48) 943483936</t>
  </si>
  <si>
    <t>(98) 916835570</t>
  </si>
  <si>
    <t>(92) 940366260</t>
  </si>
  <si>
    <t>(31) 905825645</t>
  </si>
  <si>
    <t>(84) 962274962</t>
  </si>
  <si>
    <t>(91) 917255052</t>
  </si>
  <si>
    <t>(62) 905520361</t>
  </si>
  <si>
    <t>(69) 977639944</t>
  </si>
  <si>
    <t>(88) 937720294</t>
  </si>
  <si>
    <t>(21) 946062508</t>
  </si>
  <si>
    <t>(48) 912889668</t>
  </si>
  <si>
    <t>(68) 918323144</t>
  </si>
  <si>
    <t>(48) 913736191</t>
  </si>
  <si>
    <t>(92) 931065660</t>
  </si>
  <si>
    <t>(27) 995138089</t>
  </si>
  <si>
    <t>(61) 956199988</t>
  </si>
  <si>
    <t>(96) 917562658</t>
  </si>
  <si>
    <t>(63) 939784930</t>
  </si>
  <si>
    <t>(31) 967168353</t>
  </si>
  <si>
    <t>(63) 969362140</t>
  </si>
  <si>
    <t>(71) 957116578</t>
  </si>
  <si>
    <t>(65) 917204704</t>
  </si>
  <si>
    <t>(79) 943576228</t>
  </si>
  <si>
    <t>(71) 958414027</t>
  </si>
  <si>
    <t>(98) 957236573</t>
  </si>
  <si>
    <t>Katherine Sone</t>
  </si>
  <si>
    <t>(51) 984071989</t>
  </si>
  <si>
    <t>(11) 977191883</t>
  </si>
  <si>
    <t>(11) 986344556</t>
  </si>
  <si>
    <t>(51) 961352341</t>
  </si>
  <si>
    <t>(88) 931115254</t>
  </si>
  <si>
    <t>(83) 936253198</t>
  </si>
  <si>
    <t>(51) 922387413</t>
  </si>
  <si>
    <t>(41) 962745086</t>
  </si>
  <si>
    <t>(96) 996179487</t>
  </si>
  <si>
    <t>Laís Ivo</t>
  </si>
  <si>
    <t>(68) 985395102</t>
  </si>
  <si>
    <t>Lunna Latgé</t>
  </si>
  <si>
    <t>(11) 951171980</t>
  </si>
  <si>
    <t>(61) 961706363</t>
  </si>
  <si>
    <t>(61) 991942541</t>
  </si>
  <si>
    <t>(62) 956157173</t>
  </si>
  <si>
    <t>(69) 946617806</t>
  </si>
  <si>
    <t>(84) 961570663</t>
  </si>
  <si>
    <t>(82) 996256479</t>
  </si>
  <si>
    <t>(63) 948440644</t>
  </si>
  <si>
    <t>(65) 914682045</t>
  </si>
  <si>
    <t>(82) 976000683</t>
  </si>
  <si>
    <t>(84) 963414354</t>
  </si>
  <si>
    <t>(79) 973559532</t>
  </si>
  <si>
    <t>Cesar Nunes</t>
  </si>
  <si>
    <t>(68) 998333601</t>
  </si>
  <si>
    <t>(68) 959806678</t>
  </si>
  <si>
    <t>(68) 968218064</t>
  </si>
  <si>
    <t>(81) 970540779</t>
  </si>
  <si>
    <t>(91) 926660841</t>
  </si>
  <si>
    <t>Enrique Paiva</t>
  </si>
  <si>
    <t>(95) 912188048</t>
  </si>
  <si>
    <t>Sylvia Rottas</t>
  </si>
  <si>
    <t>(31) 983540528</t>
  </si>
  <si>
    <t>(63) 935207255</t>
  </si>
  <si>
    <t>Eduarda Moulin</t>
  </si>
  <si>
    <t>(11) 919092902</t>
  </si>
  <si>
    <t>(84) 979532228</t>
  </si>
  <si>
    <t>(83) 956997949</t>
  </si>
  <si>
    <t>(79) 993852258</t>
  </si>
  <si>
    <t>(27) 915446562</t>
  </si>
  <si>
    <t>(83) 910741764</t>
  </si>
  <si>
    <t>(31) 953266249</t>
  </si>
  <si>
    <t>(84) 975005677</t>
  </si>
  <si>
    <t>Dayna Cordeiro</t>
  </si>
  <si>
    <t>(68) 911873661</t>
  </si>
  <si>
    <t>(61) 965023462</t>
  </si>
  <si>
    <t>(95) 982289549</t>
  </si>
  <si>
    <t>(88) 982039123</t>
  </si>
  <si>
    <t>(69) 974841536</t>
  </si>
  <si>
    <t>(62) 930387068</t>
  </si>
  <si>
    <t>(51) 978281143</t>
  </si>
  <si>
    <t>(96) 905840547</t>
  </si>
  <si>
    <t>(11) 985932203</t>
  </si>
  <si>
    <t>(82) 915967046</t>
  </si>
  <si>
    <t>(98) 922710898</t>
  </si>
  <si>
    <t>(63) 960409658</t>
  </si>
  <si>
    <t>(61) 910748930</t>
  </si>
  <si>
    <t>(88) 956372991</t>
  </si>
  <si>
    <t>Stefan Netto</t>
  </si>
  <si>
    <t>(96) 971704784</t>
  </si>
  <si>
    <t>(61) 910665306</t>
  </si>
  <si>
    <t>(91) 948517146</t>
  </si>
  <si>
    <t>(88) 978712710</t>
  </si>
  <si>
    <t>Hércules Luísa</t>
  </si>
  <si>
    <t>(82) 983544922</t>
  </si>
  <si>
    <t>(27) 933680229</t>
  </si>
  <si>
    <t>(84) 901159646</t>
  </si>
  <si>
    <t>(91) 971927045</t>
  </si>
  <si>
    <t>(62) 945834632</t>
  </si>
  <si>
    <t>(68) 961363089</t>
  </si>
  <si>
    <t>(21) 994672134</t>
  </si>
  <si>
    <t>(84) 958078540</t>
  </si>
  <si>
    <t>Arthur Maciel</t>
  </si>
  <si>
    <t>(65) 901591433</t>
  </si>
  <si>
    <t>(41) 924430335</t>
  </si>
  <si>
    <t>(68) 945763012</t>
  </si>
  <si>
    <t>(31) 962264876</t>
  </si>
  <si>
    <t>(11) 903370611</t>
  </si>
  <si>
    <t>(31) 904847690</t>
  </si>
  <si>
    <t>(69) 975451386</t>
  </si>
  <si>
    <t>(62) 912695037</t>
  </si>
  <si>
    <t>(96) 920416122</t>
  </si>
  <si>
    <t>(11) 962229454</t>
  </si>
  <si>
    <t>(11) 927070238</t>
  </si>
  <si>
    <t>(86) 966475840</t>
  </si>
  <si>
    <t>(68) 971939973</t>
  </si>
  <si>
    <t>(71) 901971607</t>
  </si>
  <si>
    <t>(84) 950047831</t>
  </si>
  <si>
    <t>(91) 916078723</t>
  </si>
  <si>
    <t>(27) 959497433</t>
  </si>
  <si>
    <t>(21) 994191356</t>
  </si>
  <si>
    <t>(11) 994293876</t>
  </si>
  <si>
    <t>(83) 937884429</t>
  </si>
  <si>
    <t>(91) 997634298</t>
  </si>
  <si>
    <t>(31) 999675508</t>
  </si>
  <si>
    <t>(51) 931601518</t>
  </si>
  <si>
    <t>(68) 952559888</t>
  </si>
  <si>
    <t>(69) 920347451</t>
  </si>
  <si>
    <t>(92) 997139352</t>
  </si>
  <si>
    <t>(88) 994344904</t>
  </si>
  <si>
    <t>(79) 909828515</t>
  </si>
  <si>
    <t>(68) 990173552</t>
  </si>
  <si>
    <t>(88) 978846808</t>
  </si>
  <si>
    <t>Karoliny Yen</t>
  </si>
  <si>
    <t>(27) 942134117</t>
  </si>
  <si>
    <t>Reila Malher</t>
  </si>
  <si>
    <t>(84) 985759228</t>
  </si>
  <si>
    <t>(88) 952098109</t>
  </si>
  <si>
    <t>(83) 956111151</t>
  </si>
  <si>
    <t>(68) 924065153</t>
  </si>
  <si>
    <t>(62) 926139342</t>
  </si>
  <si>
    <t>(31) 984711625</t>
  </si>
  <si>
    <t>Stephane Jakobsson</t>
  </si>
  <si>
    <t>(92) 912218805</t>
  </si>
  <si>
    <t>(82) 970408689</t>
  </si>
  <si>
    <t>(41) 926124650</t>
  </si>
  <si>
    <t>(41) 930380898</t>
  </si>
  <si>
    <t>(61) 918431950</t>
  </si>
  <si>
    <t>(83) 973596811</t>
  </si>
  <si>
    <t>(88) 970313238</t>
  </si>
  <si>
    <t>(63) 993827457</t>
  </si>
  <si>
    <t>Poline Milani</t>
  </si>
  <si>
    <t>(71) 911166271</t>
  </si>
  <si>
    <t>(69) 995942072</t>
  </si>
  <si>
    <t>(88) 961556713</t>
  </si>
  <si>
    <t>(68) 927306175</t>
  </si>
  <si>
    <t>(69) 904755251</t>
  </si>
  <si>
    <t>(79) 918044523</t>
  </si>
  <si>
    <t>(84) 945817379</t>
  </si>
  <si>
    <t>(51) 901098289</t>
  </si>
  <si>
    <t>(68) 987199287</t>
  </si>
  <si>
    <t>(62) 913172148</t>
  </si>
  <si>
    <t>(98) 988024566</t>
  </si>
  <si>
    <t>(95) 976352751</t>
  </si>
  <si>
    <t>(21) 906554571</t>
  </si>
  <si>
    <t>(41) 996172424</t>
  </si>
  <si>
    <t>(27) 952867205</t>
  </si>
  <si>
    <t>(79) 988529352</t>
  </si>
  <si>
    <t>(84) 930781955</t>
  </si>
  <si>
    <t>(31) 975117471</t>
  </si>
  <si>
    <t>(48) 966637636</t>
  </si>
  <si>
    <t>(61) 975093761</t>
  </si>
  <si>
    <t>(11) 946292783</t>
  </si>
  <si>
    <t>(88) 902273438</t>
  </si>
  <si>
    <t>(86) 970464500</t>
  </si>
  <si>
    <t>(92) 967003971</t>
  </si>
  <si>
    <t>(84) 952059049</t>
  </si>
  <si>
    <t>(79) 995726035</t>
  </si>
  <si>
    <t>Rhuan Luís</t>
  </si>
  <si>
    <t>(91) 998162047</t>
  </si>
  <si>
    <t>Yohana Chvaicer</t>
  </si>
  <si>
    <t>(98) 901948886</t>
  </si>
  <si>
    <t>Raphael Allevato</t>
  </si>
  <si>
    <t>(63) 963832361</t>
  </si>
  <si>
    <t>(96) 963396083</t>
  </si>
  <si>
    <t>(81) 932905086</t>
  </si>
  <si>
    <t>(63) 950435690</t>
  </si>
  <si>
    <t>(11) 966557486</t>
  </si>
  <si>
    <t>(31) 984118345</t>
  </si>
  <si>
    <t>(96) 972021033</t>
  </si>
  <si>
    <t>(81) 974806791</t>
  </si>
  <si>
    <t>(62) 987853229</t>
  </si>
  <si>
    <t>(79) 924352817</t>
  </si>
  <si>
    <t>(88) 907464192</t>
  </si>
  <si>
    <t>(81) 922193389</t>
  </si>
  <si>
    <t>(62) 936544868</t>
  </si>
  <si>
    <t>(61) 916343709</t>
  </si>
  <si>
    <t>(91) 956632338</t>
  </si>
  <si>
    <t>(62) 926470923</t>
  </si>
  <si>
    <t>(48) 926021579</t>
  </si>
  <si>
    <t>(86) 971628529</t>
  </si>
  <si>
    <t>(31) 931068916</t>
  </si>
  <si>
    <t>(96) 936773885</t>
  </si>
  <si>
    <t>(91) 986644673</t>
  </si>
  <si>
    <t>(69) 937047865</t>
  </si>
  <si>
    <t>(31) 909990198</t>
  </si>
  <si>
    <t>(41) 999884015</t>
  </si>
  <si>
    <t>(86) 991132383</t>
  </si>
  <si>
    <t>(65) 951479014</t>
  </si>
  <si>
    <t>(84) 959838870</t>
  </si>
  <si>
    <t>(91) 989605098</t>
  </si>
  <si>
    <t>(11) 957379232</t>
  </si>
  <si>
    <t>(21) 959397444</t>
  </si>
  <si>
    <t>(27) 969234853</t>
  </si>
  <si>
    <t>(61) 931176619</t>
  </si>
  <si>
    <t>(86) 918025544</t>
  </si>
  <si>
    <t>(92) 962880258</t>
  </si>
  <si>
    <t>(63) 954584597</t>
  </si>
  <si>
    <t>(41) 922157365</t>
  </si>
  <si>
    <t>(48) 990221814</t>
  </si>
  <si>
    <t>(84) 957313341</t>
  </si>
  <si>
    <t>(27) 992644127</t>
  </si>
  <si>
    <t>(68) 985872839</t>
  </si>
  <si>
    <t>(91) 963429086</t>
  </si>
  <si>
    <t>(84) 917627763</t>
  </si>
  <si>
    <t>(51) 998065483</t>
  </si>
  <si>
    <t>(21) 973633160</t>
  </si>
  <si>
    <t>(84) 996114760</t>
  </si>
  <si>
    <t>(88) 967194174</t>
  </si>
  <si>
    <t>(98) 943149747</t>
  </si>
  <si>
    <t>(61) 984811275</t>
  </si>
  <si>
    <t>(84) 907752089</t>
  </si>
  <si>
    <t>(69) 945964840</t>
  </si>
  <si>
    <t>(48) 931637491</t>
  </si>
  <si>
    <t>(11) 974109369</t>
  </si>
  <si>
    <t>(48) 914095908</t>
  </si>
  <si>
    <t>(11) 925582384</t>
  </si>
  <si>
    <t>(96) 933143511</t>
  </si>
  <si>
    <t>(82) 967067603</t>
  </si>
  <si>
    <t>(63) 932595139</t>
  </si>
  <si>
    <t>(62) 954573858</t>
  </si>
  <si>
    <t>(96) 974451099</t>
  </si>
  <si>
    <t>(31) 981619201</t>
  </si>
  <si>
    <t>(27) 910541761</t>
  </si>
  <si>
    <t>(48) 917026114</t>
  </si>
  <si>
    <t>(84) 939648682</t>
  </si>
  <si>
    <t>(98) 907372602</t>
  </si>
  <si>
    <t>(31) 940540387</t>
  </si>
  <si>
    <t>Antonio Peixoto</t>
  </si>
  <si>
    <t>(79) 944659405</t>
  </si>
  <si>
    <t>(11) 919279793</t>
  </si>
  <si>
    <t>(81) 951968449</t>
  </si>
  <si>
    <t>(65) 954183332</t>
  </si>
  <si>
    <t>(79) 969944304</t>
  </si>
  <si>
    <t>(68) 985242301</t>
  </si>
  <si>
    <t>(68) 975704135</t>
  </si>
  <si>
    <t>(69) 947208051</t>
  </si>
  <si>
    <t>(98) 988369667</t>
  </si>
  <si>
    <t>(61) 946060414</t>
  </si>
  <si>
    <t>(88) 977663860</t>
  </si>
  <si>
    <t>(41) 937539138</t>
  </si>
  <si>
    <t>Tayla Borowicz</t>
  </si>
  <si>
    <t>(62) 911588393</t>
  </si>
  <si>
    <t>(27) 949230162</t>
  </si>
  <si>
    <t>(84) 919393790</t>
  </si>
  <si>
    <t>(91) 921231505</t>
  </si>
  <si>
    <t>(88) 952906257</t>
  </si>
  <si>
    <t>(88) 914344433</t>
  </si>
  <si>
    <t>(31) 988715427</t>
  </si>
  <si>
    <t>(86) 946124332</t>
  </si>
  <si>
    <t>(41) 916114147</t>
  </si>
  <si>
    <t>Tainá Dantas</t>
  </si>
  <si>
    <t>(48) 918433787</t>
  </si>
  <si>
    <t>(71) 987976552</t>
  </si>
  <si>
    <t>(51) 990510340</t>
  </si>
  <si>
    <t>(84) 957632009</t>
  </si>
  <si>
    <t>(96) 983637627</t>
  </si>
  <si>
    <t>(82) 937007950</t>
  </si>
  <si>
    <t>(91) 962748050</t>
  </si>
  <si>
    <t>(71) 956473449</t>
  </si>
  <si>
    <t>(91) 961699656</t>
  </si>
  <si>
    <t>(31) 972121301</t>
  </si>
  <si>
    <t>(79) 930285729</t>
  </si>
  <si>
    <t>(79) 928143584</t>
  </si>
  <si>
    <t>(82) 971383264</t>
  </si>
  <si>
    <t>(83) 995682930</t>
  </si>
  <si>
    <t>(83) 902508319</t>
  </si>
  <si>
    <t>(62) 956188292</t>
  </si>
  <si>
    <t>(83) 904769110</t>
  </si>
  <si>
    <t>(81) 981038471</t>
  </si>
  <si>
    <t>(51) 966038463</t>
  </si>
  <si>
    <t>(51) 922287109</t>
  </si>
  <si>
    <t>(79) 968869517</t>
  </si>
  <si>
    <t>(61) 968200560</t>
  </si>
  <si>
    <t>(51) 912506810</t>
  </si>
  <si>
    <t>(98) 959271160</t>
  </si>
  <si>
    <t>(68) 958163038</t>
  </si>
  <si>
    <t>Pablo Fasano</t>
  </si>
  <si>
    <t>(63) 976407207</t>
  </si>
  <si>
    <t>(65) 958536119</t>
  </si>
  <si>
    <t>(21) 997863229</t>
  </si>
  <si>
    <t>(79) 977514063</t>
  </si>
  <si>
    <t>(21) 971007978</t>
  </si>
  <si>
    <t>(65) 912133348</t>
  </si>
  <si>
    <t>Yasmim Capitulo</t>
  </si>
  <si>
    <t>(96) 963991625</t>
  </si>
  <si>
    <t>(62) 914554249</t>
  </si>
  <si>
    <t>Danilo Aparecida</t>
  </si>
  <si>
    <t>(21) 957762149</t>
  </si>
  <si>
    <t>Luciana Castro</t>
  </si>
  <si>
    <t>(65) 917435555</t>
  </si>
  <si>
    <t>(88) 924568633</t>
  </si>
  <si>
    <t>(63) 920871918</t>
  </si>
  <si>
    <t>(27) 998581440</t>
  </si>
  <si>
    <t>(96) 965565335</t>
  </si>
  <si>
    <t>(91) 914903945</t>
  </si>
  <si>
    <t>(81) 900796443</t>
  </si>
  <si>
    <t>(11) 902278526</t>
  </si>
  <si>
    <t>(61) 922605680</t>
  </si>
  <si>
    <t>(68) 930734918</t>
  </si>
  <si>
    <t>(95) 954911240</t>
  </si>
  <si>
    <t>(92) 908506551</t>
  </si>
  <si>
    <t>(71) 905920640</t>
  </si>
  <si>
    <t>(62) 926057372</t>
  </si>
  <si>
    <t>(95) 911911889</t>
  </si>
  <si>
    <t>Yasmin Thury</t>
  </si>
  <si>
    <t>(62) 936898775</t>
  </si>
  <si>
    <t>(83) 938461189</t>
  </si>
  <si>
    <t>(86) 984020669</t>
  </si>
  <si>
    <t>(11) 905630884</t>
  </si>
  <si>
    <t>(95) 999352927</t>
  </si>
  <si>
    <t>(95) 949877083</t>
  </si>
  <si>
    <t>(92) 966809631</t>
  </si>
  <si>
    <t>(51) 941068424</t>
  </si>
  <si>
    <t>León Roedel</t>
  </si>
  <si>
    <t>(21) 995608850</t>
  </si>
  <si>
    <t>(81) 930739456</t>
  </si>
  <si>
    <t>(48) 990952698</t>
  </si>
  <si>
    <t>Cláudio Vieira</t>
  </si>
  <si>
    <t>(84) 943203277</t>
  </si>
  <si>
    <t>(21) 945556400</t>
  </si>
  <si>
    <t>(95) 955666765</t>
  </si>
  <si>
    <t>(95) 902573727</t>
  </si>
  <si>
    <t>(27) 994539839</t>
  </si>
  <si>
    <t>Miguel Jung</t>
  </si>
  <si>
    <t>(84) 994035993</t>
  </si>
  <si>
    <t>(96) 925170695</t>
  </si>
  <si>
    <t>(98) 997580753</t>
  </si>
  <si>
    <t>(62) 966532881</t>
  </si>
  <si>
    <t>(92) 903081551</t>
  </si>
  <si>
    <t>(51) 929122488</t>
  </si>
  <si>
    <t>(83) 966242665</t>
  </si>
  <si>
    <t>(82) 913520445</t>
  </si>
  <si>
    <t>(11) 967158994</t>
  </si>
  <si>
    <t>(61) 999656420</t>
  </si>
  <si>
    <t>(63) 919421162</t>
  </si>
  <si>
    <t>(31) 953726688</t>
  </si>
  <si>
    <t>(71) 915629816</t>
  </si>
  <si>
    <t>(71) 922223785</t>
  </si>
  <si>
    <t>(61) 957567243</t>
  </si>
  <si>
    <t>(92) 905546617</t>
  </si>
  <si>
    <t>(65) 977819627</t>
  </si>
  <si>
    <t>(92) 907492030</t>
  </si>
  <si>
    <t>(41) 962987521</t>
  </si>
  <si>
    <t>Yasmini Lana</t>
  </si>
  <si>
    <t>(79) 970366771</t>
  </si>
  <si>
    <t>(84) 938795706</t>
  </si>
  <si>
    <t>(51) 934662145</t>
  </si>
  <si>
    <t>(92) 987555854</t>
  </si>
  <si>
    <t>(81) 903611779</t>
  </si>
  <si>
    <t>(65) 909510294</t>
  </si>
  <si>
    <t>(91) 937316265</t>
  </si>
  <si>
    <t>(11) 922715385</t>
  </si>
  <si>
    <t>(51) 995550899</t>
  </si>
  <si>
    <t>(21) 945312405</t>
  </si>
  <si>
    <t>(41) 993227579</t>
  </si>
  <si>
    <t>(21) 915492872</t>
  </si>
  <si>
    <t>(27) 912737741</t>
  </si>
  <si>
    <t>(71) 934951757</t>
  </si>
  <si>
    <t>(81) 931917831</t>
  </si>
  <si>
    <t>(81) 971271461</t>
  </si>
  <si>
    <t>(63) 929205620</t>
  </si>
  <si>
    <t>(83) 923105608</t>
  </si>
  <si>
    <t>(91) 987523542</t>
  </si>
  <si>
    <t>Sandra Blanc</t>
  </si>
  <si>
    <t>(91) 994326329</t>
  </si>
  <si>
    <t>(27) 934091787</t>
  </si>
  <si>
    <t>(61) 925553342</t>
  </si>
  <si>
    <t>(84) 973687703</t>
  </si>
  <si>
    <t>(65) 900245739</t>
  </si>
  <si>
    <t>(71) 981394898</t>
  </si>
  <si>
    <t>(65) 906880226</t>
  </si>
  <si>
    <t>(68) 959525877</t>
  </si>
  <si>
    <t>(83) 984793094</t>
  </si>
  <si>
    <t>(84) 985211817</t>
  </si>
  <si>
    <t>(86) 995337474</t>
  </si>
  <si>
    <t>(68) 933127874</t>
  </si>
  <si>
    <t>(71) 915958370</t>
  </si>
  <si>
    <t>(21) 957688021</t>
  </si>
  <si>
    <t>(88) 951189481</t>
  </si>
  <si>
    <t>(51) 996487652</t>
  </si>
  <si>
    <t>(31) 960602412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</si>
</sst>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\-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3" borderId="0" xfId="0" applyFill="1"/>
    <xf numFmtId="164" fontId="0" fillId="0" borderId="0" xfId="0" applyNumberForma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4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5B6A-8D69-4BE2-9ACB-F1E5AC8624FC}">
  <dimension ref="A2:H2001"/>
  <sheetViews>
    <sheetView showGridLines="0" tabSelected="1" zoomScale="130" zoomScaleNormal="130" workbookViewId="0">
      <selection activeCell="G10" sqref="G10"/>
    </sheetView>
  </sheetViews>
  <sheetFormatPr defaultRowHeight="14.4" x14ac:dyDescent="0.3"/>
  <cols>
    <col min="1" max="1" width="9.109375" bestFit="1" customWidth="1"/>
    <col min="2" max="2" width="21.88671875" customWidth="1"/>
    <col min="3" max="4" width="15.88671875" customWidth="1"/>
    <col min="5" max="5" width="11.44140625" customWidth="1"/>
    <col min="6" max="6" width="25.44140625" bestFit="1" customWidth="1"/>
    <col min="7" max="7" width="14.5546875" bestFit="1" customWidth="1"/>
    <col min="8" max="8" width="15.33203125" bestFit="1" customWidth="1"/>
    <col min="9" max="10" width="13.5546875" bestFit="1" customWidth="1"/>
  </cols>
  <sheetData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F2" s="2" t="s">
        <v>4</v>
      </c>
      <c r="H2" s="3" t="s">
        <v>27</v>
      </c>
    </row>
    <row r="3" spans="1:8" x14ac:dyDescent="0.3">
      <c r="A3" s="4" t="s">
        <v>6</v>
      </c>
      <c r="B3" t="s">
        <v>7</v>
      </c>
      <c r="C3" t="s">
        <v>8</v>
      </c>
      <c r="D3" t="s">
        <v>9</v>
      </c>
    </row>
    <row r="4" spans="1:8" x14ac:dyDescent="0.3">
      <c r="A4" s="4" t="s">
        <v>10</v>
      </c>
      <c r="B4" t="s">
        <v>17</v>
      </c>
      <c r="C4" t="s">
        <v>11</v>
      </c>
      <c r="D4" t="s">
        <v>12</v>
      </c>
      <c r="F4" s="5" t="s">
        <v>2</v>
      </c>
      <c r="G4" s="6" t="s">
        <v>3</v>
      </c>
    </row>
    <row r="5" spans="1:8" x14ac:dyDescent="0.3">
      <c r="A5" s="4" t="s">
        <v>6</v>
      </c>
      <c r="B5" t="s">
        <v>13</v>
      </c>
      <c r="C5" t="s">
        <v>14</v>
      </c>
      <c r="D5" t="s">
        <v>15</v>
      </c>
      <c r="F5" s="7"/>
      <c r="G5" s="8"/>
    </row>
    <row r="6" spans="1:8" x14ac:dyDescent="0.3">
      <c r="A6" s="4" t="s">
        <v>16</v>
      </c>
      <c r="B6" t="s">
        <v>17</v>
      </c>
      <c r="C6" t="s">
        <v>18</v>
      </c>
      <c r="D6" t="s">
        <v>19</v>
      </c>
      <c r="F6" s="7"/>
      <c r="G6" s="8"/>
    </row>
    <row r="7" spans="1:8" x14ac:dyDescent="0.3">
      <c r="A7" s="4" t="s">
        <v>10</v>
      </c>
      <c r="B7" t="s">
        <v>20</v>
      </c>
      <c r="C7" t="s">
        <v>21</v>
      </c>
      <c r="D7" t="s">
        <v>22</v>
      </c>
      <c r="F7" s="7"/>
      <c r="G7" s="8"/>
    </row>
    <row r="8" spans="1:8" x14ac:dyDescent="0.3">
      <c r="A8" s="4" t="s">
        <v>23</v>
      </c>
      <c r="B8" t="s">
        <v>24</v>
      </c>
      <c r="C8" t="s">
        <v>25</v>
      </c>
      <c r="D8" t="s">
        <v>26</v>
      </c>
      <c r="F8" s="7"/>
      <c r="G8" s="8"/>
    </row>
    <row r="9" spans="1:8" x14ac:dyDescent="0.3">
      <c r="A9" s="4" t="s">
        <v>16</v>
      </c>
      <c r="B9" t="s">
        <v>27</v>
      </c>
      <c r="C9" t="s">
        <v>28</v>
      </c>
      <c r="D9" t="s">
        <v>29</v>
      </c>
      <c r="F9" s="7"/>
      <c r="G9" s="8"/>
    </row>
    <row r="10" spans="1:8" x14ac:dyDescent="0.3">
      <c r="A10" s="4" t="s">
        <v>30</v>
      </c>
      <c r="B10" t="s">
        <v>31</v>
      </c>
      <c r="C10" t="s">
        <v>32</v>
      </c>
      <c r="D10" t="s">
        <v>33</v>
      </c>
      <c r="F10" s="7"/>
      <c r="G10" s="8"/>
    </row>
    <row r="11" spans="1:8" x14ac:dyDescent="0.3">
      <c r="A11" s="4" t="s">
        <v>34</v>
      </c>
      <c r="B11" t="s">
        <v>35</v>
      </c>
      <c r="C11" t="s">
        <v>36</v>
      </c>
      <c r="D11" t="s">
        <v>37</v>
      </c>
      <c r="F11" s="7" t="str">
        <f>IFERROR(VLOOKUP(#REF!,A:D,5,FALSE),"")</f>
        <v/>
      </c>
      <c r="G11" s="8" t="str">
        <f>IFERROR(VLOOKUP(#REF!,A:D,6,FALSE),"")</f>
        <v/>
      </c>
    </row>
    <row r="12" spans="1:8" x14ac:dyDescent="0.3">
      <c r="A12" s="4" t="s">
        <v>38</v>
      </c>
      <c r="B12" t="s">
        <v>39</v>
      </c>
      <c r="C12" t="s">
        <v>36</v>
      </c>
      <c r="D12" t="s">
        <v>40</v>
      </c>
      <c r="F12" s="7" t="str">
        <f>IFERROR(VLOOKUP(#REF!,A:D,5,FALSE),"")</f>
        <v/>
      </c>
      <c r="G12" s="8" t="str">
        <f>IFERROR(VLOOKUP(#REF!,A:D,6,FALSE),"")</f>
        <v/>
      </c>
    </row>
    <row r="13" spans="1:8" x14ac:dyDescent="0.3">
      <c r="A13" s="4" t="s">
        <v>41</v>
      </c>
      <c r="B13" t="s">
        <v>42</v>
      </c>
      <c r="C13" t="s">
        <v>43</v>
      </c>
      <c r="D13" t="s">
        <v>44</v>
      </c>
      <c r="F13" s="7" t="str">
        <f>IFERROR(VLOOKUP(#REF!,A:D,5,FALSE),"")</f>
        <v/>
      </c>
      <c r="G13" s="8" t="str">
        <f>IFERROR(VLOOKUP(#REF!,A:D,6,FALSE),"")</f>
        <v/>
      </c>
    </row>
    <row r="14" spans="1:8" x14ac:dyDescent="0.3">
      <c r="A14" s="4" t="s">
        <v>6</v>
      </c>
      <c r="B14" t="s">
        <v>45</v>
      </c>
      <c r="C14" t="s">
        <v>46</v>
      </c>
      <c r="D14" t="s">
        <v>47</v>
      </c>
      <c r="F14" s="7" t="str">
        <f>IFERROR(VLOOKUP(#REF!,A:D,5,FALSE),"")</f>
        <v/>
      </c>
      <c r="G14" s="8" t="str">
        <f>IFERROR(VLOOKUP(#REF!,A:D,6,FALSE),"")</f>
        <v/>
      </c>
    </row>
    <row r="15" spans="1:8" x14ac:dyDescent="0.3">
      <c r="A15" s="4" t="s">
        <v>34</v>
      </c>
      <c r="B15" t="s">
        <v>48</v>
      </c>
      <c r="C15" t="s">
        <v>21</v>
      </c>
      <c r="D15" t="s">
        <v>49</v>
      </c>
    </row>
    <row r="16" spans="1:8" x14ac:dyDescent="0.3">
      <c r="A16" s="4" t="s">
        <v>50</v>
      </c>
      <c r="B16" t="s">
        <v>51</v>
      </c>
      <c r="C16" t="s">
        <v>52</v>
      </c>
      <c r="D16" t="s">
        <v>53</v>
      </c>
    </row>
    <row r="17" spans="1:4" x14ac:dyDescent="0.3">
      <c r="A17" s="4" t="s">
        <v>23</v>
      </c>
      <c r="B17" t="s">
        <v>54</v>
      </c>
      <c r="C17" t="s">
        <v>11</v>
      </c>
      <c r="D17" t="s">
        <v>55</v>
      </c>
    </row>
    <row r="18" spans="1:4" x14ac:dyDescent="0.3">
      <c r="A18" s="4" t="s">
        <v>6</v>
      </c>
      <c r="B18" t="s">
        <v>56</v>
      </c>
      <c r="C18" t="s">
        <v>57</v>
      </c>
      <c r="D18" t="s">
        <v>58</v>
      </c>
    </row>
    <row r="19" spans="1:4" x14ac:dyDescent="0.3">
      <c r="A19" s="4" t="s">
        <v>6</v>
      </c>
      <c r="B19" t="s">
        <v>59</v>
      </c>
      <c r="C19" t="s">
        <v>11</v>
      </c>
      <c r="D19" t="s">
        <v>60</v>
      </c>
    </row>
    <row r="20" spans="1:4" x14ac:dyDescent="0.3">
      <c r="A20" s="4" t="s">
        <v>16</v>
      </c>
      <c r="B20" t="s">
        <v>61</v>
      </c>
      <c r="C20" t="s">
        <v>62</v>
      </c>
      <c r="D20" t="s">
        <v>63</v>
      </c>
    </row>
    <row r="21" spans="1:4" x14ac:dyDescent="0.3">
      <c r="A21" s="4" t="s">
        <v>50</v>
      </c>
      <c r="B21" t="s">
        <v>64</v>
      </c>
      <c r="C21" t="s">
        <v>62</v>
      </c>
      <c r="D21" t="s">
        <v>65</v>
      </c>
    </row>
    <row r="22" spans="1:4" x14ac:dyDescent="0.3">
      <c r="A22" s="4" t="s">
        <v>66</v>
      </c>
      <c r="B22" t="s">
        <v>67</v>
      </c>
      <c r="C22" t="s">
        <v>46</v>
      </c>
      <c r="D22" t="s">
        <v>68</v>
      </c>
    </row>
    <row r="23" spans="1:4" x14ac:dyDescent="0.3">
      <c r="A23" s="4" t="s">
        <v>6</v>
      </c>
      <c r="B23" t="s">
        <v>69</v>
      </c>
      <c r="C23" t="s">
        <v>21</v>
      </c>
      <c r="D23" t="s">
        <v>70</v>
      </c>
    </row>
    <row r="24" spans="1:4" x14ac:dyDescent="0.3">
      <c r="A24" s="4" t="s">
        <v>23</v>
      </c>
      <c r="B24" t="s">
        <v>71</v>
      </c>
      <c r="C24" t="s">
        <v>28</v>
      </c>
      <c r="D24" t="s">
        <v>72</v>
      </c>
    </row>
    <row r="25" spans="1:4" x14ac:dyDescent="0.3">
      <c r="A25" s="4" t="s">
        <v>30</v>
      </c>
      <c r="B25" t="s">
        <v>73</v>
      </c>
      <c r="C25" t="s">
        <v>36</v>
      </c>
      <c r="D25" t="s">
        <v>74</v>
      </c>
    </row>
    <row r="26" spans="1:4" x14ac:dyDescent="0.3">
      <c r="A26" s="4" t="s">
        <v>6</v>
      </c>
      <c r="B26" t="s">
        <v>75</v>
      </c>
      <c r="C26" t="s">
        <v>21</v>
      </c>
      <c r="D26" t="s">
        <v>76</v>
      </c>
    </row>
    <row r="27" spans="1:4" x14ac:dyDescent="0.3">
      <c r="A27" s="4" t="s">
        <v>38</v>
      </c>
      <c r="B27" t="s">
        <v>77</v>
      </c>
      <c r="C27" t="s">
        <v>78</v>
      </c>
      <c r="D27" t="s">
        <v>79</v>
      </c>
    </row>
    <row r="28" spans="1:4" x14ac:dyDescent="0.3">
      <c r="A28" s="4" t="s">
        <v>10</v>
      </c>
      <c r="B28" t="s">
        <v>80</v>
      </c>
      <c r="C28" t="s">
        <v>81</v>
      </c>
      <c r="D28" t="s">
        <v>82</v>
      </c>
    </row>
    <row r="29" spans="1:4" x14ac:dyDescent="0.3">
      <c r="A29" s="4" t="s">
        <v>83</v>
      </c>
      <c r="B29" t="s">
        <v>84</v>
      </c>
      <c r="C29" t="s">
        <v>85</v>
      </c>
      <c r="D29" t="s">
        <v>86</v>
      </c>
    </row>
    <row r="30" spans="1:4" x14ac:dyDescent="0.3">
      <c r="A30" s="4" t="s">
        <v>34</v>
      </c>
      <c r="B30" t="s">
        <v>67</v>
      </c>
      <c r="C30" t="s">
        <v>36</v>
      </c>
      <c r="D30" t="s">
        <v>87</v>
      </c>
    </row>
    <row r="31" spans="1:4" x14ac:dyDescent="0.3">
      <c r="A31" s="4" t="s">
        <v>50</v>
      </c>
      <c r="B31" t="s">
        <v>88</v>
      </c>
      <c r="C31" t="s">
        <v>81</v>
      </c>
      <c r="D31" t="s">
        <v>89</v>
      </c>
    </row>
    <row r="32" spans="1:4" x14ac:dyDescent="0.3">
      <c r="A32" s="4" t="s">
        <v>23</v>
      </c>
      <c r="B32" t="s">
        <v>90</v>
      </c>
      <c r="C32" t="s">
        <v>91</v>
      </c>
      <c r="D32" t="s">
        <v>92</v>
      </c>
    </row>
    <row r="33" spans="1:4" x14ac:dyDescent="0.3">
      <c r="A33" s="4" t="s">
        <v>41</v>
      </c>
      <c r="B33" t="s">
        <v>93</v>
      </c>
      <c r="C33" t="s">
        <v>11</v>
      </c>
      <c r="D33" t="s">
        <v>94</v>
      </c>
    </row>
    <row r="34" spans="1:4" x14ac:dyDescent="0.3">
      <c r="A34" s="4" t="s">
        <v>34</v>
      </c>
      <c r="B34" t="s">
        <v>95</v>
      </c>
      <c r="C34" t="s">
        <v>8</v>
      </c>
      <c r="D34" t="s">
        <v>96</v>
      </c>
    </row>
    <row r="35" spans="1:4" x14ac:dyDescent="0.3">
      <c r="A35" s="4" t="s">
        <v>6</v>
      </c>
      <c r="B35" t="s">
        <v>97</v>
      </c>
      <c r="C35" t="s">
        <v>52</v>
      </c>
      <c r="D35" t="s">
        <v>98</v>
      </c>
    </row>
    <row r="36" spans="1:4" x14ac:dyDescent="0.3">
      <c r="A36" s="4" t="s">
        <v>66</v>
      </c>
      <c r="B36" t="s">
        <v>99</v>
      </c>
      <c r="C36" t="s">
        <v>14</v>
      </c>
      <c r="D36" t="s">
        <v>100</v>
      </c>
    </row>
    <row r="37" spans="1:4" x14ac:dyDescent="0.3">
      <c r="A37" s="4" t="s">
        <v>34</v>
      </c>
      <c r="B37" t="s">
        <v>101</v>
      </c>
      <c r="C37" t="s">
        <v>102</v>
      </c>
      <c r="D37" t="s">
        <v>103</v>
      </c>
    </row>
    <row r="38" spans="1:4" x14ac:dyDescent="0.3">
      <c r="A38" s="4" t="s">
        <v>34</v>
      </c>
      <c r="B38" t="s">
        <v>104</v>
      </c>
      <c r="C38" t="s">
        <v>105</v>
      </c>
      <c r="D38" t="s">
        <v>106</v>
      </c>
    </row>
    <row r="39" spans="1:4" x14ac:dyDescent="0.3">
      <c r="A39" s="4" t="s">
        <v>66</v>
      </c>
      <c r="B39" t="s">
        <v>107</v>
      </c>
      <c r="C39" t="s">
        <v>108</v>
      </c>
      <c r="D39" t="s">
        <v>109</v>
      </c>
    </row>
    <row r="40" spans="1:4" x14ac:dyDescent="0.3">
      <c r="A40" s="4" t="s">
        <v>16</v>
      </c>
      <c r="B40" t="s">
        <v>110</v>
      </c>
      <c r="C40" t="s">
        <v>111</v>
      </c>
      <c r="D40" t="s">
        <v>112</v>
      </c>
    </row>
    <row r="41" spans="1:4" x14ac:dyDescent="0.3">
      <c r="A41" s="4" t="s">
        <v>16</v>
      </c>
      <c r="B41" t="s">
        <v>113</v>
      </c>
      <c r="C41" t="s">
        <v>114</v>
      </c>
      <c r="D41" t="s">
        <v>115</v>
      </c>
    </row>
    <row r="42" spans="1:4" x14ac:dyDescent="0.3">
      <c r="A42" s="4" t="s">
        <v>16</v>
      </c>
      <c r="B42" t="s">
        <v>116</v>
      </c>
      <c r="C42" t="s">
        <v>117</v>
      </c>
      <c r="D42" t="s">
        <v>118</v>
      </c>
    </row>
    <row r="43" spans="1:4" x14ac:dyDescent="0.3">
      <c r="A43" s="4" t="s">
        <v>10</v>
      </c>
      <c r="B43" t="s">
        <v>119</v>
      </c>
      <c r="C43" t="s">
        <v>43</v>
      </c>
      <c r="D43" t="s">
        <v>120</v>
      </c>
    </row>
    <row r="44" spans="1:4" x14ac:dyDescent="0.3">
      <c r="A44" s="4" t="s">
        <v>83</v>
      </c>
      <c r="B44" t="s">
        <v>121</v>
      </c>
      <c r="C44" t="s">
        <v>43</v>
      </c>
      <c r="D44" t="s">
        <v>122</v>
      </c>
    </row>
    <row r="45" spans="1:4" x14ac:dyDescent="0.3">
      <c r="A45" s="4" t="s">
        <v>38</v>
      </c>
      <c r="B45" t="s">
        <v>123</v>
      </c>
      <c r="C45" t="s">
        <v>108</v>
      </c>
      <c r="D45" t="s">
        <v>124</v>
      </c>
    </row>
    <row r="46" spans="1:4" x14ac:dyDescent="0.3">
      <c r="A46" s="4" t="s">
        <v>23</v>
      </c>
      <c r="B46" t="s">
        <v>125</v>
      </c>
      <c r="C46" t="s">
        <v>108</v>
      </c>
      <c r="D46" t="s">
        <v>126</v>
      </c>
    </row>
    <row r="47" spans="1:4" x14ac:dyDescent="0.3">
      <c r="A47" s="4" t="s">
        <v>83</v>
      </c>
      <c r="B47" t="s">
        <v>127</v>
      </c>
      <c r="C47" t="s">
        <v>111</v>
      </c>
      <c r="D47" t="s">
        <v>128</v>
      </c>
    </row>
    <row r="48" spans="1:4" x14ac:dyDescent="0.3">
      <c r="A48" s="4" t="s">
        <v>66</v>
      </c>
      <c r="B48" t="s">
        <v>129</v>
      </c>
      <c r="C48" t="s">
        <v>43</v>
      </c>
      <c r="D48" t="s">
        <v>130</v>
      </c>
    </row>
    <row r="49" spans="1:4" x14ac:dyDescent="0.3">
      <c r="A49" s="4" t="s">
        <v>34</v>
      </c>
      <c r="B49" t="s">
        <v>131</v>
      </c>
      <c r="C49" t="s">
        <v>132</v>
      </c>
      <c r="D49" t="s">
        <v>133</v>
      </c>
    </row>
    <row r="50" spans="1:4" x14ac:dyDescent="0.3">
      <c r="A50" s="4" t="s">
        <v>41</v>
      </c>
      <c r="B50" t="s">
        <v>134</v>
      </c>
      <c r="C50" t="s">
        <v>135</v>
      </c>
      <c r="D50" t="s">
        <v>136</v>
      </c>
    </row>
    <row r="51" spans="1:4" x14ac:dyDescent="0.3">
      <c r="A51" s="4" t="s">
        <v>66</v>
      </c>
      <c r="B51" t="s">
        <v>137</v>
      </c>
      <c r="C51" t="s">
        <v>132</v>
      </c>
      <c r="D51" t="s">
        <v>138</v>
      </c>
    </row>
    <row r="52" spans="1:4" x14ac:dyDescent="0.3">
      <c r="A52" s="4" t="s">
        <v>41</v>
      </c>
      <c r="B52" t="s">
        <v>139</v>
      </c>
      <c r="C52" t="s">
        <v>105</v>
      </c>
      <c r="D52" t="s">
        <v>140</v>
      </c>
    </row>
    <row r="53" spans="1:4" x14ac:dyDescent="0.3">
      <c r="A53" s="4" t="s">
        <v>16</v>
      </c>
      <c r="B53" t="s">
        <v>141</v>
      </c>
      <c r="C53" t="s">
        <v>81</v>
      </c>
      <c r="D53" t="s">
        <v>142</v>
      </c>
    </row>
    <row r="54" spans="1:4" x14ac:dyDescent="0.3">
      <c r="A54" s="4" t="s">
        <v>50</v>
      </c>
      <c r="B54" t="s">
        <v>143</v>
      </c>
      <c r="C54" t="s">
        <v>111</v>
      </c>
      <c r="D54" t="s">
        <v>144</v>
      </c>
    </row>
    <row r="55" spans="1:4" x14ac:dyDescent="0.3">
      <c r="A55" s="4" t="s">
        <v>145</v>
      </c>
      <c r="B55" t="s">
        <v>146</v>
      </c>
      <c r="C55" t="s">
        <v>43</v>
      </c>
      <c r="D55" t="s">
        <v>147</v>
      </c>
    </row>
    <row r="56" spans="1:4" x14ac:dyDescent="0.3">
      <c r="A56" s="4" t="s">
        <v>23</v>
      </c>
      <c r="B56" t="s">
        <v>148</v>
      </c>
      <c r="C56" t="s">
        <v>108</v>
      </c>
      <c r="D56" t="s">
        <v>149</v>
      </c>
    </row>
    <row r="57" spans="1:4" x14ac:dyDescent="0.3">
      <c r="A57" s="4" t="s">
        <v>145</v>
      </c>
      <c r="B57" t="s">
        <v>150</v>
      </c>
      <c r="C57" t="s">
        <v>8</v>
      </c>
      <c r="D57" t="s">
        <v>151</v>
      </c>
    </row>
    <row r="58" spans="1:4" x14ac:dyDescent="0.3">
      <c r="A58" s="4" t="s">
        <v>41</v>
      </c>
      <c r="B58" t="s">
        <v>152</v>
      </c>
      <c r="C58" t="s">
        <v>32</v>
      </c>
      <c r="D58" t="s">
        <v>153</v>
      </c>
    </row>
    <row r="59" spans="1:4" x14ac:dyDescent="0.3">
      <c r="A59" s="4" t="s">
        <v>10</v>
      </c>
      <c r="B59" t="s">
        <v>154</v>
      </c>
      <c r="C59" t="s">
        <v>108</v>
      </c>
      <c r="D59" t="s">
        <v>155</v>
      </c>
    </row>
    <row r="60" spans="1:4" x14ac:dyDescent="0.3">
      <c r="A60" s="4" t="s">
        <v>23</v>
      </c>
      <c r="B60" t="s">
        <v>156</v>
      </c>
      <c r="C60" t="s">
        <v>108</v>
      </c>
      <c r="D60" t="s">
        <v>157</v>
      </c>
    </row>
    <row r="61" spans="1:4" x14ac:dyDescent="0.3">
      <c r="A61" s="4" t="s">
        <v>16</v>
      </c>
      <c r="B61" t="s">
        <v>158</v>
      </c>
      <c r="C61" t="s">
        <v>114</v>
      </c>
      <c r="D61" t="s">
        <v>159</v>
      </c>
    </row>
    <row r="62" spans="1:4" x14ac:dyDescent="0.3">
      <c r="A62" s="4" t="s">
        <v>83</v>
      </c>
      <c r="B62" t="s">
        <v>160</v>
      </c>
      <c r="C62" t="s">
        <v>28</v>
      </c>
      <c r="D62" t="s">
        <v>161</v>
      </c>
    </row>
    <row r="63" spans="1:4" x14ac:dyDescent="0.3">
      <c r="A63" s="4" t="s">
        <v>50</v>
      </c>
      <c r="B63" t="s">
        <v>162</v>
      </c>
      <c r="C63" t="s">
        <v>28</v>
      </c>
      <c r="D63" t="s">
        <v>163</v>
      </c>
    </row>
    <row r="64" spans="1:4" x14ac:dyDescent="0.3">
      <c r="A64" s="4" t="s">
        <v>30</v>
      </c>
      <c r="B64" t="s">
        <v>164</v>
      </c>
      <c r="C64" t="s">
        <v>14</v>
      </c>
      <c r="D64" t="s">
        <v>165</v>
      </c>
    </row>
    <row r="65" spans="1:4" x14ac:dyDescent="0.3">
      <c r="A65" s="4" t="s">
        <v>38</v>
      </c>
      <c r="B65" t="s">
        <v>166</v>
      </c>
      <c r="C65" t="s">
        <v>21</v>
      </c>
      <c r="D65" t="s">
        <v>167</v>
      </c>
    </row>
    <row r="66" spans="1:4" x14ac:dyDescent="0.3">
      <c r="A66" s="4" t="s">
        <v>30</v>
      </c>
      <c r="B66" t="s">
        <v>168</v>
      </c>
      <c r="C66" t="s">
        <v>105</v>
      </c>
      <c r="D66" t="s">
        <v>169</v>
      </c>
    </row>
    <row r="67" spans="1:4" x14ac:dyDescent="0.3">
      <c r="A67" s="4" t="s">
        <v>38</v>
      </c>
      <c r="B67" t="s">
        <v>170</v>
      </c>
      <c r="C67" t="s">
        <v>43</v>
      </c>
      <c r="D67" t="s">
        <v>171</v>
      </c>
    </row>
    <row r="68" spans="1:4" x14ac:dyDescent="0.3">
      <c r="A68" s="4" t="s">
        <v>41</v>
      </c>
      <c r="B68" t="s">
        <v>172</v>
      </c>
      <c r="C68" t="s">
        <v>102</v>
      </c>
      <c r="D68" t="s">
        <v>173</v>
      </c>
    </row>
    <row r="69" spans="1:4" x14ac:dyDescent="0.3">
      <c r="A69" s="4" t="s">
        <v>41</v>
      </c>
      <c r="B69" t="s">
        <v>174</v>
      </c>
      <c r="C69" t="s">
        <v>114</v>
      </c>
      <c r="D69" t="s">
        <v>175</v>
      </c>
    </row>
    <row r="70" spans="1:4" x14ac:dyDescent="0.3">
      <c r="A70" s="4" t="s">
        <v>34</v>
      </c>
      <c r="B70" t="s">
        <v>176</v>
      </c>
      <c r="C70" t="s">
        <v>25</v>
      </c>
      <c r="D70" t="s">
        <v>177</v>
      </c>
    </row>
    <row r="71" spans="1:4" x14ac:dyDescent="0.3">
      <c r="A71" s="4" t="s">
        <v>16</v>
      </c>
      <c r="B71" t="s">
        <v>178</v>
      </c>
      <c r="C71" t="s">
        <v>179</v>
      </c>
      <c r="D71" t="s">
        <v>180</v>
      </c>
    </row>
    <row r="72" spans="1:4" x14ac:dyDescent="0.3">
      <c r="A72" s="4" t="s">
        <v>6</v>
      </c>
      <c r="B72" t="s">
        <v>181</v>
      </c>
      <c r="C72" t="s">
        <v>8</v>
      </c>
      <c r="D72" t="s">
        <v>182</v>
      </c>
    </row>
    <row r="73" spans="1:4" x14ac:dyDescent="0.3">
      <c r="A73" s="4" t="s">
        <v>41</v>
      </c>
      <c r="B73" t="s">
        <v>183</v>
      </c>
      <c r="C73" t="s">
        <v>135</v>
      </c>
      <c r="D73" t="s">
        <v>184</v>
      </c>
    </row>
    <row r="74" spans="1:4" x14ac:dyDescent="0.3">
      <c r="A74" s="4" t="s">
        <v>50</v>
      </c>
      <c r="B74" t="s">
        <v>185</v>
      </c>
      <c r="C74" t="s">
        <v>25</v>
      </c>
      <c r="D74" t="s">
        <v>186</v>
      </c>
    </row>
    <row r="75" spans="1:4" x14ac:dyDescent="0.3">
      <c r="A75" s="4" t="s">
        <v>66</v>
      </c>
      <c r="B75" t="s">
        <v>187</v>
      </c>
      <c r="C75" t="s">
        <v>85</v>
      </c>
      <c r="D75" t="s">
        <v>188</v>
      </c>
    </row>
    <row r="76" spans="1:4" x14ac:dyDescent="0.3">
      <c r="A76" s="4" t="s">
        <v>41</v>
      </c>
      <c r="B76" t="s">
        <v>189</v>
      </c>
      <c r="C76" t="s">
        <v>28</v>
      </c>
      <c r="D76" t="s">
        <v>190</v>
      </c>
    </row>
    <row r="77" spans="1:4" x14ac:dyDescent="0.3">
      <c r="A77" s="4" t="s">
        <v>50</v>
      </c>
      <c r="B77" t="s">
        <v>152</v>
      </c>
      <c r="C77" t="s">
        <v>108</v>
      </c>
      <c r="D77" t="s">
        <v>191</v>
      </c>
    </row>
    <row r="78" spans="1:4" x14ac:dyDescent="0.3">
      <c r="A78" s="4" t="s">
        <v>38</v>
      </c>
      <c r="B78" t="s">
        <v>192</v>
      </c>
      <c r="C78" t="s">
        <v>14</v>
      </c>
      <c r="D78" t="s">
        <v>193</v>
      </c>
    </row>
    <row r="79" spans="1:4" x14ac:dyDescent="0.3">
      <c r="A79" s="4" t="s">
        <v>30</v>
      </c>
      <c r="B79" t="s">
        <v>194</v>
      </c>
      <c r="C79" t="s">
        <v>108</v>
      </c>
      <c r="D79" t="s">
        <v>195</v>
      </c>
    </row>
    <row r="80" spans="1:4" x14ac:dyDescent="0.3">
      <c r="A80" s="4" t="s">
        <v>30</v>
      </c>
      <c r="B80" t="s">
        <v>196</v>
      </c>
      <c r="C80" t="s">
        <v>85</v>
      </c>
      <c r="D80" t="s">
        <v>197</v>
      </c>
    </row>
    <row r="81" spans="1:4" x14ac:dyDescent="0.3">
      <c r="A81" s="4" t="s">
        <v>30</v>
      </c>
      <c r="B81" t="s">
        <v>39</v>
      </c>
      <c r="C81" t="s">
        <v>117</v>
      </c>
      <c r="D81" t="s">
        <v>198</v>
      </c>
    </row>
    <row r="82" spans="1:4" x14ac:dyDescent="0.3">
      <c r="A82" s="4" t="s">
        <v>66</v>
      </c>
      <c r="B82" t="s">
        <v>199</v>
      </c>
      <c r="C82" t="s">
        <v>102</v>
      </c>
      <c r="D82" t="s">
        <v>200</v>
      </c>
    </row>
    <row r="83" spans="1:4" x14ac:dyDescent="0.3">
      <c r="A83" s="4" t="s">
        <v>23</v>
      </c>
      <c r="B83" t="s">
        <v>201</v>
      </c>
      <c r="C83" t="s">
        <v>114</v>
      </c>
      <c r="D83" t="s">
        <v>202</v>
      </c>
    </row>
    <row r="84" spans="1:4" x14ac:dyDescent="0.3">
      <c r="A84" s="4" t="s">
        <v>41</v>
      </c>
      <c r="B84" t="s">
        <v>203</v>
      </c>
      <c r="C84" t="s">
        <v>8</v>
      </c>
      <c r="D84" t="s">
        <v>204</v>
      </c>
    </row>
    <row r="85" spans="1:4" x14ac:dyDescent="0.3">
      <c r="A85" s="4" t="s">
        <v>10</v>
      </c>
      <c r="B85" t="s">
        <v>205</v>
      </c>
      <c r="C85" t="s">
        <v>179</v>
      </c>
      <c r="D85" t="s">
        <v>206</v>
      </c>
    </row>
    <row r="86" spans="1:4" x14ac:dyDescent="0.3">
      <c r="A86" s="4" t="s">
        <v>10</v>
      </c>
      <c r="B86" t="s">
        <v>207</v>
      </c>
      <c r="C86" t="s">
        <v>32</v>
      </c>
      <c r="D86" t="s">
        <v>208</v>
      </c>
    </row>
    <row r="87" spans="1:4" x14ac:dyDescent="0.3">
      <c r="A87" s="4" t="s">
        <v>83</v>
      </c>
      <c r="B87" t="s">
        <v>209</v>
      </c>
      <c r="C87" t="s">
        <v>8</v>
      </c>
      <c r="D87" t="s">
        <v>210</v>
      </c>
    </row>
    <row r="88" spans="1:4" x14ac:dyDescent="0.3">
      <c r="A88" s="4" t="s">
        <v>66</v>
      </c>
      <c r="B88" t="s">
        <v>211</v>
      </c>
      <c r="C88" t="s">
        <v>105</v>
      </c>
      <c r="D88" t="s">
        <v>212</v>
      </c>
    </row>
    <row r="89" spans="1:4" x14ac:dyDescent="0.3">
      <c r="A89" s="4" t="s">
        <v>41</v>
      </c>
      <c r="B89" t="s">
        <v>213</v>
      </c>
      <c r="C89" t="s">
        <v>179</v>
      </c>
      <c r="D89" t="s">
        <v>214</v>
      </c>
    </row>
    <row r="90" spans="1:4" x14ac:dyDescent="0.3">
      <c r="A90" s="4" t="s">
        <v>16</v>
      </c>
      <c r="B90" t="s">
        <v>5</v>
      </c>
      <c r="C90" t="s">
        <v>108</v>
      </c>
      <c r="D90" t="s">
        <v>215</v>
      </c>
    </row>
    <row r="91" spans="1:4" x14ac:dyDescent="0.3">
      <c r="A91" s="4" t="s">
        <v>10</v>
      </c>
      <c r="B91" t="s">
        <v>216</v>
      </c>
      <c r="C91" t="s">
        <v>105</v>
      </c>
      <c r="D91" t="s">
        <v>217</v>
      </c>
    </row>
    <row r="92" spans="1:4" x14ac:dyDescent="0.3">
      <c r="A92" s="4" t="s">
        <v>23</v>
      </c>
      <c r="B92" t="s">
        <v>218</v>
      </c>
      <c r="C92" t="s">
        <v>81</v>
      </c>
      <c r="D92" t="s">
        <v>219</v>
      </c>
    </row>
    <row r="93" spans="1:4" x14ac:dyDescent="0.3">
      <c r="A93" s="4" t="s">
        <v>50</v>
      </c>
      <c r="B93" t="s">
        <v>220</v>
      </c>
      <c r="C93" t="s">
        <v>25</v>
      </c>
      <c r="D93" t="s">
        <v>221</v>
      </c>
    </row>
    <row r="94" spans="1:4" x14ac:dyDescent="0.3">
      <c r="A94" s="4" t="s">
        <v>6</v>
      </c>
      <c r="B94" t="s">
        <v>222</v>
      </c>
      <c r="C94" t="s">
        <v>18</v>
      </c>
      <c r="D94" t="s">
        <v>223</v>
      </c>
    </row>
    <row r="95" spans="1:4" x14ac:dyDescent="0.3">
      <c r="A95" s="4" t="s">
        <v>34</v>
      </c>
      <c r="B95" t="s">
        <v>224</v>
      </c>
      <c r="C95" t="s">
        <v>81</v>
      </c>
      <c r="D95" t="s">
        <v>225</v>
      </c>
    </row>
    <row r="96" spans="1:4" x14ac:dyDescent="0.3">
      <c r="A96" s="4" t="s">
        <v>34</v>
      </c>
      <c r="B96" t="s">
        <v>226</v>
      </c>
      <c r="C96" t="s">
        <v>25</v>
      </c>
      <c r="D96" t="s">
        <v>227</v>
      </c>
    </row>
    <row r="97" spans="1:4" x14ac:dyDescent="0.3">
      <c r="A97" s="4" t="s">
        <v>6</v>
      </c>
      <c r="B97" t="s">
        <v>228</v>
      </c>
      <c r="C97" t="s">
        <v>28</v>
      </c>
      <c r="D97" t="s">
        <v>229</v>
      </c>
    </row>
    <row r="98" spans="1:4" x14ac:dyDescent="0.3">
      <c r="A98" s="4" t="s">
        <v>145</v>
      </c>
      <c r="B98" t="s">
        <v>230</v>
      </c>
      <c r="C98" t="s">
        <v>28</v>
      </c>
      <c r="D98" t="s">
        <v>231</v>
      </c>
    </row>
    <row r="99" spans="1:4" x14ac:dyDescent="0.3">
      <c r="A99" s="4" t="s">
        <v>16</v>
      </c>
      <c r="B99" t="s">
        <v>232</v>
      </c>
      <c r="C99" t="s">
        <v>105</v>
      </c>
      <c r="D99" t="s">
        <v>233</v>
      </c>
    </row>
    <row r="100" spans="1:4" x14ac:dyDescent="0.3">
      <c r="A100" s="4" t="s">
        <v>34</v>
      </c>
      <c r="B100" t="s">
        <v>234</v>
      </c>
      <c r="C100" t="s">
        <v>11</v>
      </c>
      <c r="D100" t="s">
        <v>235</v>
      </c>
    </row>
    <row r="101" spans="1:4" x14ac:dyDescent="0.3">
      <c r="A101" s="4" t="s">
        <v>38</v>
      </c>
      <c r="B101" t="s">
        <v>236</v>
      </c>
      <c r="C101" t="s">
        <v>8</v>
      </c>
      <c r="D101" t="s">
        <v>237</v>
      </c>
    </row>
    <row r="102" spans="1:4" x14ac:dyDescent="0.3">
      <c r="A102" s="4" t="s">
        <v>145</v>
      </c>
      <c r="B102" t="s">
        <v>238</v>
      </c>
      <c r="C102" t="s">
        <v>25</v>
      </c>
      <c r="D102" t="s">
        <v>239</v>
      </c>
    </row>
    <row r="103" spans="1:4" x14ac:dyDescent="0.3">
      <c r="A103" s="4" t="s">
        <v>10</v>
      </c>
      <c r="B103" t="s">
        <v>240</v>
      </c>
      <c r="C103" t="s">
        <v>114</v>
      </c>
      <c r="D103" t="s">
        <v>241</v>
      </c>
    </row>
    <row r="104" spans="1:4" x14ac:dyDescent="0.3">
      <c r="A104" s="4" t="s">
        <v>145</v>
      </c>
      <c r="B104" t="s">
        <v>242</v>
      </c>
      <c r="C104" t="s">
        <v>11</v>
      </c>
      <c r="D104" t="s">
        <v>243</v>
      </c>
    </row>
    <row r="105" spans="1:4" x14ac:dyDescent="0.3">
      <c r="A105" s="4" t="s">
        <v>38</v>
      </c>
      <c r="B105" t="s">
        <v>244</v>
      </c>
      <c r="C105" t="s">
        <v>36</v>
      </c>
      <c r="D105" t="s">
        <v>245</v>
      </c>
    </row>
    <row r="106" spans="1:4" x14ac:dyDescent="0.3">
      <c r="A106" s="4" t="s">
        <v>145</v>
      </c>
      <c r="B106" t="s">
        <v>246</v>
      </c>
      <c r="C106" t="s">
        <v>25</v>
      </c>
      <c r="D106" t="s">
        <v>247</v>
      </c>
    </row>
    <row r="107" spans="1:4" x14ac:dyDescent="0.3">
      <c r="A107" s="4" t="s">
        <v>10</v>
      </c>
      <c r="B107" t="s">
        <v>248</v>
      </c>
      <c r="C107" t="s">
        <v>179</v>
      </c>
      <c r="D107" t="s">
        <v>249</v>
      </c>
    </row>
    <row r="108" spans="1:4" x14ac:dyDescent="0.3">
      <c r="A108" s="4" t="s">
        <v>16</v>
      </c>
      <c r="B108" t="s">
        <v>250</v>
      </c>
      <c r="C108" t="s">
        <v>57</v>
      </c>
      <c r="D108" t="s">
        <v>251</v>
      </c>
    </row>
    <row r="109" spans="1:4" x14ac:dyDescent="0.3">
      <c r="A109" s="4" t="s">
        <v>34</v>
      </c>
      <c r="B109" t="s">
        <v>252</v>
      </c>
      <c r="C109" t="s">
        <v>179</v>
      </c>
      <c r="D109" t="s">
        <v>253</v>
      </c>
    </row>
    <row r="110" spans="1:4" x14ac:dyDescent="0.3">
      <c r="A110" s="4" t="s">
        <v>30</v>
      </c>
      <c r="B110" t="s">
        <v>254</v>
      </c>
      <c r="C110" t="s">
        <v>18</v>
      </c>
      <c r="D110" t="s">
        <v>255</v>
      </c>
    </row>
    <row r="111" spans="1:4" x14ac:dyDescent="0.3">
      <c r="A111" s="4" t="s">
        <v>83</v>
      </c>
      <c r="B111" t="s">
        <v>256</v>
      </c>
      <c r="C111" t="s">
        <v>105</v>
      </c>
      <c r="D111" t="s">
        <v>257</v>
      </c>
    </row>
    <row r="112" spans="1:4" x14ac:dyDescent="0.3">
      <c r="A112" s="4" t="s">
        <v>16</v>
      </c>
      <c r="B112" t="s">
        <v>258</v>
      </c>
      <c r="C112" t="s">
        <v>8</v>
      </c>
      <c r="D112" t="s">
        <v>259</v>
      </c>
    </row>
    <row r="113" spans="1:4" x14ac:dyDescent="0.3">
      <c r="A113" s="4" t="s">
        <v>41</v>
      </c>
      <c r="B113" t="s">
        <v>260</v>
      </c>
      <c r="C113" t="s">
        <v>46</v>
      </c>
      <c r="D113" t="s">
        <v>261</v>
      </c>
    </row>
    <row r="114" spans="1:4" x14ac:dyDescent="0.3">
      <c r="A114" s="4" t="s">
        <v>83</v>
      </c>
      <c r="B114" t="s">
        <v>262</v>
      </c>
      <c r="C114" t="s">
        <v>111</v>
      </c>
      <c r="D114" t="s">
        <v>263</v>
      </c>
    </row>
    <row r="115" spans="1:4" x14ac:dyDescent="0.3">
      <c r="A115" s="4" t="s">
        <v>16</v>
      </c>
      <c r="B115" t="s">
        <v>264</v>
      </c>
      <c r="C115" t="s">
        <v>8</v>
      </c>
      <c r="D115" t="s">
        <v>265</v>
      </c>
    </row>
    <row r="116" spans="1:4" x14ac:dyDescent="0.3">
      <c r="A116" s="4" t="s">
        <v>34</v>
      </c>
      <c r="B116" t="s">
        <v>266</v>
      </c>
      <c r="C116" t="s">
        <v>78</v>
      </c>
      <c r="D116" t="s">
        <v>267</v>
      </c>
    </row>
    <row r="117" spans="1:4" x14ac:dyDescent="0.3">
      <c r="A117" s="4" t="s">
        <v>30</v>
      </c>
      <c r="B117" t="s">
        <v>268</v>
      </c>
      <c r="C117" t="s">
        <v>117</v>
      </c>
      <c r="D117" t="s">
        <v>269</v>
      </c>
    </row>
    <row r="118" spans="1:4" x14ac:dyDescent="0.3">
      <c r="A118" s="4" t="s">
        <v>50</v>
      </c>
      <c r="B118" t="s">
        <v>270</v>
      </c>
      <c r="C118" t="s">
        <v>85</v>
      </c>
      <c r="D118" t="s">
        <v>271</v>
      </c>
    </row>
    <row r="119" spans="1:4" x14ac:dyDescent="0.3">
      <c r="A119" s="4" t="s">
        <v>41</v>
      </c>
      <c r="B119" t="s">
        <v>272</v>
      </c>
      <c r="C119" t="s">
        <v>18</v>
      </c>
      <c r="D119" t="s">
        <v>273</v>
      </c>
    </row>
    <row r="120" spans="1:4" x14ac:dyDescent="0.3">
      <c r="A120" s="4" t="s">
        <v>41</v>
      </c>
      <c r="B120" t="s">
        <v>274</v>
      </c>
      <c r="C120" t="s">
        <v>8</v>
      </c>
      <c r="D120" t="s">
        <v>275</v>
      </c>
    </row>
    <row r="121" spans="1:4" x14ac:dyDescent="0.3">
      <c r="A121" s="4" t="s">
        <v>145</v>
      </c>
      <c r="B121" t="s">
        <v>276</v>
      </c>
      <c r="C121" t="s">
        <v>52</v>
      </c>
      <c r="D121" t="s">
        <v>277</v>
      </c>
    </row>
    <row r="122" spans="1:4" x14ac:dyDescent="0.3">
      <c r="A122" s="4" t="s">
        <v>23</v>
      </c>
      <c r="B122" t="s">
        <v>51</v>
      </c>
      <c r="C122" t="s">
        <v>52</v>
      </c>
      <c r="D122" t="s">
        <v>278</v>
      </c>
    </row>
    <row r="123" spans="1:4" x14ac:dyDescent="0.3">
      <c r="A123" s="4" t="s">
        <v>145</v>
      </c>
      <c r="B123" t="s">
        <v>279</v>
      </c>
      <c r="C123" t="s">
        <v>28</v>
      </c>
      <c r="D123" t="s">
        <v>280</v>
      </c>
    </row>
    <row r="124" spans="1:4" x14ac:dyDescent="0.3">
      <c r="A124" s="4" t="s">
        <v>6</v>
      </c>
      <c r="B124" t="s">
        <v>281</v>
      </c>
      <c r="C124" t="s">
        <v>81</v>
      </c>
      <c r="D124" t="s">
        <v>282</v>
      </c>
    </row>
    <row r="125" spans="1:4" x14ac:dyDescent="0.3">
      <c r="A125" s="4" t="s">
        <v>38</v>
      </c>
      <c r="B125" t="s">
        <v>283</v>
      </c>
      <c r="C125" t="s">
        <v>28</v>
      </c>
      <c r="D125" t="s">
        <v>284</v>
      </c>
    </row>
    <row r="126" spans="1:4" x14ac:dyDescent="0.3">
      <c r="A126" s="4" t="s">
        <v>83</v>
      </c>
      <c r="B126" t="s">
        <v>285</v>
      </c>
      <c r="C126" t="s">
        <v>21</v>
      </c>
      <c r="D126" t="s">
        <v>286</v>
      </c>
    </row>
    <row r="127" spans="1:4" x14ac:dyDescent="0.3">
      <c r="A127" s="4" t="s">
        <v>34</v>
      </c>
      <c r="B127" t="s">
        <v>287</v>
      </c>
      <c r="C127" t="s">
        <v>132</v>
      </c>
      <c r="D127" t="s">
        <v>288</v>
      </c>
    </row>
    <row r="128" spans="1:4" x14ac:dyDescent="0.3">
      <c r="A128" s="4" t="s">
        <v>6</v>
      </c>
      <c r="B128" t="s">
        <v>289</v>
      </c>
      <c r="C128" t="s">
        <v>91</v>
      </c>
      <c r="D128" t="s">
        <v>290</v>
      </c>
    </row>
    <row r="129" spans="1:4" x14ac:dyDescent="0.3">
      <c r="A129" s="4" t="s">
        <v>6</v>
      </c>
      <c r="B129" t="s">
        <v>20</v>
      </c>
      <c r="C129" t="s">
        <v>21</v>
      </c>
      <c r="D129" t="s">
        <v>291</v>
      </c>
    </row>
    <row r="130" spans="1:4" x14ac:dyDescent="0.3">
      <c r="A130" s="4" t="s">
        <v>50</v>
      </c>
      <c r="B130" t="s">
        <v>292</v>
      </c>
      <c r="C130" t="s">
        <v>62</v>
      </c>
      <c r="D130" t="s">
        <v>293</v>
      </c>
    </row>
    <row r="131" spans="1:4" x14ac:dyDescent="0.3">
      <c r="A131" s="4" t="s">
        <v>10</v>
      </c>
      <c r="B131" t="s">
        <v>294</v>
      </c>
      <c r="C131" t="s">
        <v>111</v>
      </c>
      <c r="D131" t="s">
        <v>295</v>
      </c>
    </row>
    <row r="132" spans="1:4" x14ac:dyDescent="0.3">
      <c r="A132" s="4" t="s">
        <v>34</v>
      </c>
      <c r="B132" t="s">
        <v>296</v>
      </c>
      <c r="C132" t="s">
        <v>11</v>
      </c>
      <c r="D132" t="s">
        <v>297</v>
      </c>
    </row>
    <row r="133" spans="1:4" x14ac:dyDescent="0.3">
      <c r="A133" s="4" t="s">
        <v>83</v>
      </c>
      <c r="B133" t="s">
        <v>298</v>
      </c>
      <c r="C133" t="s">
        <v>52</v>
      </c>
      <c r="D133" t="s">
        <v>299</v>
      </c>
    </row>
    <row r="134" spans="1:4" x14ac:dyDescent="0.3">
      <c r="A134" s="4" t="s">
        <v>23</v>
      </c>
      <c r="B134" t="s">
        <v>300</v>
      </c>
      <c r="C134" t="s">
        <v>111</v>
      </c>
      <c r="D134" t="s">
        <v>301</v>
      </c>
    </row>
    <row r="135" spans="1:4" x14ac:dyDescent="0.3">
      <c r="A135" s="4" t="s">
        <v>16</v>
      </c>
      <c r="B135" t="s">
        <v>131</v>
      </c>
      <c r="C135" t="s">
        <v>14</v>
      </c>
      <c r="D135" t="s">
        <v>302</v>
      </c>
    </row>
    <row r="136" spans="1:4" x14ac:dyDescent="0.3">
      <c r="A136" s="4" t="s">
        <v>41</v>
      </c>
      <c r="B136" t="s">
        <v>303</v>
      </c>
      <c r="C136" t="s">
        <v>11</v>
      </c>
      <c r="D136" t="s">
        <v>304</v>
      </c>
    </row>
    <row r="137" spans="1:4" x14ac:dyDescent="0.3">
      <c r="A137" s="4" t="s">
        <v>6</v>
      </c>
      <c r="B137" t="s">
        <v>305</v>
      </c>
      <c r="C137" t="s">
        <v>85</v>
      </c>
      <c r="D137" t="s">
        <v>306</v>
      </c>
    </row>
    <row r="138" spans="1:4" x14ac:dyDescent="0.3">
      <c r="A138" s="4" t="s">
        <v>66</v>
      </c>
      <c r="B138" t="s">
        <v>307</v>
      </c>
      <c r="C138" t="s">
        <v>14</v>
      </c>
      <c r="D138" t="s">
        <v>308</v>
      </c>
    </row>
    <row r="139" spans="1:4" x14ac:dyDescent="0.3">
      <c r="A139" s="4" t="s">
        <v>23</v>
      </c>
      <c r="B139" t="s">
        <v>309</v>
      </c>
      <c r="C139" t="s">
        <v>102</v>
      </c>
      <c r="D139" t="s">
        <v>310</v>
      </c>
    </row>
    <row r="140" spans="1:4" x14ac:dyDescent="0.3">
      <c r="A140" s="4" t="s">
        <v>34</v>
      </c>
      <c r="B140" t="s">
        <v>311</v>
      </c>
      <c r="C140" t="s">
        <v>135</v>
      </c>
      <c r="D140" t="s">
        <v>312</v>
      </c>
    </row>
    <row r="141" spans="1:4" x14ac:dyDescent="0.3">
      <c r="A141" s="4" t="s">
        <v>66</v>
      </c>
      <c r="B141" t="s">
        <v>207</v>
      </c>
      <c r="C141" t="s">
        <v>52</v>
      </c>
      <c r="D141" t="s">
        <v>313</v>
      </c>
    </row>
    <row r="142" spans="1:4" x14ac:dyDescent="0.3">
      <c r="A142" s="4" t="s">
        <v>10</v>
      </c>
      <c r="B142" t="s">
        <v>314</v>
      </c>
      <c r="C142" t="s">
        <v>43</v>
      </c>
      <c r="D142" t="s">
        <v>315</v>
      </c>
    </row>
    <row r="143" spans="1:4" x14ac:dyDescent="0.3">
      <c r="A143" s="4" t="s">
        <v>23</v>
      </c>
      <c r="B143" t="s">
        <v>316</v>
      </c>
      <c r="C143" t="s">
        <v>18</v>
      </c>
      <c r="D143" t="s">
        <v>317</v>
      </c>
    </row>
    <row r="144" spans="1:4" x14ac:dyDescent="0.3">
      <c r="A144" s="4" t="s">
        <v>6</v>
      </c>
      <c r="B144" t="s">
        <v>318</v>
      </c>
      <c r="C144" t="s">
        <v>91</v>
      </c>
      <c r="D144" t="s">
        <v>319</v>
      </c>
    </row>
    <row r="145" spans="1:4" x14ac:dyDescent="0.3">
      <c r="A145" s="4" t="s">
        <v>16</v>
      </c>
      <c r="B145" t="s">
        <v>320</v>
      </c>
      <c r="C145" t="s">
        <v>85</v>
      </c>
      <c r="D145" t="s">
        <v>321</v>
      </c>
    </row>
    <row r="146" spans="1:4" x14ac:dyDescent="0.3">
      <c r="A146" s="4" t="s">
        <v>16</v>
      </c>
      <c r="B146" t="s">
        <v>322</v>
      </c>
      <c r="C146" t="s">
        <v>25</v>
      </c>
      <c r="D146" t="s">
        <v>323</v>
      </c>
    </row>
    <row r="147" spans="1:4" x14ac:dyDescent="0.3">
      <c r="A147" s="4" t="s">
        <v>34</v>
      </c>
      <c r="B147" t="s">
        <v>262</v>
      </c>
      <c r="C147" t="s">
        <v>108</v>
      </c>
      <c r="D147" t="s">
        <v>324</v>
      </c>
    </row>
    <row r="148" spans="1:4" x14ac:dyDescent="0.3">
      <c r="A148" s="4" t="s">
        <v>83</v>
      </c>
      <c r="B148" t="s">
        <v>196</v>
      </c>
      <c r="C148" t="s">
        <v>43</v>
      </c>
      <c r="D148" t="s">
        <v>325</v>
      </c>
    </row>
    <row r="149" spans="1:4" x14ac:dyDescent="0.3">
      <c r="A149" s="4" t="s">
        <v>34</v>
      </c>
      <c r="B149" t="s">
        <v>326</v>
      </c>
      <c r="C149" t="s">
        <v>62</v>
      </c>
      <c r="D149" t="s">
        <v>327</v>
      </c>
    </row>
    <row r="150" spans="1:4" x14ac:dyDescent="0.3">
      <c r="A150" s="4" t="s">
        <v>38</v>
      </c>
      <c r="B150" t="s">
        <v>328</v>
      </c>
      <c r="C150" t="s">
        <v>32</v>
      </c>
      <c r="D150" t="s">
        <v>329</v>
      </c>
    </row>
    <row r="151" spans="1:4" x14ac:dyDescent="0.3">
      <c r="A151" s="4" t="s">
        <v>23</v>
      </c>
      <c r="B151" t="s">
        <v>330</v>
      </c>
      <c r="C151" t="s">
        <v>81</v>
      </c>
      <c r="D151" t="s">
        <v>331</v>
      </c>
    </row>
    <row r="152" spans="1:4" x14ac:dyDescent="0.3">
      <c r="A152" s="4" t="s">
        <v>30</v>
      </c>
      <c r="B152" t="s">
        <v>332</v>
      </c>
      <c r="C152" t="s">
        <v>78</v>
      </c>
      <c r="D152" t="s">
        <v>333</v>
      </c>
    </row>
    <row r="153" spans="1:4" x14ac:dyDescent="0.3">
      <c r="A153" s="4" t="s">
        <v>6</v>
      </c>
      <c r="B153" t="s">
        <v>322</v>
      </c>
      <c r="C153" t="s">
        <v>21</v>
      </c>
      <c r="D153" t="s">
        <v>334</v>
      </c>
    </row>
    <row r="154" spans="1:4" x14ac:dyDescent="0.3">
      <c r="A154" s="4" t="s">
        <v>30</v>
      </c>
      <c r="B154" t="s">
        <v>335</v>
      </c>
      <c r="C154" t="s">
        <v>81</v>
      </c>
      <c r="D154" t="s">
        <v>336</v>
      </c>
    </row>
    <row r="155" spans="1:4" x14ac:dyDescent="0.3">
      <c r="A155" s="4" t="s">
        <v>50</v>
      </c>
      <c r="B155" t="s">
        <v>139</v>
      </c>
      <c r="C155" t="s">
        <v>14</v>
      </c>
      <c r="D155" t="s">
        <v>337</v>
      </c>
    </row>
    <row r="156" spans="1:4" x14ac:dyDescent="0.3">
      <c r="A156" s="4" t="s">
        <v>38</v>
      </c>
      <c r="B156" t="s">
        <v>338</v>
      </c>
      <c r="C156" t="s">
        <v>132</v>
      </c>
      <c r="D156" t="s">
        <v>339</v>
      </c>
    </row>
    <row r="157" spans="1:4" x14ac:dyDescent="0.3">
      <c r="A157" s="4" t="s">
        <v>34</v>
      </c>
      <c r="B157" t="s">
        <v>340</v>
      </c>
      <c r="C157" t="s">
        <v>18</v>
      </c>
      <c r="D157" t="s">
        <v>341</v>
      </c>
    </row>
    <row r="158" spans="1:4" x14ac:dyDescent="0.3">
      <c r="A158" s="4" t="s">
        <v>83</v>
      </c>
      <c r="B158" t="s">
        <v>342</v>
      </c>
      <c r="C158" t="s">
        <v>32</v>
      </c>
      <c r="D158" t="s">
        <v>343</v>
      </c>
    </row>
    <row r="159" spans="1:4" x14ac:dyDescent="0.3">
      <c r="A159" s="4" t="s">
        <v>38</v>
      </c>
      <c r="B159" t="s">
        <v>344</v>
      </c>
      <c r="C159" t="s">
        <v>102</v>
      </c>
      <c r="D159" t="s">
        <v>345</v>
      </c>
    </row>
    <row r="160" spans="1:4" x14ac:dyDescent="0.3">
      <c r="A160" s="4" t="s">
        <v>23</v>
      </c>
      <c r="B160" t="s">
        <v>346</v>
      </c>
      <c r="C160" t="s">
        <v>46</v>
      </c>
      <c r="D160" t="s">
        <v>347</v>
      </c>
    </row>
    <row r="161" spans="1:4" x14ac:dyDescent="0.3">
      <c r="A161" s="4" t="s">
        <v>16</v>
      </c>
      <c r="B161" t="s">
        <v>95</v>
      </c>
      <c r="C161" t="s">
        <v>36</v>
      </c>
      <c r="D161" t="s">
        <v>348</v>
      </c>
    </row>
    <row r="162" spans="1:4" x14ac:dyDescent="0.3">
      <c r="A162" s="4" t="s">
        <v>83</v>
      </c>
      <c r="B162" t="s">
        <v>349</v>
      </c>
      <c r="C162" t="s">
        <v>8</v>
      </c>
      <c r="D162" t="s">
        <v>350</v>
      </c>
    </row>
    <row r="163" spans="1:4" x14ac:dyDescent="0.3">
      <c r="A163" s="4" t="s">
        <v>30</v>
      </c>
      <c r="B163" t="s">
        <v>185</v>
      </c>
      <c r="C163" t="s">
        <v>111</v>
      </c>
      <c r="D163" t="s">
        <v>351</v>
      </c>
    </row>
    <row r="164" spans="1:4" x14ac:dyDescent="0.3">
      <c r="A164" s="4" t="s">
        <v>41</v>
      </c>
      <c r="B164" t="s">
        <v>352</v>
      </c>
      <c r="C164" t="s">
        <v>111</v>
      </c>
      <c r="D164" t="s">
        <v>353</v>
      </c>
    </row>
    <row r="165" spans="1:4" x14ac:dyDescent="0.3">
      <c r="A165" s="4" t="s">
        <v>6</v>
      </c>
      <c r="B165" t="s">
        <v>266</v>
      </c>
      <c r="C165" t="s">
        <v>32</v>
      </c>
      <c r="D165" t="s">
        <v>354</v>
      </c>
    </row>
    <row r="166" spans="1:4" x14ac:dyDescent="0.3">
      <c r="A166" s="4" t="s">
        <v>66</v>
      </c>
      <c r="B166" t="s">
        <v>178</v>
      </c>
      <c r="C166" t="s">
        <v>43</v>
      </c>
      <c r="D166" t="s">
        <v>355</v>
      </c>
    </row>
    <row r="167" spans="1:4" x14ac:dyDescent="0.3">
      <c r="A167" s="4" t="s">
        <v>41</v>
      </c>
      <c r="B167" t="s">
        <v>194</v>
      </c>
      <c r="C167" t="s">
        <v>111</v>
      </c>
      <c r="D167" t="s">
        <v>356</v>
      </c>
    </row>
    <row r="168" spans="1:4" x14ac:dyDescent="0.3">
      <c r="A168" s="4" t="s">
        <v>34</v>
      </c>
      <c r="B168" t="s">
        <v>357</v>
      </c>
      <c r="C168" t="s">
        <v>105</v>
      </c>
      <c r="D168" t="s">
        <v>358</v>
      </c>
    </row>
    <row r="169" spans="1:4" x14ac:dyDescent="0.3">
      <c r="A169" s="4" t="s">
        <v>38</v>
      </c>
      <c r="B169" t="s">
        <v>359</v>
      </c>
      <c r="C169" t="s">
        <v>62</v>
      </c>
      <c r="D169" t="s">
        <v>360</v>
      </c>
    </row>
    <row r="170" spans="1:4" x14ac:dyDescent="0.3">
      <c r="A170" s="4" t="s">
        <v>23</v>
      </c>
      <c r="B170" t="s">
        <v>361</v>
      </c>
      <c r="C170" t="s">
        <v>21</v>
      </c>
      <c r="D170" t="s">
        <v>362</v>
      </c>
    </row>
    <row r="171" spans="1:4" x14ac:dyDescent="0.3">
      <c r="A171" s="4" t="s">
        <v>6</v>
      </c>
      <c r="B171" t="s">
        <v>363</v>
      </c>
      <c r="C171" t="s">
        <v>32</v>
      </c>
      <c r="D171" t="s">
        <v>364</v>
      </c>
    </row>
    <row r="172" spans="1:4" x14ac:dyDescent="0.3">
      <c r="A172" s="4" t="s">
        <v>41</v>
      </c>
      <c r="B172" t="s">
        <v>365</v>
      </c>
      <c r="C172" t="s">
        <v>32</v>
      </c>
      <c r="D172" t="s">
        <v>366</v>
      </c>
    </row>
    <row r="173" spans="1:4" x14ac:dyDescent="0.3">
      <c r="A173" s="4" t="s">
        <v>6</v>
      </c>
      <c r="B173" t="s">
        <v>367</v>
      </c>
      <c r="C173" t="s">
        <v>11</v>
      </c>
      <c r="D173" t="s">
        <v>368</v>
      </c>
    </row>
    <row r="174" spans="1:4" x14ac:dyDescent="0.3">
      <c r="A174" s="4" t="s">
        <v>38</v>
      </c>
      <c r="B174" t="s">
        <v>369</v>
      </c>
      <c r="C174" t="s">
        <v>21</v>
      </c>
      <c r="D174" t="s">
        <v>370</v>
      </c>
    </row>
    <row r="175" spans="1:4" x14ac:dyDescent="0.3">
      <c r="A175" s="4" t="s">
        <v>38</v>
      </c>
      <c r="B175" t="s">
        <v>371</v>
      </c>
      <c r="C175" t="s">
        <v>28</v>
      </c>
      <c r="D175" t="s">
        <v>372</v>
      </c>
    </row>
    <row r="176" spans="1:4" x14ac:dyDescent="0.3">
      <c r="A176" s="4" t="s">
        <v>6</v>
      </c>
      <c r="B176" t="s">
        <v>373</v>
      </c>
      <c r="C176" t="s">
        <v>14</v>
      </c>
      <c r="D176" t="s">
        <v>374</v>
      </c>
    </row>
    <row r="177" spans="1:4" x14ac:dyDescent="0.3">
      <c r="A177" s="4" t="s">
        <v>41</v>
      </c>
      <c r="B177" t="s">
        <v>375</v>
      </c>
      <c r="C177" t="s">
        <v>85</v>
      </c>
      <c r="D177" t="s">
        <v>376</v>
      </c>
    </row>
    <row r="178" spans="1:4" x14ac:dyDescent="0.3">
      <c r="A178" s="4" t="s">
        <v>30</v>
      </c>
      <c r="B178" t="s">
        <v>162</v>
      </c>
      <c r="C178" t="s">
        <v>21</v>
      </c>
      <c r="D178" t="s">
        <v>377</v>
      </c>
    </row>
    <row r="179" spans="1:4" x14ac:dyDescent="0.3">
      <c r="A179" s="4" t="s">
        <v>38</v>
      </c>
      <c r="B179" t="s">
        <v>378</v>
      </c>
      <c r="C179" t="s">
        <v>114</v>
      </c>
      <c r="D179" t="s">
        <v>379</v>
      </c>
    </row>
    <row r="180" spans="1:4" x14ac:dyDescent="0.3">
      <c r="A180" s="4" t="s">
        <v>10</v>
      </c>
      <c r="B180" t="s">
        <v>380</v>
      </c>
      <c r="C180" t="s">
        <v>57</v>
      </c>
      <c r="D180" t="s">
        <v>381</v>
      </c>
    </row>
    <row r="181" spans="1:4" x14ac:dyDescent="0.3">
      <c r="A181" s="4" t="s">
        <v>83</v>
      </c>
      <c r="B181" t="s">
        <v>382</v>
      </c>
      <c r="C181" t="s">
        <v>85</v>
      </c>
      <c r="D181" t="s">
        <v>383</v>
      </c>
    </row>
    <row r="182" spans="1:4" x14ac:dyDescent="0.3">
      <c r="A182" s="4" t="s">
        <v>6</v>
      </c>
      <c r="B182" t="s">
        <v>384</v>
      </c>
      <c r="C182" t="s">
        <v>102</v>
      </c>
      <c r="D182" t="s">
        <v>385</v>
      </c>
    </row>
    <row r="183" spans="1:4" x14ac:dyDescent="0.3">
      <c r="A183" s="4" t="s">
        <v>30</v>
      </c>
      <c r="B183" t="s">
        <v>386</v>
      </c>
      <c r="C183" t="s">
        <v>81</v>
      </c>
      <c r="D183" t="s">
        <v>387</v>
      </c>
    </row>
    <row r="184" spans="1:4" x14ac:dyDescent="0.3">
      <c r="A184" s="4" t="s">
        <v>6</v>
      </c>
      <c r="B184" t="s">
        <v>388</v>
      </c>
      <c r="C184" t="s">
        <v>18</v>
      </c>
      <c r="D184" t="s">
        <v>389</v>
      </c>
    </row>
    <row r="185" spans="1:4" x14ac:dyDescent="0.3">
      <c r="A185" s="4" t="s">
        <v>6</v>
      </c>
      <c r="B185" t="s">
        <v>61</v>
      </c>
      <c r="C185" t="s">
        <v>179</v>
      </c>
      <c r="D185" t="s">
        <v>390</v>
      </c>
    </row>
    <row r="186" spans="1:4" x14ac:dyDescent="0.3">
      <c r="A186" s="4" t="s">
        <v>34</v>
      </c>
      <c r="B186" t="s">
        <v>391</v>
      </c>
      <c r="C186" t="s">
        <v>32</v>
      </c>
      <c r="D186" t="s">
        <v>392</v>
      </c>
    </row>
    <row r="187" spans="1:4" x14ac:dyDescent="0.3">
      <c r="A187" s="4" t="s">
        <v>38</v>
      </c>
      <c r="B187" t="s">
        <v>393</v>
      </c>
      <c r="C187" t="s">
        <v>21</v>
      </c>
      <c r="D187" t="s">
        <v>394</v>
      </c>
    </row>
    <row r="188" spans="1:4" x14ac:dyDescent="0.3">
      <c r="A188" s="4" t="s">
        <v>50</v>
      </c>
      <c r="B188" t="s">
        <v>395</v>
      </c>
      <c r="C188" t="s">
        <v>46</v>
      </c>
      <c r="D188" t="s">
        <v>396</v>
      </c>
    </row>
    <row r="189" spans="1:4" x14ac:dyDescent="0.3">
      <c r="A189" s="4" t="s">
        <v>66</v>
      </c>
      <c r="B189" t="s">
        <v>192</v>
      </c>
      <c r="C189" t="s">
        <v>105</v>
      </c>
      <c r="D189" t="s">
        <v>397</v>
      </c>
    </row>
    <row r="190" spans="1:4" x14ac:dyDescent="0.3">
      <c r="A190" s="4" t="s">
        <v>145</v>
      </c>
      <c r="B190" t="s">
        <v>398</v>
      </c>
      <c r="C190" t="s">
        <v>57</v>
      </c>
      <c r="D190" t="s">
        <v>399</v>
      </c>
    </row>
    <row r="191" spans="1:4" x14ac:dyDescent="0.3">
      <c r="A191" s="4" t="s">
        <v>145</v>
      </c>
      <c r="B191" t="s">
        <v>400</v>
      </c>
      <c r="C191" t="s">
        <v>78</v>
      </c>
      <c r="D191" t="s">
        <v>401</v>
      </c>
    </row>
    <row r="192" spans="1:4" x14ac:dyDescent="0.3">
      <c r="A192" s="4" t="s">
        <v>10</v>
      </c>
      <c r="B192" t="s">
        <v>402</v>
      </c>
      <c r="C192" t="s">
        <v>18</v>
      </c>
      <c r="D192" t="s">
        <v>403</v>
      </c>
    </row>
    <row r="193" spans="1:4" x14ac:dyDescent="0.3">
      <c r="A193" s="4" t="s">
        <v>10</v>
      </c>
      <c r="B193" t="s">
        <v>404</v>
      </c>
      <c r="C193" t="s">
        <v>25</v>
      </c>
      <c r="D193" t="s">
        <v>405</v>
      </c>
    </row>
    <row r="194" spans="1:4" x14ac:dyDescent="0.3">
      <c r="A194" s="4" t="s">
        <v>41</v>
      </c>
      <c r="B194" t="s">
        <v>406</v>
      </c>
      <c r="C194" t="s">
        <v>179</v>
      </c>
      <c r="D194" t="s">
        <v>407</v>
      </c>
    </row>
    <row r="195" spans="1:4" x14ac:dyDescent="0.3">
      <c r="A195" s="4" t="s">
        <v>23</v>
      </c>
      <c r="B195" t="s">
        <v>408</v>
      </c>
      <c r="C195" t="s">
        <v>114</v>
      </c>
      <c r="D195" t="s">
        <v>409</v>
      </c>
    </row>
    <row r="196" spans="1:4" x14ac:dyDescent="0.3">
      <c r="A196" s="4" t="s">
        <v>38</v>
      </c>
      <c r="B196" t="s">
        <v>410</v>
      </c>
      <c r="C196" t="s">
        <v>21</v>
      </c>
      <c r="D196" t="s">
        <v>411</v>
      </c>
    </row>
    <row r="197" spans="1:4" x14ac:dyDescent="0.3">
      <c r="A197" s="4" t="s">
        <v>16</v>
      </c>
      <c r="B197" t="s">
        <v>412</v>
      </c>
      <c r="C197" t="s">
        <v>11</v>
      </c>
      <c r="D197" t="s">
        <v>413</v>
      </c>
    </row>
    <row r="198" spans="1:4" x14ac:dyDescent="0.3">
      <c r="A198" s="4" t="s">
        <v>23</v>
      </c>
      <c r="B198" t="s">
        <v>189</v>
      </c>
      <c r="C198" t="s">
        <v>114</v>
      </c>
      <c r="D198" t="s">
        <v>414</v>
      </c>
    </row>
    <row r="199" spans="1:4" x14ac:dyDescent="0.3">
      <c r="A199" s="4" t="s">
        <v>23</v>
      </c>
      <c r="B199" t="s">
        <v>415</v>
      </c>
      <c r="C199" t="s">
        <v>46</v>
      </c>
      <c r="D199" t="s">
        <v>416</v>
      </c>
    </row>
    <row r="200" spans="1:4" x14ac:dyDescent="0.3">
      <c r="A200" s="4" t="s">
        <v>10</v>
      </c>
      <c r="B200" t="s">
        <v>417</v>
      </c>
      <c r="C200" t="s">
        <v>111</v>
      </c>
      <c r="D200" t="s">
        <v>418</v>
      </c>
    </row>
    <row r="201" spans="1:4" x14ac:dyDescent="0.3">
      <c r="A201" s="4" t="s">
        <v>38</v>
      </c>
      <c r="B201" t="s">
        <v>419</v>
      </c>
      <c r="C201" t="s">
        <v>46</v>
      </c>
      <c r="D201" t="s">
        <v>420</v>
      </c>
    </row>
    <row r="202" spans="1:4" x14ac:dyDescent="0.3">
      <c r="A202" s="4" t="s">
        <v>10</v>
      </c>
      <c r="B202" t="s">
        <v>421</v>
      </c>
      <c r="C202" t="s">
        <v>11</v>
      </c>
      <c r="D202" t="s">
        <v>422</v>
      </c>
    </row>
    <row r="203" spans="1:4" x14ac:dyDescent="0.3">
      <c r="A203" s="4" t="s">
        <v>38</v>
      </c>
      <c r="B203" t="s">
        <v>423</v>
      </c>
      <c r="C203" t="s">
        <v>179</v>
      </c>
      <c r="D203" t="s">
        <v>424</v>
      </c>
    </row>
    <row r="204" spans="1:4" x14ac:dyDescent="0.3">
      <c r="A204" s="4" t="s">
        <v>6</v>
      </c>
      <c r="B204" t="s">
        <v>425</v>
      </c>
      <c r="C204" t="s">
        <v>91</v>
      </c>
      <c r="D204" t="s">
        <v>426</v>
      </c>
    </row>
    <row r="205" spans="1:4" x14ac:dyDescent="0.3">
      <c r="A205" s="4" t="s">
        <v>145</v>
      </c>
      <c r="B205" t="s">
        <v>427</v>
      </c>
      <c r="C205" t="s">
        <v>108</v>
      </c>
      <c r="D205" t="s">
        <v>428</v>
      </c>
    </row>
    <row r="206" spans="1:4" x14ac:dyDescent="0.3">
      <c r="A206" s="4" t="s">
        <v>23</v>
      </c>
      <c r="B206" t="s">
        <v>250</v>
      </c>
      <c r="C206" t="s">
        <v>111</v>
      </c>
      <c r="D206" t="s">
        <v>429</v>
      </c>
    </row>
    <row r="207" spans="1:4" x14ac:dyDescent="0.3">
      <c r="A207" s="4" t="s">
        <v>6</v>
      </c>
      <c r="B207" t="s">
        <v>430</v>
      </c>
      <c r="C207" t="s">
        <v>46</v>
      </c>
      <c r="D207" t="s">
        <v>431</v>
      </c>
    </row>
    <row r="208" spans="1:4" x14ac:dyDescent="0.3">
      <c r="A208" s="4" t="s">
        <v>66</v>
      </c>
      <c r="B208" t="s">
        <v>432</v>
      </c>
      <c r="C208" t="s">
        <v>25</v>
      </c>
      <c r="D208" t="s">
        <v>433</v>
      </c>
    </row>
    <row r="209" spans="1:4" x14ac:dyDescent="0.3">
      <c r="A209" s="4" t="s">
        <v>30</v>
      </c>
      <c r="B209" t="s">
        <v>434</v>
      </c>
      <c r="C209" t="s">
        <v>135</v>
      </c>
      <c r="D209" t="s">
        <v>435</v>
      </c>
    </row>
    <row r="210" spans="1:4" x14ac:dyDescent="0.3">
      <c r="A210" s="4" t="s">
        <v>50</v>
      </c>
      <c r="B210" t="s">
        <v>436</v>
      </c>
      <c r="C210" t="s">
        <v>32</v>
      </c>
      <c r="D210" t="s">
        <v>437</v>
      </c>
    </row>
    <row r="211" spans="1:4" x14ac:dyDescent="0.3">
      <c r="A211" s="4" t="s">
        <v>30</v>
      </c>
      <c r="B211" t="s">
        <v>438</v>
      </c>
      <c r="C211" t="s">
        <v>62</v>
      </c>
      <c r="D211" t="s">
        <v>439</v>
      </c>
    </row>
    <row r="212" spans="1:4" x14ac:dyDescent="0.3">
      <c r="A212" s="4" t="s">
        <v>50</v>
      </c>
      <c r="B212" t="s">
        <v>127</v>
      </c>
      <c r="C212" t="s">
        <v>43</v>
      </c>
      <c r="D212" t="s">
        <v>440</v>
      </c>
    </row>
    <row r="213" spans="1:4" x14ac:dyDescent="0.3">
      <c r="A213" s="4" t="s">
        <v>83</v>
      </c>
      <c r="B213" t="s">
        <v>441</v>
      </c>
      <c r="C213" t="s">
        <v>36</v>
      </c>
      <c r="D213" t="s">
        <v>442</v>
      </c>
    </row>
    <row r="214" spans="1:4" x14ac:dyDescent="0.3">
      <c r="A214" s="4" t="s">
        <v>16</v>
      </c>
      <c r="B214" t="s">
        <v>443</v>
      </c>
      <c r="C214" t="s">
        <v>108</v>
      </c>
      <c r="D214" t="s">
        <v>444</v>
      </c>
    </row>
    <row r="215" spans="1:4" x14ac:dyDescent="0.3">
      <c r="A215" s="4" t="s">
        <v>16</v>
      </c>
      <c r="B215" t="s">
        <v>445</v>
      </c>
      <c r="C215" t="s">
        <v>11</v>
      </c>
      <c r="D215" t="s">
        <v>446</v>
      </c>
    </row>
    <row r="216" spans="1:4" x14ac:dyDescent="0.3">
      <c r="A216" s="4" t="s">
        <v>34</v>
      </c>
      <c r="B216" t="s">
        <v>447</v>
      </c>
      <c r="C216" t="s">
        <v>36</v>
      </c>
      <c r="D216" t="s">
        <v>448</v>
      </c>
    </row>
    <row r="217" spans="1:4" x14ac:dyDescent="0.3">
      <c r="A217" s="4" t="s">
        <v>30</v>
      </c>
      <c r="B217" t="s">
        <v>449</v>
      </c>
      <c r="C217" t="s">
        <v>32</v>
      </c>
      <c r="D217" t="s">
        <v>450</v>
      </c>
    </row>
    <row r="218" spans="1:4" x14ac:dyDescent="0.3">
      <c r="A218" s="4" t="s">
        <v>16</v>
      </c>
      <c r="B218" t="s">
        <v>447</v>
      </c>
      <c r="C218" t="s">
        <v>117</v>
      </c>
      <c r="D218" t="s">
        <v>451</v>
      </c>
    </row>
    <row r="219" spans="1:4" x14ac:dyDescent="0.3">
      <c r="A219" s="4" t="s">
        <v>41</v>
      </c>
      <c r="B219" t="s">
        <v>316</v>
      </c>
      <c r="C219" t="s">
        <v>36</v>
      </c>
      <c r="D219" t="s">
        <v>452</v>
      </c>
    </row>
    <row r="220" spans="1:4" x14ac:dyDescent="0.3">
      <c r="A220" s="4" t="s">
        <v>16</v>
      </c>
      <c r="B220" t="s">
        <v>367</v>
      </c>
      <c r="C220" t="s">
        <v>25</v>
      </c>
      <c r="D220" t="s">
        <v>453</v>
      </c>
    </row>
    <row r="221" spans="1:4" x14ac:dyDescent="0.3">
      <c r="A221" s="4" t="s">
        <v>23</v>
      </c>
      <c r="B221" t="s">
        <v>454</v>
      </c>
      <c r="C221" t="s">
        <v>18</v>
      </c>
      <c r="D221" t="s">
        <v>455</v>
      </c>
    </row>
    <row r="222" spans="1:4" x14ac:dyDescent="0.3">
      <c r="A222" s="4" t="s">
        <v>38</v>
      </c>
      <c r="B222" t="s">
        <v>391</v>
      </c>
      <c r="C222" t="s">
        <v>43</v>
      </c>
      <c r="D222" t="s">
        <v>456</v>
      </c>
    </row>
    <row r="223" spans="1:4" x14ac:dyDescent="0.3">
      <c r="A223" s="4" t="s">
        <v>30</v>
      </c>
      <c r="B223" t="s">
        <v>457</v>
      </c>
      <c r="C223" t="s">
        <v>62</v>
      </c>
      <c r="D223" t="s">
        <v>458</v>
      </c>
    </row>
    <row r="224" spans="1:4" x14ac:dyDescent="0.3">
      <c r="A224" s="4" t="s">
        <v>6</v>
      </c>
      <c r="B224" t="s">
        <v>459</v>
      </c>
      <c r="C224" t="s">
        <v>11</v>
      </c>
      <c r="D224" t="s">
        <v>460</v>
      </c>
    </row>
    <row r="225" spans="1:4" x14ac:dyDescent="0.3">
      <c r="A225" s="4" t="s">
        <v>34</v>
      </c>
      <c r="B225" t="s">
        <v>164</v>
      </c>
      <c r="C225" t="s">
        <v>114</v>
      </c>
      <c r="D225" t="s">
        <v>461</v>
      </c>
    </row>
    <row r="226" spans="1:4" x14ac:dyDescent="0.3">
      <c r="A226" s="4" t="s">
        <v>30</v>
      </c>
      <c r="B226" t="s">
        <v>462</v>
      </c>
      <c r="C226" t="s">
        <v>108</v>
      </c>
      <c r="D226" t="s">
        <v>463</v>
      </c>
    </row>
    <row r="227" spans="1:4" x14ac:dyDescent="0.3">
      <c r="A227" s="4" t="s">
        <v>30</v>
      </c>
      <c r="B227" t="s">
        <v>464</v>
      </c>
      <c r="C227" t="s">
        <v>18</v>
      </c>
      <c r="D227" t="s">
        <v>465</v>
      </c>
    </row>
    <row r="228" spans="1:4" x14ac:dyDescent="0.3">
      <c r="A228" s="4" t="s">
        <v>41</v>
      </c>
      <c r="B228" t="s">
        <v>466</v>
      </c>
      <c r="C228" t="s">
        <v>179</v>
      </c>
      <c r="D228" t="s">
        <v>467</v>
      </c>
    </row>
    <row r="229" spans="1:4" x14ac:dyDescent="0.3">
      <c r="A229" s="4" t="s">
        <v>6</v>
      </c>
      <c r="B229" t="s">
        <v>194</v>
      </c>
      <c r="C229" t="s">
        <v>108</v>
      </c>
      <c r="D229" t="s">
        <v>468</v>
      </c>
    </row>
    <row r="230" spans="1:4" x14ac:dyDescent="0.3">
      <c r="A230" s="4" t="s">
        <v>38</v>
      </c>
      <c r="B230" t="s">
        <v>469</v>
      </c>
      <c r="C230" t="s">
        <v>78</v>
      </c>
      <c r="D230" t="s">
        <v>470</v>
      </c>
    </row>
    <row r="231" spans="1:4" x14ac:dyDescent="0.3">
      <c r="A231" s="4" t="s">
        <v>83</v>
      </c>
      <c r="B231" t="s">
        <v>471</v>
      </c>
      <c r="C231" t="s">
        <v>132</v>
      </c>
      <c r="D231" t="s">
        <v>472</v>
      </c>
    </row>
    <row r="232" spans="1:4" x14ac:dyDescent="0.3">
      <c r="A232" s="4" t="s">
        <v>38</v>
      </c>
      <c r="B232" t="s">
        <v>473</v>
      </c>
      <c r="C232" t="s">
        <v>46</v>
      </c>
      <c r="D232" t="s">
        <v>474</v>
      </c>
    </row>
    <row r="233" spans="1:4" x14ac:dyDescent="0.3">
      <c r="A233" s="4" t="s">
        <v>41</v>
      </c>
      <c r="B233" t="s">
        <v>475</v>
      </c>
      <c r="C233" t="s">
        <v>78</v>
      </c>
      <c r="D233" t="s">
        <v>476</v>
      </c>
    </row>
    <row r="234" spans="1:4" x14ac:dyDescent="0.3">
      <c r="A234" s="4" t="s">
        <v>83</v>
      </c>
      <c r="B234" t="s">
        <v>477</v>
      </c>
      <c r="C234" t="s">
        <v>43</v>
      </c>
      <c r="D234" t="s">
        <v>478</v>
      </c>
    </row>
    <row r="235" spans="1:4" x14ac:dyDescent="0.3">
      <c r="A235" s="4" t="s">
        <v>6</v>
      </c>
      <c r="B235" t="s">
        <v>99</v>
      </c>
      <c r="C235" t="s">
        <v>117</v>
      </c>
      <c r="D235" t="s">
        <v>479</v>
      </c>
    </row>
    <row r="236" spans="1:4" x14ac:dyDescent="0.3">
      <c r="A236" s="4" t="s">
        <v>16</v>
      </c>
      <c r="B236" t="s">
        <v>480</v>
      </c>
      <c r="C236" t="s">
        <v>57</v>
      </c>
      <c r="D236" t="s">
        <v>481</v>
      </c>
    </row>
    <row r="237" spans="1:4" x14ac:dyDescent="0.3">
      <c r="A237" s="4" t="s">
        <v>30</v>
      </c>
      <c r="B237" t="s">
        <v>482</v>
      </c>
      <c r="C237" t="s">
        <v>36</v>
      </c>
      <c r="D237" t="s">
        <v>483</v>
      </c>
    </row>
    <row r="238" spans="1:4" x14ac:dyDescent="0.3">
      <c r="A238" s="4" t="s">
        <v>23</v>
      </c>
      <c r="B238" t="s">
        <v>484</v>
      </c>
      <c r="C238" t="s">
        <v>85</v>
      </c>
      <c r="D238" t="s">
        <v>485</v>
      </c>
    </row>
    <row r="239" spans="1:4" x14ac:dyDescent="0.3">
      <c r="A239" s="4" t="s">
        <v>10</v>
      </c>
      <c r="B239" t="s">
        <v>168</v>
      </c>
      <c r="C239" t="s">
        <v>25</v>
      </c>
      <c r="D239" t="s">
        <v>486</v>
      </c>
    </row>
    <row r="240" spans="1:4" x14ac:dyDescent="0.3">
      <c r="A240" s="4" t="s">
        <v>41</v>
      </c>
      <c r="B240" t="s">
        <v>487</v>
      </c>
      <c r="C240" t="s">
        <v>78</v>
      </c>
      <c r="D240" t="s">
        <v>488</v>
      </c>
    </row>
    <row r="241" spans="1:4" x14ac:dyDescent="0.3">
      <c r="A241" s="4" t="s">
        <v>6</v>
      </c>
      <c r="B241" t="s">
        <v>408</v>
      </c>
      <c r="C241" t="s">
        <v>28</v>
      </c>
      <c r="D241" t="s">
        <v>489</v>
      </c>
    </row>
    <row r="242" spans="1:4" x14ac:dyDescent="0.3">
      <c r="A242" s="4" t="s">
        <v>6</v>
      </c>
      <c r="B242" t="s">
        <v>316</v>
      </c>
      <c r="C242" t="s">
        <v>108</v>
      </c>
      <c r="D242" t="s">
        <v>490</v>
      </c>
    </row>
    <row r="243" spans="1:4" x14ac:dyDescent="0.3">
      <c r="A243" s="4" t="s">
        <v>83</v>
      </c>
      <c r="B243" t="s">
        <v>491</v>
      </c>
      <c r="C243" t="s">
        <v>25</v>
      </c>
      <c r="D243" t="s">
        <v>492</v>
      </c>
    </row>
    <row r="244" spans="1:4" x14ac:dyDescent="0.3">
      <c r="A244" s="4" t="s">
        <v>145</v>
      </c>
      <c r="B244" t="s">
        <v>493</v>
      </c>
      <c r="C244" t="s">
        <v>28</v>
      </c>
      <c r="D244" t="s">
        <v>494</v>
      </c>
    </row>
    <row r="245" spans="1:4" x14ac:dyDescent="0.3">
      <c r="A245" s="4" t="s">
        <v>66</v>
      </c>
      <c r="B245" t="s">
        <v>477</v>
      </c>
      <c r="C245" t="s">
        <v>11</v>
      </c>
      <c r="D245" t="s">
        <v>495</v>
      </c>
    </row>
    <row r="246" spans="1:4" x14ac:dyDescent="0.3">
      <c r="A246" s="4" t="s">
        <v>34</v>
      </c>
      <c r="B246" t="s">
        <v>496</v>
      </c>
      <c r="C246" t="s">
        <v>25</v>
      </c>
      <c r="D246" t="s">
        <v>497</v>
      </c>
    </row>
    <row r="247" spans="1:4" x14ac:dyDescent="0.3">
      <c r="A247" s="4" t="s">
        <v>38</v>
      </c>
      <c r="B247" t="s">
        <v>498</v>
      </c>
      <c r="C247" t="s">
        <v>91</v>
      </c>
      <c r="D247" t="s">
        <v>499</v>
      </c>
    </row>
    <row r="248" spans="1:4" x14ac:dyDescent="0.3">
      <c r="A248" s="4" t="s">
        <v>23</v>
      </c>
      <c r="B248" t="s">
        <v>500</v>
      </c>
      <c r="C248" t="s">
        <v>62</v>
      </c>
      <c r="D248" t="s">
        <v>501</v>
      </c>
    </row>
    <row r="249" spans="1:4" x14ac:dyDescent="0.3">
      <c r="A249" s="4" t="s">
        <v>23</v>
      </c>
      <c r="B249" t="s">
        <v>502</v>
      </c>
      <c r="C249" t="s">
        <v>18</v>
      </c>
      <c r="D249" t="s">
        <v>503</v>
      </c>
    </row>
    <row r="250" spans="1:4" x14ac:dyDescent="0.3">
      <c r="A250" s="4" t="s">
        <v>145</v>
      </c>
      <c r="B250" t="s">
        <v>504</v>
      </c>
      <c r="C250" t="s">
        <v>62</v>
      </c>
      <c r="D250" t="s">
        <v>505</v>
      </c>
    </row>
    <row r="251" spans="1:4" x14ac:dyDescent="0.3">
      <c r="A251" s="4" t="s">
        <v>34</v>
      </c>
      <c r="B251" t="s">
        <v>506</v>
      </c>
      <c r="C251" t="s">
        <v>21</v>
      </c>
      <c r="D251" t="s">
        <v>507</v>
      </c>
    </row>
    <row r="252" spans="1:4" x14ac:dyDescent="0.3">
      <c r="A252" s="4" t="s">
        <v>34</v>
      </c>
      <c r="B252" t="s">
        <v>199</v>
      </c>
      <c r="C252" t="s">
        <v>78</v>
      </c>
      <c r="D252" t="s">
        <v>508</v>
      </c>
    </row>
    <row r="253" spans="1:4" x14ac:dyDescent="0.3">
      <c r="A253" s="4" t="s">
        <v>50</v>
      </c>
      <c r="B253" t="s">
        <v>509</v>
      </c>
      <c r="C253" t="s">
        <v>14</v>
      </c>
      <c r="D253" t="s">
        <v>510</v>
      </c>
    </row>
    <row r="254" spans="1:4" x14ac:dyDescent="0.3">
      <c r="A254" s="4" t="s">
        <v>66</v>
      </c>
      <c r="B254" t="s">
        <v>511</v>
      </c>
      <c r="C254" t="s">
        <v>105</v>
      </c>
      <c r="D254" t="s">
        <v>512</v>
      </c>
    </row>
    <row r="255" spans="1:4" x14ac:dyDescent="0.3">
      <c r="A255" s="4" t="s">
        <v>83</v>
      </c>
      <c r="B255" t="s">
        <v>513</v>
      </c>
      <c r="C255" t="s">
        <v>78</v>
      </c>
      <c r="D255" t="s">
        <v>514</v>
      </c>
    </row>
    <row r="256" spans="1:4" x14ac:dyDescent="0.3">
      <c r="A256" s="4" t="s">
        <v>41</v>
      </c>
      <c r="B256" t="s">
        <v>515</v>
      </c>
      <c r="C256" t="s">
        <v>43</v>
      </c>
      <c r="D256" t="s">
        <v>516</v>
      </c>
    </row>
    <row r="257" spans="1:4" x14ac:dyDescent="0.3">
      <c r="A257" s="4" t="s">
        <v>23</v>
      </c>
      <c r="B257" t="s">
        <v>170</v>
      </c>
      <c r="C257" t="s">
        <v>132</v>
      </c>
      <c r="D257" t="s">
        <v>517</v>
      </c>
    </row>
    <row r="258" spans="1:4" x14ac:dyDescent="0.3">
      <c r="A258" s="4" t="s">
        <v>23</v>
      </c>
      <c r="B258" t="s">
        <v>518</v>
      </c>
      <c r="C258" t="s">
        <v>18</v>
      </c>
      <c r="D258" t="s">
        <v>519</v>
      </c>
    </row>
    <row r="259" spans="1:4" x14ac:dyDescent="0.3">
      <c r="A259" s="4" t="s">
        <v>16</v>
      </c>
      <c r="B259" t="s">
        <v>520</v>
      </c>
      <c r="C259" t="s">
        <v>25</v>
      </c>
      <c r="D259" t="s">
        <v>521</v>
      </c>
    </row>
    <row r="260" spans="1:4" x14ac:dyDescent="0.3">
      <c r="A260" s="4" t="s">
        <v>34</v>
      </c>
      <c r="B260" t="s">
        <v>522</v>
      </c>
      <c r="C260" t="s">
        <v>46</v>
      </c>
      <c r="D260" t="s">
        <v>523</v>
      </c>
    </row>
    <row r="261" spans="1:4" x14ac:dyDescent="0.3">
      <c r="A261" s="4" t="s">
        <v>34</v>
      </c>
      <c r="B261" t="s">
        <v>524</v>
      </c>
      <c r="C261" t="s">
        <v>91</v>
      </c>
      <c r="D261" t="s">
        <v>525</v>
      </c>
    </row>
    <row r="262" spans="1:4" x14ac:dyDescent="0.3">
      <c r="A262" s="4" t="s">
        <v>41</v>
      </c>
      <c r="B262" t="s">
        <v>526</v>
      </c>
      <c r="C262" t="s">
        <v>52</v>
      </c>
      <c r="D262" t="s">
        <v>527</v>
      </c>
    </row>
    <row r="263" spans="1:4" x14ac:dyDescent="0.3">
      <c r="A263" s="4" t="s">
        <v>23</v>
      </c>
      <c r="B263" t="s">
        <v>88</v>
      </c>
      <c r="C263" t="s">
        <v>135</v>
      </c>
      <c r="D263" t="s">
        <v>528</v>
      </c>
    </row>
    <row r="264" spans="1:4" x14ac:dyDescent="0.3">
      <c r="A264" s="4" t="s">
        <v>41</v>
      </c>
      <c r="B264" t="s">
        <v>529</v>
      </c>
      <c r="C264" t="s">
        <v>25</v>
      </c>
      <c r="D264" t="s">
        <v>530</v>
      </c>
    </row>
    <row r="265" spans="1:4" x14ac:dyDescent="0.3">
      <c r="A265" s="4" t="s">
        <v>66</v>
      </c>
      <c r="B265" t="s">
        <v>56</v>
      </c>
      <c r="C265" t="s">
        <v>114</v>
      </c>
      <c r="D265" t="s">
        <v>531</v>
      </c>
    </row>
    <row r="266" spans="1:4" x14ac:dyDescent="0.3">
      <c r="A266" s="4" t="s">
        <v>16</v>
      </c>
      <c r="B266" t="s">
        <v>532</v>
      </c>
      <c r="C266" t="s">
        <v>85</v>
      </c>
      <c r="D266" t="s">
        <v>533</v>
      </c>
    </row>
    <row r="267" spans="1:4" x14ac:dyDescent="0.3">
      <c r="A267" s="4" t="s">
        <v>145</v>
      </c>
      <c r="B267" t="s">
        <v>415</v>
      </c>
      <c r="C267" t="s">
        <v>81</v>
      </c>
      <c r="D267" t="s">
        <v>534</v>
      </c>
    </row>
    <row r="268" spans="1:4" x14ac:dyDescent="0.3">
      <c r="A268" s="4" t="s">
        <v>38</v>
      </c>
      <c r="B268" t="s">
        <v>464</v>
      </c>
      <c r="C268" t="s">
        <v>52</v>
      </c>
      <c r="D268" t="s">
        <v>535</v>
      </c>
    </row>
    <row r="269" spans="1:4" x14ac:dyDescent="0.3">
      <c r="A269" s="4" t="s">
        <v>34</v>
      </c>
      <c r="B269" t="s">
        <v>264</v>
      </c>
      <c r="C269" t="s">
        <v>28</v>
      </c>
      <c r="D269" t="s">
        <v>536</v>
      </c>
    </row>
    <row r="270" spans="1:4" x14ac:dyDescent="0.3">
      <c r="A270" s="4" t="s">
        <v>6</v>
      </c>
      <c r="B270" t="s">
        <v>537</v>
      </c>
      <c r="C270" t="s">
        <v>81</v>
      </c>
      <c r="D270" t="s">
        <v>538</v>
      </c>
    </row>
    <row r="271" spans="1:4" x14ac:dyDescent="0.3">
      <c r="A271" s="4" t="s">
        <v>145</v>
      </c>
      <c r="B271" t="s">
        <v>539</v>
      </c>
      <c r="C271" t="s">
        <v>32</v>
      </c>
      <c r="D271" t="s">
        <v>540</v>
      </c>
    </row>
    <row r="272" spans="1:4" x14ac:dyDescent="0.3">
      <c r="A272" s="4" t="s">
        <v>38</v>
      </c>
      <c r="B272" t="s">
        <v>509</v>
      </c>
      <c r="C272" t="s">
        <v>85</v>
      </c>
      <c r="D272" t="s">
        <v>541</v>
      </c>
    </row>
    <row r="273" spans="1:4" x14ac:dyDescent="0.3">
      <c r="A273" s="4" t="s">
        <v>41</v>
      </c>
      <c r="B273" t="s">
        <v>542</v>
      </c>
      <c r="C273" t="s">
        <v>21</v>
      </c>
      <c r="D273" t="s">
        <v>543</v>
      </c>
    </row>
    <row r="274" spans="1:4" x14ac:dyDescent="0.3">
      <c r="A274" s="4" t="s">
        <v>50</v>
      </c>
      <c r="B274" t="s">
        <v>544</v>
      </c>
      <c r="C274" t="s">
        <v>132</v>
      </c>
      <c r="D274" t="s">
        <v>545</v>
      </c>
    </row>
    <row r="275" spans="1:4" x14ac:dyDescent="0.3">
      <c r="A275" s="4" t="s">
        <v>23</v>
      </c>
      <c r="B275" t="s">
        <v>546</v>
      </c>
      <c r="C275" t="s">
        <v>117</v>
      </c>
      <c r="D275" t="s">
        <v>547</v>
      </c>
    </row>
    <row r="276" spans="1:4" x14ac:dyDescent="0.3">
      <c r="A276" s="4" t="s">
        <v>23</v>
      </c>
      <c r="B276" t="s">
        <v>322</v>
      </c>
      <c r="C276" t="s">
        <v>14</v>
      </c>
      <c r="D276" t="s">
        <v>548</v>
      </c>
    </row>
    <row r="277" spans="1:4" x14ac:dyDescent="0.3">
      <c r="A277" s="4" t="s">
        <v>10</v>
      </c>
      <c r="B277" t="s">
        <v>549</v>
      </c>
      <c r="C277" t="s">
        <v>21</v>
      </c>
      <c r="D277" t="s">
        <v>550</v>
      </c>
    </row>
    <row r="278" spans="1:4" x14ac:dyDescent="0.3">
      <c r="A278" s="4" t="s">
        <v>30</v>
      </c>
      <c r="B278" t="s">
        <v>551</v>
      </c>
      <c r="C278" t="s">
        <v>57</v>
      </c>
      <c r="D278" t="s">
        <v>552</v>
      </c>
    </row>
    <row r="279" spans="1:4" x14ac:dyDescent="0.3">
      <c r="A279" s="4" t="s">
        <v>145</v>
      </c>
      <c r="B279" t="s">
        <v>553</v>
      </c>
      <c r="C279" t="s">
        <v>91</v>
      </c>
      <c r="D279" t="s">
        <v>554</v>
      </c>
    </row>
    <row r="280" spans="1:4" x14ac:dyDescent="0.3">
      <c r="A280" s="4" t="s">
        <v>66</v>
      </c>
      <c r="B280" t="s">
        <v>406</v>
      </c>
      <c r="C280" t="s">
        <v>117</v>
      </c>
      <c r="D280" t="s">
        <v>555</v>
      </c>
    </row>
    <row r="281" spans="1:4" x14ac:dyDescent="0.3">
      <c r="A281" s="4" t="s">
        <v>83</v>
      </c>
      <c r="B281" t="s">
        <v>556</v>
      </c>
      <c r="C281" t="s">
        <v>43</v>
      </c>
      <c r="D281" t="s">
        <v>557</v>
      </c>
    </row>
    <row r="282" spans="1:4" x14ac:dyDescent="0.3">
      <c r="A282" s="4" t="s">
        <v>41</v>
      </c>
      <c r="B282" t="s">
        <v>558</v>
      </c>
      <c r="C282" t="s">
        <v>135</v>
      </c>
      <c r="D282" t="s">
        <v>559</v>
      </c>
    </row>
    <row r="283" spans="1:4" x14ac:dyDescent="0.3">
      <c r="A283" s="4" t="s">
        <v>50</v>
      </c>
      <c r="B283" t="s">
        <v>560</v>
      </c>
      <c r="C283" t="s">
        <v>25</v>
      </c>
      <c r="D283" t="s">
        <v>561</v>
      </c>
    </row>
    <row r="284" spans="1:4" x14ac:dyDescent="0.3">
      <c r="A284" s="4" t="s">
        <v>38</v>
      </c>
      <c r="B284" t="s">
        <v>230</v>
      </c>
      <c r="C284" t="s">
        <v>18</v>
      </c>
      <c r="D284" t="s">
        <v>562</v>
      </c>
    </row>
    <row r="285" spans="1:4" x14ac:dyDescent="0.3">
      <c r="A285" s="4" t="s">
        <v>145</v>
      </c>
      <c r="B285" t="s">
        <v>563</v>
      </c>
      <c r="C285" t="s">
        <v>85</v>
      </c>
      <c r="D285" t="s">
        <v>564</v>
      </c>
    </row>
    <row r="286" spans="1:4" x14ac:dyDescent="0.3">
      <c r="A286" s="4" t="s">
        <v>6</v>
      </c>
      <c r="B286" t="s">
        <v>565</v>
      </c>
      <c r="C286" t="s">
        <v>78</v>
      </c>
      <c r="D286" t="s">
        <v>566</v>
      </c>
    </row>
    <row r="287" spans="1:4" x14ac:dyDescent="0.3">
      <c r="A287" s="4" t="s">
        <v>30</v>
      </c>
      <c r="B287" t="s">
        <v>119</v>
      </c>
      <c r="C287" t="s">
        <v>8</v>
      </c>
      <c r="D287" t="s">
        <v>567</v>
      </c>
    </row>
    <row r="288" spans="1:4" x14ac:dyDescent="0.3">
      <c r="A288" s="4" t="s">
        <v>10</v>
      </c>
      <c r="B288" t="s">
        <v>430</v>
      </c>
      <c r="C288" t="s">
        <v>102</v>
      </c>
      <c r="D288" t="s">
        <v>568</v>
      </c>
    </row>
    <row r="289" spans="1:4" x14ac:dyDescent="0.3">
      <c r="A289" s="4" t="s">
        <v>6</v>
      </c>
      <c r="B289" t="s">
        <v>569</v>
      </c>
      <c r="C289" t="s">
        <v>135</v>
      </c>
      <c r="D289" t="s">
        <v>570</v>
      </c>
    </row>
    <row r="290" spans="1:4" x14ac:dyDescent="0.3">
      <c r="A290" s="4" t="s">
        <v>16</v>
      </c>
      <c r="B290" t="s">
        <v>294</v>
      </c>
      <c r="C290" t="s">
        <v>25</v>
      </c>
      <c r="D290" t="s">
        <v>571</v>
      </c>
    </row>
    <row r="291" spans="1:4" x14ac:dyDescent="0.3">
      <c r="A291" s="4" t="s">
        <v>66</v>
      </c>
      <c r="B291" t="s">
        <v>572</v>
      </c>
      <c r="C291" t="s">
        <v>8</v>
      </c>
      <c r="D291" t="s">
        <v>573</v>
      </c>
    </row>
    <row r="292" spans="1:4" x14ac:dyDescent="0.3">
      <c r="A292" s="4" t="s">
        <v>10</v>
      </c>
      <c r="B292" t="s">
        <v>574</v>
      </c>
      <c r="C292" t="s">
        <v>135</v>
      </c>
      <c r="D292" t="s">
        <v>575</v>
      </c>
    </row>
    <row r="293" spans="1:4" x14ac:dyDescent="0.3">
      <c r="A293" s="4" t="s">
        <v>38</v>
      </c>
      <c r="B293" t="s">
        <v>48</v>
      </c>
      <c r="C293" t="s">
        <v>36</v>
      </c>
      <c r="D293" t="s">
        <v>576</v>
      </c>
    </row>
    <row r="294" spans="1:4" x14ac:dyDescent="0.3">
      <c r="A294" s="4" t="s">
        <v>34</v>
      </c>
      <c r="B294" t="s">
        <v>577</v>
      </c>
      <c r="C294" t="s">
        <v>14</v>
      </c>
      <c r="D294" t="s">
        <v>578</v>
      </c>
    </row>
    <row r="295" spans="1:4" x14ac:dyDescent="0.3">
      <c r="A295" s="4" t="s">
        <v>30</v>
      </c>
      <c r="B295" t="s">
        <v>579</v>
      </c>
      <c r="C295" t="s">
        <v>105</v>
      </c>
      <c r="D295" t="s">
        <v>580</v>
      </c>
    </row>
    <row r="296" spans="1:4" x14ac:dyDescent="0.3">
      <c r="A296" s="4" t="s">
        <v>6</v>
      </c>
      <c r="B296" t="s">
        <v>371</v>
      </c>
      <c r="C296" t="s">
        <v>132</v>
      </c>
      <c r="D296" t="s">
        <v>581</v>
      </c>
    </row>
    <row r="297" spans="1:4" x14ac:dyDescent="0.3">
      <c r="A297" s="4" t="s">
        <v>34</v>
      </c>
      <c r="B297" t="s">
        <v>380</v>
      </c>
      <c r="C297" t="s">
        <v>108</v>
      </c>
      <c r="D297" t="s">
        <v>582</v>
      </c>
    </row>
    <row r="298" spans="1:4" x14ac:dyDescent="0.3">
      <c r="A298" s="4" t="s">
        <v>23</v>
      </c>
      <c r="B298" t="s">
        <v>583</v>
      </c>
      <c r="C298" t="s">
        <v>114</v>
      </c>
      <c r="D298" t="s">
        <v>584</v>
      </c>
    </row>
    <row r="299" spans="1:4" x14ac:dyDescent="0.3">
      <c r="A299" s="4" t="s">
        <v>23</v>
      </c>
      <c r="B299" t="s">
        <v>585</v>
      </c>
      <c r="C299" t="s">
        <v>11</v>
      </c>
      <c r="D299" t="s">
        <v>586</v>
      </c>
    </row>
    <row r="300" spans="1:4" x14ac:dyDescent="0.3">
      <c r="A300" s="4" t="s">
        <v>23</v>
      </c>
      <c r="B300" t="s">
        <v>587</v>
      </c>
      <c r="C300" t="s">
        <v>14</v>
      </c>
      <c r="D300" t="s">
        <v>588</v>
      </c>
    </row>
    <row r="301" spans="1:4" x14ac:dyDescent="0.3">
      <c r="A301" s="4" t="s">
        <v>16</v>
      </c>
      <c r="B301" t="s">
        <v>589</v>
      </c>
      <c r="C301" t="s">
        <v>91</v>
      </c>
      <c r="D301" t="s">
        <v>590</v>
      </c>
    </row>
    <row r="302" spans="1:4" x14ac:dyDescent="0.3">
      <c r="A302" s="4" t="s">
        <v>38</v>
      </c>
      <c r="B302" t="s">
        <v>232</v>
      </c>
      <c r="C302" t="s">
        <v>102</v>
      </c>
      <c r="D302" t="s">
        <v>591</v>
      </c>
    </row>
    <row r="303" spans="1:4" x14ac:dyDescent="0.3">
      <c r="A303" s="4" t="s">
        <v>66</v>
      </c>
      <c r="B303" t="s">
        <v>592</v>
      </c>
      <c r="C303" t="s">
        <v>14</v>
      </c>
      <c r="D303" t="s">
        <v>593</v>
      </c>
    </row>
    <row r="304" spans="1:4" x14ac:dyDescent="0.3">
      <c r="A304" s="4" t="s">
        <v>34</v>
      </c>
      <c r="B304" t="s">
        <v>316</v>
      </c>
      <c r="C304" t="s">
        <v>11</v>
      </c>
      <c r="D304" t="s">
        <v>594</v>
      </c>
    </row>
    <row r="305" spans="1:4" x14ac:dyDescent="0.3">
      <c r="A305" s="4" t="s">
        <v>41</v>
      </c>
      <c r="B305" t="s">
        <v>595</v>
      </c>
      <c r="C305" t="s">
        <v>32</v>
      </c>
      <c r="D305" t="s">
        <v>596</v>
      </c>
    </row>
    <row r="306" spans="1:4" x14ac:dyDescent="0.3">
      <c r="A306" s="4" t="s">
        <v>38</v>
      </c>
      <c r="B306" t="s">
        <v>597</v>
      </c>
      <c r="C306" t="s">
        <v>132</v>
      </c>
      <c r="D306" t="s">
        <v>598</v>
      </c>
    </row>
    <row r="307" spans="1:4" x14ac:dyDescent="0.3">
      <c r="A307" s="4" t="s">
        <v>16</v>
      </c>
      <c r="B307" t="s">
        <v>585</v>
      </c>
      <c r="C307" t="s">
        <v>8</v>
      </c>
      <c r="D307" t="s">
        <v>599</v>
      </c>
    </row>
    <row r="308" spans="1:4" x14ac:dyDescent="0.3">
      <c r="A308" s="4" t="s">
        <v>23</v>
      </c>
      <c r="B308" t="s">
        <v>600</v>
      </c>
      <c r="C308" t="s">
        <v>43</v>
      </c>
      <c r="D308" t="s">
        <v>601</v>
      </c>
    </row>
    <row r="309" spans="1:4" x14ac:dyDescent="0.3">
      <c r="A309" s="4" t="s">
        <v>50</v>
      </c>
      <c r="B309" t="s">
        <v>172</v>
      </c>
      <c r="C309" t="s">
        <v>8</v>
      </c>
      <c r="D309" t="s">
        <v>602</v>
      </c>
    </row>
    <row r="310" spans="1:4" x14ac:dyDescent="0.3">
      <c r="A310" s="4" t="s">
        <v>50</v>
      </c>
      <c r="B310" t="s">
        <v>603</v>
      </c>
      <c r="C310" t="s">
        <v>21</v>
      </c>
      <c r="D310" t="s">
        <v>604</v>
      </c>
    </row>
    <row r="311" spans="1:4" x14ac:dyDescent="0.3">
      <c r="A311" s="4" t="s">
        <v>30</v>
      </c>
      <c r="B311" t="s">
        <v>326</v>
      </c>
      <c r="C311" t="s">
        <v>102</v>
      </c>
      <c r="D311" t="s">
        <v>605</v>
      </c>
    </row>
    <row r="312" spans="1:4" x14ac:dyDescent="0.3">
      <c r="A312" s="4" t="s">
        <v>6</v>
      </c>
      <c r="B312" t="s">
        <v>346</v>
      </c>
      <c r="C312" t="s">
        <v>8</v>
      </c>
      <c r="D312" t="s">
        <v>606</v>
      </c>
    </row>
    <row r="313" spans="1:4" x14ac:dyDescent="0.3">
      <c r="A313" s="4" t="s">
        <v>66</v>
      </c>
      <c r="B313" t="s">
        <v>607</v>
      </c>
      <c r="C313" t="s">
        <v>179</v>
      </c>
      <c r="D313" t="s">
        <v>608</v>
      </c>
    </row>
    <row r="314" spans="1:4" x14ac:dyDescent="0.3">
      <c r="A314" s="4" t="s">
        <v>50</v>
      </c>
      <c r="B314" t="s">
        <v>515</v>
      </c>
      <c r="C314" t="s">
        <v>28</v>
      </c>
      <c r="D314" t="s">
        <v>609</v>
      </c>
    </row>
    <row r="315" spans="1:4" x14ac:dyDescent="0.3">
      <c r="A315" s="4" t="s">
        <v>10</v>
      </c>
      <c r="B315" t="s">
        <v>583</v>
      </c>
      <c r="C315" t="s">
        <v>43</v>
      </c>
      <c r="D315" t="s">
        <v>610</v>
      </c>
    </row>
    <row r="316" spans="1:4" x14ac:dyDescent="0.3">
      <c r="A316" s="4" t="s">
        <v>6</v>
      </c>
      <c r="B316" t="s">
        <v>569</v>
      </c>
      <c r="C316" t="s">
        <v>132</v>
      </c>
      <c r="D316" t="s">
        <v>611</v>
      </c>
    </row>
    <row r="317" spans="1:4" x14ac:dyDescent="0.3">
      <c r="A317" s="4" t="s">
        <v>41</v>
      </c>
      <c r="B317" t="s">
        <v>612</v>
      </c>
      <c r="C317" t="s">
        <v>52</v>
      </c>
      <c r="D317" t="s">
        <v>613</v>
      </c>
    </row>
    <row r="318" spans="1:4" x14ac:dyDescent="0.3">
      <c r="A318" s="4" t="s">
        <v>66</v>
      </c>
      <c r="B318" t="s">
        <v>614</v>
      </c>
      <c r="C318" t="s">
        <v>52</v>
      </c>
      <c r="D318" t="s">
        <v>615</v>
      </c>
    </row>
    <row r="319" spans="1:4" x14ac:dyDescent="0.3">
      <c r="A319" s="4" t="s">
        <v>23</v>
      </c>
      <c r="B319" t="s">
        <v>616</v>
      </c>
      <c r="C319" t="s">
        <v>81</v>
      </c>
      <c r="D319" t="s">
        <v>617</v>
      </c>
    </row>
    <row r="320" spans="1:4" x14ac:dyDescent="0.3">
      <c r="A320" s="4" t="s">
        <v>145</v>
      </c>
      <c r="B320" t="s">
        <v>618</v>
      </c>
      <c r="C320" t="s">
        <v>28</v>
      </c>
      <c r="D320" t="s">
        <v>619</v>
      </c>
    </row>
    <row r="321" spans="1:4" x14ac:dyDescent="0.3">
      <c r="A321" s="4" t="s">
        <v>50</v>
      </c>
      <c r="B321" t="s">
        <v>199</v>
      </c>
      <c r="C321" t="s">
        <v>132</v>
      </c>
      <c r="D321" t="s">
        <v>620</v>
      </c>
    </row>
    <row r="322" spans="1:4" x14ac:dyDescent="0.3">
      <c r="A322" s="4" t="s">
        <v>16</v>
      </c>
      <c r="B322" t="s">
        <v>185</v>
      </c>
      <c r="C322" t="s">
        <v>21</v>
      </c>
      <c r="D322" t="s">
        <v>621</v>
      </c>
    </row>
    <row r="323" spans="1:4" x14ac:dyDescent="0.3">
      <c r="A323" s="4" t="s">
        <v>23</v>
      </c>
      <c r="B323" t="s">
        <v>622</v>
      </c>
      <c r="C323" t="s">
        <v>36</v>
      </c>
      <c r="D323" t="s">
        <v>623</v>
      </c>
    </row>
    <row r="324" spans="1:4" x14ac:dyDescent="0.3">
      <c r="A324" s="4" t="s">
        <v>23</v>
      </c>
      <c r="B324" t="s">
        <v>624</v>
      </c>
      <c r="C324" t="s">
        <v>117</v>
      </c>
      <c r="D324" t="s">
        <v>625</v>
      </c>
    </row>
    <row r="325" spans="1:4" x14ac:dyDescent="0.3">
      <c r="A325" s="4" t="s">
        <v>145</v>
      </c>
      <c r="B325" t="s">
        <v>425</v>
      </c>
      <c r="C325" t="s">
        <v>62</v>
      </c>
      <c r="D325" t="s">
        <v>626</v>
      </c>
    </row>
    <row r="326" spans="1:4" x14ac:dyDescent="0.3">
      <c r="A326" s="4" t="s">
        <v>23</v>
      </c>
      <c r="B326" t="s">
        <v>627</v>
      </c>
      <c r="C326" t="s">
        <v>21</v>
      </c>
      <c r="D326" t="s">
        <v>628</v>
      </c>
    </row>
    <row r="327" spans="1:4" x14ac:dyDescent="0.3">
      <c r="A327" s="4" t="s">
        <v>30</v>
      </c>
      <c r="B327" t="s">
        <v>101</v>
      </c>
      <c r="C327" t="s">
        <v>85</v>
      </c>
      <c r="D327" t="s">
        <v>629</v>
      </c>
    </row>
    <row r="328" spans="1:4" x14ac:dyDescent="0.3">
      <c r="A328" s="4" t="s">
        <v>10</v>
      </c>
      <c r="B328" t="s">
        <v>630</v>
      </c>
      <c r="C328" t="s">
        <v>21</v>
      </c>
      <c r="D328" t="s">
        <v>631</v>
      </c>
    </row>
    <row r="329" spans="1:4" x14ac:dyDescent="0.3">
      <c r="A329" s="4" t="s">
        <v>50</v>
      </c>
      <c r="B329" t="s">
        <v>597</v>
      </c>
      <c r="C329" t="s">
        <v>8</v>
      </c>
      <c r="D329" t="s">
        <v>632</v>
      </c>
    </row>
    <row r="330" spans="1:4" x14ac:dyDescent="0.3">
      <c r="A330" s="4" t="s">
        <v>66</v>
      </c>
      <c r="B330" t="s">
        <v>633</v>
      </c>
      <c r="C330" t="s">
        <v>28</v>
      </c>
      <c r="D330" t="s">
        <v>634</v>
      </c>
    </row>
    <row r="331" spans="1:4" x14ac:dyDescent="0.3">
      <c r="A331" s="4" t="s">
        <v>30</v>
      </c>
      <c r="B331" t="s">
        <v>635</v>
      </c>
      <c r="C331" t="s">
        <v>57</v>
      </c>
      <c r="D331" t="s">
        <v>636</v>
      </c>
    </row>
    <row r="332" spans="1:4" x14ac:dyDescent="0.3">
      <c r="A332" s="4" t="s">
        <v>30</v>
      </c>
      <c r="B332" t="s">
        <v>637</v>
      </c>
      <c r="C332" t="s">
        <v>135</v>
      </c>
      <c r="D332" t="s">
        <v>638</v>
      </c>
    </row>
    <row r="333" spans="1:4" x14ac:dyDescent="0.3">
      <c r="A333" s="4" t="s">
        <v>30</v>
      </c>
      <c r="B333" t="s">
        <v>357</v>
      </c>
      <c r="C333" t="s">
        <v>11</v>
      </c>
      <c r="D333" t="s">
        <v>639</v>
      </c>
    </row>
    <row r="334" spans="1:4" x14ac:dyDescent="0.3">
      <c r="A334" s="4" t="s">
        <v>145</v>
      </c>
      <c r="B334" t="s">
        <v>54</v>
      </c>
      <c r="C334" t="s">
        <v>43</v>
      </c>
      <c r="D334" t="s">
        <v>640</v>
      </c>
    </row>
    <row r="335" spans="1:4" x14ac:dyDescent="0.3">
      <c r="A335" s="4" t="s">
        <v>34</v>
      </c>
      <c r="B335" t="s">
        <v>123</v>
      </c>
      <c r="C335" t="s">
        <v>32</v>
      </c>
      <c r="D335" t="s">
        <v>641</v>
      </c>
    </row>
    <row r="336" spans="1:4" x14ac:dyDescent="0.3">
      <c r="A336" s="4" t="s">
        <v>38</v>
      </c>
      <c r="B336" t="s">
        <v>642</v>
      </c>
      <c r="C336" t="s">
        <v>11</v>
      </c>
      <c r="D336" t="s">
        <v>643</v>
      </c>
    </row>
    <row r="337" spans="1:4" x14ac:dyDescent="0.3">
      <c r="A337" s="4" t="s">
        <v>41</v>
      </c>
      <c r="B337" t="s">
        <v>644</v>
      </c>
      <c r="C337" t="s">
        <v>114</v>
      </c>
      <c r="D337" t="s">
        <v>645</v>
      </c>
    </row>
    <row r="338" spans="1:4" x14ac:dyDescent="0.3">
      <c r="A338" s="4" t="s">
        <v>50</v>
      </c>
      <c r="B338" t="s">
        <v>646</v>
      </c>
      <c r="C338" t="s">
        <v>28</v>
      </c>
      <c r="D338" t="s">
        <v>647</v>
      </c>
    </row>
    <row r="339" spans="1:4" x14ac:dyDescent="0.3">
      <c r="A339" s="4" t="s">
        <v>66</v>
      </c>
      <c r="B339" t="s">
        <v>648</v>
      </c>
      <c r="C339" t="s">
        <v>14</v>
      </c>
      <c r="D339" t="s">
        <v>649</v>
      </c>
    </row>
    <row r="340" spans="1:4" x14ac:dyDescent="0.3">
      <c r="A340" s="4" t="s">
        <v>23</v>
      </c>
      <c r="B340" t="s">
        <v>236</v>
      </c>
      <c r="C340" t="s">
        <v>102</v>
      </c>
      <c r="D340" t="s">
        <v>650</v>
      </c>
    </row>
    <row r="341" spans="1:4" x14ac:dyDescent="0.3">
      <c r="A341" s="4" t="s">
        <v>6</v>
      </c>
      <c r="B341" t="s">
        <v>651</v>
      </c>
      <c r="C341" t="s">
        <v>117</v>
      </c>
      <c r="D341" t="s">
        <v>652</v>
      </c>
    </row>
    <row r="342" spans="1:4" x14ac:dyDescent="0.3">
      <c r="A342" s="4" t="s">
        <v>83</v>
      </c>
      <c r="B342" t="s">
        <v>653</v>
      </c>
      <c r="C342" t="s">
        <v>28</v>
      </c>
      <c r="D342" t="s">
        <v>654</v>
      </c>
    </row>
    <row r="343" spans="1:4" x14ac:dyDescent="0.3">
      <c r="A343" s="4" t="s">
        <v>50</v>
      </c>
      <c r="B343" t="s">
        <v>655</v>
      </c>
      <c r="C343" t="s">
        <v>52</v>
      </c>
      <c r="D343" t="s">
        <v>656</v>
      </c>
    </row>
    <row r="344" spans="1:4" x14ac:dyDescent="0.3">
      <c r="A344" s="4" t="s">
        <v>30</v>
      </c>
      <c r="B344" t="s">
        <v>657</v>
      </c>
      <c r="C344" t="s">
        <v>111</v>
      </c>
      <c r="D344" t="s">
        <v>658</v>
      </c>
    </row>
    <row r="345" spans="1:4" x14ac:dyDescent="0.3">
      <c r="A345" s="4" t="s">
        <v>38</v>
      </c>
      <c r="B345" t="s">
        <v>659</v>
      </c>
      <c r="C345" t="s">
        <v>25</v>
      </c>
      <c r="D345" t="s">
        <v>660</v>
      </c>
    </row>
    <row r="346" spans="1:4" x14ac:dyDescent="0.3">
      <c r="A346" s="4" t="s">
        <v>23</v>
      </c>
      <c r="B346" t="s">
        <v>224</v>
      </c>
      <c r="C346" t="s">
        <v>85</v>
      </c>
      <c r="D346" t="s">
        <v>661</v>
      </c>
    </row>
    <row r="347" spans="1:4" x14ac:dyDescent="0.3">
      <c r="A347" s="4" t="s">
        <v>10</v>
      </c>
      <c r="B347" t="s">
        <v>662</v>
      </c>
      <c r="C347" t="s">
        <v>28</v>
      </c>
      <c r="D347" t="s">
        <v>663</v>
      </c>
    </row>
    <row r="348" spans="1:4" x14ac:dyDescent="0.3">
      <c r="A348" s="4" t="s">
        <v>41</v>
      </c>
      <c r="B348" t="s">
        <v>73</v>
      </c>
      <c r="C348" t="s">
        <v>102</v>
      </c>
      <c r="D348" t="s">
        <v>664</v>
      </c>
    </row>
    <row r="349" spans="1:4" x14ac:dyDescent="0.3">
      <c r="A349" s="4" t="s">
        <v>10</v>
      </c>
      <c r="B349" t="s">
        <v>665</v>
      </c>
      <c r="C349" t="s">
        <v>91</v>
      </c>
      <c r="D349" t="s">
        <v>666</v>
      </c>
    </row>
    <row r="350" spans="1:4" x14ac:dyDescent="0.3">
      <c r="A350" s="4" t="s">
        <v>145</v>
      </c>
      <c r="B350" t="s">
        <v>95</v>
      </c>
      <c r="C350" t="s">
        <v>111</v>
      </c>
      <c r="D350" t="s">
        <v>667</v>
      </c>
    </row>
    <row r="351" spans="1:4" x14ac:dyDescent="0.3">
      <c r="A351" s="4" t="s">
        <v>66</v>
      </c>
      <c r="B351" t="s">
        <v>473</v>
      </c>
      <c r="C351" t="s">
        <v>62</v>
      </c>
      <c r="D351" t="s">
        <v>668</v>
      </c>
    </row>
    <row r="352" spans="1:4" x14ac:dyDescent="0.3">
      <c r="A352" s="4" t="s">
        <v>38</v>
      </c>
      <c r="B352" t="s">
        <v>669</v>
      </c>
      <c r="C352" t="s">
        <v>108</v>
      </c>
      <c r="D352" t="s">
        <v>670</v>
      </c>
    </row>
    <row r="353" spans="1:4" x14ac:dyDescent="0.3">
      <c r="A353" s="4" t="s">
        <v>6</v>
      </c>
      <c r="B353" t="s">
        <v>671</v>
      </c>
      <c r="C353" t="s">
        <v>14</v>
      </c>
      <c r="D353" t="s">
        <v>672</v>
      </c>
    </row>
    <row r="354" spans="1:4" x14ac:dyDescent="0.3">
      <c r="A354" s="4" t="s">
        <v>145</v>
      </c>
      <c r="B354" t="s">
        <v>154</v>
      </c>
      <c r="C354" t="s">
        <v>43</v>
      </c>
      <c r="D354" t="s">
        <v>673</v>
      </c>
    </row>
    <row r="355" spans="1:4" x14ac:dyDescent="0.3">
      <c r="A355" s="4" t="s">
        <v>30</v>
      </c>
      <c r="B355" t="s">
        <v>674</v>
      </c>
      <c r="C355" t="s">
        <v>28</v>
      </c>
      <c r="D355" t="s">
        <v>675</v>
      </c>
    </row>
    <row r="356" spans="1:4" x14ac:dyDescent="0.3">
      <c r="A356" s="4" t="s">
        <v>30</v>
      </c>
      <c r="B356" t="s">
        <v>375</v>
      </c>
      <c r="C356" t="s">
        <v>18</v>
      </c>
      <c r="D356" t="s">
        <v>676</v>
      </c>
    </row>
    <row r="357" spans="1:4" x14ac:dyDescent="0.3">
      <c r="A357" s="4" t="s">
        <v>66</v>
      </c>
      <c r="B357" t="s">
        <v>677</v>
      </c>
      <c r="C357" t="s">
        <v>114</v>
      </c>
      <c r="D357" t="s">
        <v>678</v>
      </c>
    </row>
    <row r="358" spans="1:4" x14ac:dyDescent="0.3">
      <c r="A358" s="4" t="s">
        <v>6</v>
      </c>
      <c r="B358" t="s">
        <v>655</v>
      </c>
      <c r="C358" t="s">
        <v>36</v>
      </c>
      <c r="D358" t="s">
        <v>679</v>
      </c>
    </row>
    <row r="359" spans="1:4" x14ac:dyDescent="0.3">
      <c r="A359" s="4" t="s">
        <v>145</v>
      </c>
      <c r="B359" t="s">
        <v>680</v>
      </c>
      <c r="C359" t="s">
        <v>8</v>
      </c>
      <c r="D359" t="s">
        <v>681</v>
      </c>
    </row>
    <row r="360" spans="1:4" x14ac:dyDescent="0.3">
      <c r="A360" s="4" t="s">
        <v>145</v>
      </c>
      <c r="B360" t="s">
        <v>682</v>
      </c>
      <c r="C360" t="s">
        <v>91</v>
      </c>
      <c r="D360" t="s">
        <v>683</v>
      </c>
    </row>
    <row r="361" spans="1:4" x14ac:dyDescent="0.3">
      <c r="A361" s="4" t="s">
        <v>23</v>
      </c>
      <c r="B361" t="s">
        <v>24</v>
      </c>
      <c r="C361" t="s">
        <v>21</v>
      </c>
      <c r="D361" t="s">
        <v>684</v>
      </c>
    </row>
    <row r="362" spans="1:4" x14ac:dyDescent="0.3">
      <c r="A362" s="4" t="s">
        <v>23</v>
      </c>
      <c r="B362" t="s">
        <v>168</v>
      </c>
      <c r="C362" t="s">
        <v>111</v>
      </c>
      <c r="D362" t="s">
        <v>685</v>
      </c>
    </row>
    <row r="363" spans="1:4" x14ac:dyDescent="0.3">
      <c r="A363" s="4" t="s">
        <v>50</v>
      </c>
      <c r="B363" t="s">
        <v>686</v>
      </c>
      <c r="C363" t="s">
        <v>102</v>
      </c>
      <c r="D363" t="s">
        <v>687</v>
      </c>
    </row>
    <row r="364" spans="1:4" x14ac:dyDescent="0.3">
      <c r="A364" s="4" t="s">
        <v>16</v>
      </c>
      <c r="B364" t="s">
        <v>107</v>
      </c>
      <c r="C364" t="s">
        <v>108</v>
      </c>
      <c r="D364" t="s">
        <v>688</v>
      </c>
    </row>
    <row r="365" spans="1:4" x14ac:dyDescent="0.3">
      <c r="A365" s="4" t="s">
        <v>38</v>
      </c>
      <c r="B365" t="s">
        <v>689</v>
      </c>
      <c r="C365" t="s">
        <v>57</v>
      </c>
      <c r="D365" t="s">
        <v>690</v>
      </c>
    </row>
    <row r="366" spans="1:4" x14ac:dyDescent="0.3">
      <c r="A366" s="4" t="s">
        <v>16</v>
      </c>
      <c r="B366" t="s">
        <v>691</v>
      </c>
      <c r="C366" t="s">
        <v>85</v>
      </c>
      <c r="D366" t="s">
        <v>692</v>
      </c>
    </row>
    <row r="367" spans="1:4" x14ac:dyDescent="0.3">
      <c r="A367" s="4" t="s">
        <v>34</v>
      </c>
      <c r="B367" t="s">
        <v>693</v>
      </c>
      <c r="C367" t="s">
        <v>179</v>
      </c>
      <c r="D367" t="s">
        <v>694</v>
      </c>
    </row>
    <row r="368" spans="1:4" x14ac:dyDescent="0.3">
      <c r="A368" s="4" t="s">
        <v>6</v>
      </c>
      <c r="B368" t="s">
        <v>695</v>
      </c>
      <c r="C368" t="s">
        <v>108</v>
      </c>
      <c r="D368" t="s">
        <v>696</v>
      </c>
    </row>
    <row r="369" spans="1:4" x14ac:dyDescent="0.3">
      <c r="A369" s="4" t="s">
        <v>83</v>
      </c>
      <c r="B369" t="s">
        <v>697</v>
      </c>
      <c r="C369" t="s">
        <v>108</v>
      </c>
      <c r="D369" t="s">
        <v>698</v>
      </c>
    </row>
    <row r="370" spans="1:4" x14ac:dyDescent="0.3">
      <c r="A370" s="4" t="s">
        <v>6</v>
      </c>
      <c r="B370" t="s">
        <v>699</v>
      </c>
      <c r="C370" t="s">
        <v>46</v>
      </c>
      <c r="D370" t="s">
        <v>700</v>
      </c>
    </row>
    <row r="371" spans="1:4" x14ac:dyDescent="0.3">
      <c r="A371" s="4" t="s">
        <v>38</v>
      </c>
      <c r="B371" t="s">
        <v>194</v>
      </c>
      <c r="C371" t="s">
        <v>117</v>
      </c>
      <c r="D371" t="s">
        <v>701</v>
      </c>
    </row>
    <row r="372" spans="1:4" x14ac:dyDescent="0.3">
      <c r="A372" s="4" t="s">
        <v>34</v>
      </c>
      <c r="B372" t="s">
        <v>64</v>
      </c>
      <c r="C372" t="s">
        <v>135</v>
      </c>
      <c r="D372" t="s">
        <v>702</v>
      </c>
    </row>
    <row r="373" spans="1:4" x14ac:dyDescent="0.3">
      <c r="A373" s="4" t="s">
        <v>41</v>
      </c>
      <c r="B373" t="s">
        <v>703</v>
      </c>
      <c r="C373" t="s">
        <v>135</v>
      </c>
      <c r="D373" t="s">
        <v>704</v>
      </c>
    </row>
    <row r="374" spans="1:4" x14ac:dyDescent="0.3">
      <c r="A374" s="4" t="s">
        <v>41</v>
      </c>
      <c r="B374" t="s">
        <v>477</v>
      </c>
      <c r="C374" t="s">
        <v>111</v>
      </c>
      <c r="D374" t="s">
        <v>705</v>
      </c>
    </row>
    <row r="375" spans="1:4" x14ac:dyDescent="0.3">
      <c r="A375" s="4" t="s">
        <v>30</v>
      </c>
      <c r="B375" t="s">
        <v>706</v>
      </c>
      <c r="C375" t="s">
        <v>28</v>
      </c>
      <c r="D375" t="s">
        <v>707</v>
      </c>
    </row>
    <row r="376" spans="1:4" x14ac:dyDescent="0.3">
      <c r="A376" s="4" t="s">
        <v>50</v>
      </c>
      <c r="B376" t="s">
        <v>708</v>
      </c>
      <c r="C376" t="s">
        <v>117</v>
      </c>
      <c r="D376" t="s">
        <v>709</v>
      </c>
    </row>
    <row r="377" spans="1:4" x14ac:dyDescent="0.3">
      <c r="A377" s="4" t="s">
        <v>38</v>
      </c>
      <c r="B377" t="s">
        <v>710</v>
      </c>
      <c r="C377" t="s">
        <v>8</v>
      </c>
      <c r="D377" t="s">
        <v>711</v>
      </c>
    </row>
    <row r="378" spans="1:4" x14ac:dyDescent="0.3">
      <c r="A378" s="4" t="s">
        <v>6</v>
      </c>
      <c r="B378" t="s">
        <v>712</v>
      </c>
      <c r="C378" t="s">
        <v>43</v>
      </c>
      <c r="D378" t="s">
        <v>713</v>
      </c>
    </row>
    <row r="379" spans="1:4" x14ac:dyDescent="0.3">
      <c r="A379" s="4" t="s">
        <v>50</v>
      </c>
      <c r="B379" t="s">
        <v>714</v>
      </c>
      <c r="C379" t="s">
        <v>132</v>
      </c>
      <c r="D379" t="s">
        <v>715</v>
      </c>
    </row>
    <row r="380" spans="1:4" x14ac:dyDescent="0.3">
      <c r="A380" s="4" t="s">
        <v>10</v>
      </c>
      <c r="B380" t="s">
        <v>268</v>
      </c>
      <c r="C380" t="s">
        <v>62</v>
      </c>
      <c r="D380" t="s">
        <v>716</v>
      </c>
    </row>
    <row r="381" spans="1:4" x14ac:dyDescent="0.3">
      <c r="A381" s="4" t="s">
        <v>41</v>
      </c>
      <c r="B381" t="s">
        <v>342</v>
      </c>
      <c r="C381" t="s">
        <v>85</v>
      </c>
      <c r="D381" t="s">
        <v>717</v>
      </c>
    </row>
    <row r="382" spans="1:4" x14ac:dyDescent="0.3">
      <c r="A382" s="4" t="s">
        <v>38</v>
      </c>
      <c r="B382" t="s">
        <v>546</v>
      </c>
      <c r="C382" t="s">
        <v>135</v>
      </c>
      <c r="D382" t="s">
        <v>718</v>
      </c>
    </row>
    <row r="383" spans="1:4" x14ac:dyDescent="0.3">
      <c r="A383" s="4" t="s">
        <v>34</v>
      </c>
      <c r="B383" t="s">
        <v>719</v>
      </c>
      <c r="C383" t="s">
        <v>14</v>
      </c>
      <c r="D383" t="s">
        <v>720</v>
      </c>
    </row>
    <row r="384" spans="1:4" x14ac:dyDescent="0.3">
      <c r="A384" s="4" t="s">
        <v>41</v>
      </c>
      <c r="B384" t="s">
        <v>721</v>
      </c>
      <c r="C384" t="s">
        <v>14</v>
      </c>
      <c r="D384" t="s">
        <v>722</v>
      </c>
    </row>
    <row r="385" spans="1:4" x14ac:dyDescent="0.3">
      <c r="A385" s="4" t="s">
        <v>145</v>
      </c>
      <c r="B385" t="s">
        <v>624</v>
      </c>
      <c r="C385" t="s">
        <v>91</v>
      </c>
      <c r="D385" t="s">
        <v>723</v>
      </c>
    </row>
    <row r="386" spans="1:4" x14ac:dyDescent="0.3">
      <c r="A386" s="4" t="s">
        <v>23</v>
      </c>
      <c r="B386" t="s">
        <v>162</v>
      </c>
      <c r="C386" t="s">
        <v>78</v>
      </c>
      <c r="D386" t="s">
        <v>724</v>
      </c>
    </row>
    <row r="387" spans="1:4" x14ac:dyDescent="0.3">
      <c r="A387" s="4" t="s">
        <v>41</v>
      </c>
      <c r="B387" t="s">
        <v>725</v>
      </c>
      <c r="C387" t="s">
        <v>132</v>
      </c>
      <c r="D387" t="s">
        <v>726</v>
      </c>
    </row>
    <row r="388" spans="1:4" x14ac:dyDescent="0.3">
      <c r="A388" s="4" t="s">
        <v>41</v>
      </c>
      <c r="B388" t="s">
        <v>727</v>
      </c>
      <c r="C388" t="s">
        <v>11</v>
      </c>
      <c r="D388" t="s">
        <v>728</v>
      </c>
    </row>
    <row r="389" spans="1:4" x14ac:dyDescent="0.3">
      <c r="A389" s="4" t="s">
        <v>66</v>
      </c>
      <c r="B389" t="s">
        <v>729</v>
      </c>
      <c r="C389" t="s">
        <v>105</v>
      </c>
      <c r="D389" t="s">
        <v>730</v>
      </c>
    </row>
    <row r="390" spans="1:4" x14ac:dyDescent="0.3">
      <c r="A390" s="4" t="s">
        <v>66</v>
      </c>
      <c r="B390" t="s">
        <v>731</v>
      </c>
      <c r="C390" t="s">
        <v>114</v>
      </c>
      <c r="D390" t="s">
        <v>732</v>
      </c>
    </row>
    <row r="391" spans="1:4" x14ac:dyDescent="0.3">
      <c r="A391" s="4" t="s">
        <v>38</v>
      </c>
      <c r="B391" t="s">
        <v>502</v>
      </c>
      <c r="C391" t="s">
        <v>52</v>
      </c>
      <c r="D391" t="s">
        <v>733</v>
      </c>
    </row>
    <row r="392" spans="1:4" x14ac:dyDescent="0.3">
      <c r="A392" s="4" t="s">
        <v>10</v>
      </c>
      <c r="B392" t="s">
        <v>734</v>
      </c>
      <c r="C392" t="s">
        <v>62</v>
      </c>
      <c r="D392" t="s">
        <v>735</v>
      </c>
    </row>
    <row r="393" spans="1:4" x14ac:dyDescent="0.3">
      <c r="A393" s="4" t="s">
        <v>145</v>
      </c>
      <c r="B393" t="s">
        <v>736</v>
      </c>
      <c r="C393" t="s">
        <v>28</v>
      </c>
      <c r="D393" t="s">
        <v>737</v>
      </c>
    </row>
    <row r="394" spans="1:4" x14ac:dyDescent="0.3">
      <c r="A394" s="4" t="s">
        <v>50</v>
      </c>
      <c r="B394" t="s">
        <v>408</v>
      </c>
      <c r="C394" t="s">
        <v>32</v>
      </c>
      <c r="D394" t="s">
        <v>738</v>
      </c>
    </row>
    <row r="395" spans="1:4" x14ac:dyDescent="0.3">
      <c r="A395" s="4" t="s">
        <v>6</v>
      </c>
      <c r="B395" t="s">
        <v>369</v>
      </c>
      <c r="C395" t="s">
        <v>81</v>
      </c>
      <c r="D395" t="s">
        <v>739</v>
      </c>
    </row>
    <row r="396" spans="1:4" x14ac:dyDescent="0.3">
      <c r="A396" s="4" t="s">
        <v>41</v>
      </c>
      <c r="B396" t="s">
        <v>740</v>
      </c>
      <c r="C396" t="s">
        <v>108</v>
      </c>
      <c r="D396" t="s">
        <v>741</v>
      </c>
    </row>
    <row r="397" spans="1:4" x14ac:dyDescent="0.3">
      <c r="A397" s="4" t="s">
        <v>30</v>
      </c>
      <c r="B397" t="s">
        <v>742</v>
      </c>
      <c r="C397" t="s">
        <v>85</v>
      </c>
      <c r="D397" t="s">
        <v>743</v>
      </c>
    </row>
    <row r="398" spans="1:4" x14ac:dyDescent="0.3">
      <c r="A398" s="4" t="s">
        <v>38</v>
      </c>
      <c r="B398" t="s">
        <v>375</v>
      </c>
      <c r="C398" t="s">
        <v>102</v>
      </c>
      <c r="D398" t="s">
        <v>744</v>
      </c>
    </row>
    <row r="399" spans="1:4" x14ac:dyDescent="0.3">
      <c r="A399" s="4" t="s">
        <v>6</v>
      </c>
      <c r="B399" t="s">
        <v>745</v>
      </c>
      <c r="C399" t="s">
        <v>85</v>
      </c>
      <c r="D399" t="s">
        <v>746</v>
      </c>
    </row>
    <row r="400" spans="1:4" x14ac:dyDescent="0.3">
      <c r="A400" s="4" t="s">
        <v>50</v>
      </c>
      <c r="B400" t="s">
        <v>747</v>
      </c>
      <c r="C400" t="s">
        <v>85</v>
      </c>
      <c r="D400" t="s">
        <v>748</v>
      </c>
    </row>
    <row r="401" spans="1:4" x14ac:dyDescent="0.3">
      <c r="A401" s="4" t="s">
        <v>6</v>
      </c>
      <c r="B401" t="s">
        <v>262</v>
      </c>
      <c r="C401" t="s">
        <v>78</v>
      </c>
      <c r="D401" t="s">
        <v>749</v>
      </c>
    </row>
    <row r="402" spans="1:4" x14ac:dyDescent="0.3">
      <c r="A402" s="4" t="s">
        <v>23</v>
      </c>
      <c r="B402" t="s">
        <v>750</v>
      </c>
      <c r="C402" t="s">
        <v>179</v>
      </c>
      <c r="D402" t="s">
        <v>751</v>
      </c>
    </row>
    <row r="403" spans="1:4" x14ac:dyDescent="0.3">
      <c r="A403" s="4" t="s">
        <v>10</v>
      </c>
      <c r="B403" t="s">
        <v>752</v>
      </c>
      <c r="C403" t="s">
        <v>8</v>
      </c>
      <c r="D403" t="s">
        <v>753</v>
      </c>
    </row>
    <row r="404" spans="1:4" x14ac:dyDescent="0.3">
      <c r="A404" s="4" t="s">
        <v>30</v>
      </c>
      <c r="B404" t="s">
        <v>529</v>
      </c>
      <c r="C404" t="s">
        <v>57</v>
      </c>
      <c r="D404" t="s">
        <v>754</v>
      </c>
    </row>
    <row r="405" spans="1:4" x14ac:dyDescent="0.3">
      <c r="A405" s="4" t="s">
        <v>23</v>
      </c>
      <c r="B405" t="s">
        <v>755</v>
      </c>
      <c r="C405" t="s">
        <v>25</v>
      </c>
      <c r="D405" t="s">
        <v>756</v>
      </c>
    </row>
    <row r="406" spans="1:4" x14ac:dyDescent="0.3">
      <c r="A406" s="4" t="s">
        <v>30</v>
      </c>
      <c r="B406" t="s">
        <v>509</v>
      </c>
      <c r="C406" t="s">
        <v>108</v>
      </c>
      <c r="D406" t="s">
        <v>757</v>
      </c>
    </row>
    <row r="407" spans="1:4" x14ac:dyDescent="0.3">
      <c r="A407" s="4" t="s">
        <v>10</v>
      </c>
      <c r="B407" t="s">
        <v>697</v>
      </c>
      <c r="C407" t="s">
        <v>14</v>
      </c>
      <c r="D407" t="s">
        <v>758</v>
      </c>
    </row>
    <row r="408" spans="1:4" x14ac:dyDescent="0.3">
      <c r="A408" s="4" t="s">
        <v>10</v>
      </c>
      <c r="B408" t="s">
        <v>759</v>
      </c>
      <c r="C408" t="s">
        <v>135</v>
      </c>
      <c r="D408" t="s">
        <v>760</v>
      </c>
    </row>
    <row r="409" spans="1:4" x14ac:dyDescent="0.3">
      <c r="A409" s="4" t="s">
        <v>50</v>
      </c>
      <c r="B409" t="s">
        <v>375</v>
      </c>
      <c r="C409" t="s">
        <v>132</v>
      </c>
      <c r="D409" t="s">
        <v>761</v>
      </c>
    </row>
    <row r="410" spans="1:4" x14ac:dyDescent="0.3">
      <c r="A410" s="4" t="s">
        <v>50</v>
      </c>
      <c r="B410" t="s">
        <v>762</v>
      </c>
      <c r="C410" t="s">
        <v>111</v>
      </c>
      <c r="D410" t="s">
        <v>763</v>
      </c>
    </row>
    <row r="411" spans="1:4" x14ac:dyDescent="0.3">
      <c r="A411" s="4" t="s">
        <v>41</v>
      </c>
      <c r="B411" t="s">
        <v>146</v>
      </c>
      <c r="C411" t="s">
        <v>117</v>
      </c>
      <c r="D411" t="s">
        <v>764</v>
      </c>
    </row>
    <row r="412" spans="1:4" x14ac:dyDescent="0.3">
      <c r="A412" s="4" t="s">
        <v>34</v>
      </c>
      <c r="B412" t="s">
        <v>765</v>
      </c>
      <c r="C412" t="s">
        <v>11</v>
      </c>
      <c r="D412" t="s">
        <v>766</v>
      </c>
    </row>
    <row r="413" spans="1:4" x14ac:dyDescent="0.3">
      <c r="A413" s="4" t="s">
        <v>145</v>
      </c>
      <c r="B413" t="s">
        <v>767</v>
      </c>
      <c r="C413" t="s">
        <v>135</v>
      </c>
      <c r="D413" t="s">
        <v>768</v>
      </c>
    </row>
    <row r="414" spans="1:4" x14ac:dyDescent="0.3">
      <c r="A414" s="4" t="s">
        <v>34</v>
      </c>
      <c r="B414" t="s">
        <v>769</v>
      </c>
      <c r="C414" t="s">
        <v>108</v>
      </c>
      <c r="D414" t="s">
        <v>770</v>
      </c>
    </row>
    <row r="415" spans="1:4" x14ac:dyDescent="0.3">
      <c r="A415" s="4" t="s">
        <v>50</v>
      </c>
      <c r="B415" t="s">
        <v>283</v>
      </c>
      <c r="C415" t="s">
        <v>135</v>
      </c>
      <c r="D415" t="s">
        <v>771</v>
      </c>
    </row>
    <row r="416" spans="1:4" x14ac:dyDescent="0.3">
      <c r="A416" s="4" t="s">
        <v>30</v>
      </c>
      <c r="B416" t="s">
        <v>772</v>
      </c>
      <c r="C416" t="s">
        <v>8</v>
      </c>
      <c r="D416" t="s">
        <v>773</v>
      </c>
    </row>
    <row r="417" spans="1:4" x14ac:dyDescent="0.3">
      <c r="A417" s="4" t="s">
        <v>145</v>
      </c>
      <c r="B417" t="s">
        <v>774</v>
      </c>
      <c r="C417" t="s">
        <v>57</v>
      </c>
      <c r="D417" t="s">
        <v>775</v>
      </c>
    </row>
    <row r="418" spans="1:4" x14ac:dyDescent="0.3">
      <c r="A418" s="4" t="s">
        <v>16</v>
      </c>
      <c r="B418" t="s">
        <v>776</v>
      </c>
      <c r="C418" t="s">
        <v>57</v>
      </c>
      <c r="D418" t="s">
        <v>777</v>
      </c>
    </row>
    <row r="419" spans="1:4" x14ac:dyDescent="0.3">
      <c r="A419" s="4" t="s">
        <v>66</v>
      </c>
      <c r="B419" t="s">
        <v>778</v>
      </c>
      <c r="C419" t="s">
        <v>28</v>
      </c>
      <c r="D419" t="s">
        <v>779</v>
      </c>
    </row>
    <row r="420" spans="1:4" x14ac:dyDescent="0.3">
      <c r="A420" s="4" t="s">
        <v>23</v>
      </c>
      <c r="B420" t="s">
        <v>780</v>
      </c>
      <c r="C420" t="s">
        <v>11</v>
      </c>
      <c r="D420" t="s">
        <v>781</v>
      </c>
    </row>
    <row r="421" spans="1:4" x14ac:dyDescent="0.3">
      <c r="A421" s="4" t="s">
        <v>16</v>
      </c>
      <c r="B421" t="s">
        <v>487</v>
      </c>
      <c r="C421" t="s">
        <v>102</v>
      </c>
      <c r="D421" t="s">
        <v>782</v>
      </c>
    </row>
    <row r="422" spans="1:4" x14ac:dyDescent="0.3">
      <c r="A422" s="4" t="s">
        <v>50</v>
      </c>
      <c r="B422" t="s">
        <v>491</v>
      </c>
      <c r="C422" t="s">
        <v>114</v>
      </c>
      <c r="D422" t="s">
        <v>783</v>
      </c>
    </row>
    <row r="423" spans="1:4" x14ac:dyDescent="0.3">
      <c r="A423" s="4" t="s">
        <v>41</v>
      </c>
      <c r="B423" t="s">
        <v>784</v>
      </c>
      <c r="C423" t="s">
        <v>18</v>
      </c>
      <c r="D423" t="s">
        <v>785</v>
      </c>
    </row>
    <row r="424" spans="1:4" x14ac:dyDescent="0.3">
      <c r="A424" s="4" t="s">
        <v>23</v>
      </c>
      <c r="B424" t="s">
        <v>786</v>
      </c>
      <c r="C424" t="s">
        <v>135</v>
      </c>
      <c r="D424" t="s">
        <v>787</v>
      </c>
    </row>
    <row r="425" spans="1:4" x14ac:dyDescent="0.3">
      <c r="A425" s="4" t="s">
        <v>83</v>
      </c>
      <c r="B425" t="s">
        <v>391</v>
      </c>
      <c r="C425" t="s">
        <v>85</v>
      </c>
      <c r="D425" t="s">
        <v>788</v>
      </c>
    </row>
    <row r="426" spans="1:4" x14ac:dyDescent="0.3">
      <c r="A426" s="4" t="s">
        <v>83</v>
      </c>
      <c r="B426" t="s">
        <v>789</v>
      </c>
      <c r="C426" t="s">
        <v>46</v>
      </c>
      <c r="D426" t="s">
        <v>790</v>
      </c>
    </row>
    <row r="427" spans="1:4" x14ac:dyDescent="0.3">
      <c r="A427" s="4" t="s">
        <v>23</v>
      </c>
      <c r="B427" t="s">
        <v>791</v>
      </c>
      <c r="C427" t="s">
        <v>179</v>
      </c>
      <c r="D427" t="s">
        <v>792</v>
      </c>
    </row>
    <row r="428" spans="1:4" x14ac:dyDescent="0.3">
      <c r="A428" s="4" t="s">
        <v>83</v>
      </c>
      <c r="B428" t="s">
        <v>793</v>
      </c>
      <c r="C428" t="s">
        <v>21</v>
      </c>
      <c r="D428" t="s">
        <v>794</v>
      </c>
    </row>
    <row r="429" spans="1:4" x14ac:dyDescent="0.3">
      <c r="A429" s="4" t="s">
        <v>6</v>
      </c>
      <c r="B429" t="s">
        <v>795</v>
      </c>
      <c r="C429" t="s">
        <v>36</v>
      </c>
      <c r="D429" t="s">
        <v>796</v>
      </c>
    </row>
    <row r="430" spans="1:4" x14ac:dyDescent="0.3">
      <c r="A430" s="4" t="s">
        <v>145</v>
      </c>
      <c r="B430" t="s">
        <v>583</v>
      </c>
      <c r="C430" t="s">
        <v>52</v>
      </c>
      <c r="D430" t="s">
        <v>797</v>
      </c>
    </row>
    <row r="431" spans="1:4" x14ac:dyDescent="0.3">
      <c r="A431" s="4" t="s">
        <v>23</v>
      </c>
      <c r="B431" t="s">
        <v>90</v>
      </c>
      <c r="C431" t="s">
        <v>14</v>
      </c>
      <c r="D431" t="s">
        <v>798</v>
      </c>
    </row>
    <row r="432" spans="1:4" x14ac:dyDescent="0.3">
      <c r="A432" s="4" t="s">
        <v>83</v>
      </c>
      <c r="B432" t="s">
        <v>799</v>
      </c>
      <c r="C432" t="s">
        <v>28</v>
      </c>
      <c r="D432" t="s">
        <v>800</v>
      </c>
    </row>
    <row r="433" spans="1:4" x14ac:dyDescent="0.3">
      <c r="A433" s="4" t="s">
        <v>50</v>
      </c>
      <c r="B433" t="s">
        <v>375</v>
      </c>
      <c r="C433" t="s">
        <v>32</v>
      </c>
      <c r="D433" t="s">
        <v>801</v>
      </c>
    </row>
    <row r="434" spans="1:4" x14ac:dyDescent="0.3">
      <c r="A434" s="4" t="s">
        <v>23</v>
      </c>
      <c r="B434" t="s">
        <v>90</v>
      </c>
      <c r="C434" t="s">
        <v>11</v>
      </c>
      <c r="D434" t="s">
        <v>802</v>
      </c>
    </row>
    <row r="435" spans="1:4" x14ac:dyDescent="0.3">
      <c r="A435" s="4" t="s">
        <v>34</v>
      </c>
      <c r="B435" t="s">
        <v>791</v>
      </c>
      <c r="C435" t="s">
        <v>18</v>
      </c>
      <c r="D435" t="s">
        <v>803</v>
      </c>
    </row>
    <row r="436" spans="1:4" x14ac:dyDescent="0.3">
      <c r="A436" s="4" t="s">
        <v>50</v>
      </c>
      <c r="B436" t="s">
        <v>804</v>
      </c>
      <c r="C436" t="s">
        <v>179</v>
      </c>
      <c r="D436" t="s">
        <v>805</v>
      </c>
    </row>
    <row r="437" spans="1:4" x14ac:dyDescent="0.3">
      <c r="A437" s="4" t="s">
        <v>30</v>
      </c>
      <c r="B437" t="s">
        <v>806</v>
      </c>
      <c r="C437" t="s">
        <v>179</v>
      </c>
      <c r="D437" t="s">
        <v>807</v>
      </c>
    </row>
    <row r="438" spans="1:4" x14ac:dyDescent="0.3">
      <c r="A438" s="4" t="s">
        <v>41</v>
      </c>
      <c r="B438" t="s">
        <v>322</v>
      </c>
      <c r="C438" t="s">
        <v>108</v>
      </c>
      <c r="D438" t="s">
        <v>808</v>
      </c>
    </row>
    <row r="439" spans="1:4" x14ac:dyDescent="0.3">
      <c r="A439" s="4" t="s">
        <v>145</v>
      </c>
      <c r="B439" t="s">
        <v>809</v>
      </c>
      <c r="C439" t="s">
        <v>21</v>
      </c>
      <c r="D439" t="s">
        <v>810</v>
      </c>
    </row>
    <row r="440" spans="1:4" x14ac:dyDescent="0.3">
      <c r="A440" s="4" t="s">
        <v>145</v>
      </c>
      <c r="B440" t="s">
        <v>811</v>
      </c>
      <c r="C440" t="s">
        <v>135</v>
      </c>
      <c r="D440" t="s">
        <v>812</v>
      </c>
    </row>
    <row r="441" spans="1:4" x14ac:dyDescent="0.3">
      <c r="A441" s="4" t="s">
        <v>6</v>
      </c>
      <c r="B441" t="s">
        <v>254</v>
      </c>
      <c r="C441" t="s">
        <v>46</v>
      </c>
      <c r="D441" t="s">
        <v>813</v>
      </c>
    </row>
    <row r="442" spans="1:4" x14ac:dyDescent="0.3">
      <c r="A442" s="4" t="s">
        <v>34</v>
      </c>
      <c r="B442" t="s">
        <v>526</v>
      </c>
      <c r="C442" t="s">
        <v>62</v>
      </c>
      <c r="D442" t="s">
        <v>814</v>
      </c>
    </row>
    <row r="443" spans="1:4" x14ac:dyDescent="0.3">
      <c r="A443" s="4" t="s">
        <v>16</v>
      </c>
      <c r="B443" t="s">
        <v>815</v>
      </c>
      <c r="C443" t="s">
        <v>102</v>
      </c>
      <c r="D443" t="s">
        <v>816</v>
      </c>
    </row>
    <row r="444" spans="1:4" x14ac:dyDescent="0.3">
      <c r="A444" s="4" t="s">
        <v>30</v>
      </c>
      <c r="B444" t="s">
        <v>817</v>
      </c>
      <c r="C444" t="s">
        <v>85</v>
      </c>
      <c r="D444" t="s">
        <v>818</v>
      </c>
    </row>
    <row r="445" spans="1:4" x14ac:dyDescent="0.3">
      <c r="A445" s="4" t="s">
        <v>66</v>
      </c>
      <c r="B445" t="s">
        <v>67</v>
      </c>
      <c r="C445" t="s">
        <v>8</v>
      </c>
      <c r="D445" t="s">
        <v>819</v>
      </c>
    </row>
    <row r="446" spans="1:4" x14ac:dyDescent="0.3">
      <c r="A446" s="4" t="s">
        <v>23</v>
      </c>
      <c r="B446" t="s">
        <v>279</v>
      </c>
      <c r="C446" t="s">
        <v>111</v>
      </c>
      <c r="D446" t="s">
        <v>820</v>
      </c>
    </row>
    <row r="447" spans="1:4" x14ac:dyDescent="0.3">
      <c r="A447" s="4" t="s">
        <v>50</v>
      </c>
      <c r="B447" t="s">
        <v>20</v>
      </c>
      <c r="C447" t="s">
        <v>85</v>
      </c>
      <c r="D447" t="s">
        <v>821</v>
      </c>
    </row>
    <row r="448" spans="1:4" x14ac:dyDescent="0.3">
      <c r="A448" s="4" t="s">
        <v>83</v>
      </c>
      <c r="B448" t="s">
        <v>822</v>
      </c>
      <c r="C448" t="s">
        <v>179</v>
      </c>
      <c r="D448" t="s">
        <v>823</v>
      </c>
    </row>
    <row r="449" spans="1:4" x14ac:dyDescent="0.3">
      <c r="A449" s="4" t="s">
        <v>41</v>
      </c>
      <c r="B449" t="s">
        <v>454</v>
      </c>
      <c r="C449" t="s">
        <v>62</v>
      </c>
      <c r="D449" t="s">
        <v>824</v>
      </c>
    </row>
    <row r="450" spans="1:4" x14ac:dyDescent="0.3">
      <c r="A450" s="4" t="s">
        <v>83</v>
      </c>
      <c r="B450" t="s">
        <v>524</v>
      </c>
      <c r="C450" t="s">
        <v>57</v>
      </c>
      <c r="D450" t="s">
        <v>825</v>
      </c>
    </row>
    <row r="451" spans="1:4" x14ac:dyDescent="0.3">
      <c r="A451" s="4" t="s">
        <v>23</v>
      </c>
      <c r="B451" t="s">
        <v>391</v>
      </c>
      <c r="C451" t="s">
        <v>14</v>
      </c>
      <c r="D451" t="s">
        <v>826</v>
      </c>
    </row>
    <row r="452" spans="1:4" x14ac:dyDescent="0.3">
      <c r="A452" s="4" t="s">
        <v>38</v>
      </c>
      <c r="B452" t="s">
        <v>806</v>
      </c>
      <c r="C452" t="s">
        <v>117</v>
      </c>
      <c r="D452" t="s">
        <v>827</v>
      </c>
    </row>
    <row r="453" spans="1:4" x14ac:dyDescent="0.3">
      <c r="A453" s="4" t="s">
        <v>6</v>
      </c>
      <c r="B453" t="s">
        <v>828</v>
      </c>
      <c r="C453" t="s">
        <v>91</v>
      </c>
      <c r="D453" t="s">
        <v>829</v>
      </c>
    </row>
    <row r="454" spans="1:4" x14ac:dyDescent="0.3">
      <c r="A454" s="4" t="s">
        <v>30</v>
      </c>
      <c r="B454" t="s">
        <v>352</v>
      </c>
      <c r="C454" t="s">
        <v>81</v>
      </c>
      <c r="D454" t="s">
        <v>830</v>
      </c>
    </row>
    <row r="455" spans="1:4" x14ac:dyDescent="0.3">
      <c r="A455" s="4" t="s">
        <v>10</v>
      </c>
      <c r="B455" t="s">
        <v>314</v>
      </c>
      <c r="C455" t="s">
        <v>111</v>
      </c>
      <c r="D455" t="s">
        <v>831</v>
      </c>
    </row>
    <row r="456" spans="1:4" x14ac:dyDescent="0.3">
      <c r="A456" s="4" t="s">
        <v>23</v>
      </c>
      <c r="B456" t="s">
        <v>832</v>
      </c>
      <c r="C456" t="s">
        <v>91</v>
      </c>
      <c r="D456" t="s">
        <v>833</v>
      </c>
    </row>
    <row r="457" spans="1:4" x14ac:dyDescent="0.3">
      <c r="A457" s="4" t="s">
        <v>38</v>
      </c>
      <c r="B457" t="s">
        <v>504</v>
      </c>
      <c r="C457" t="s">
        <v>108</v>
      </c>
      <c r="D457" t="s">
        <v>834</v>
      </c>
    </row>
    <row r="458" spans="1:4" x14ac:dyDescent="0.3">
      <c r="A458" s="4" t="s">
        <v>83</v>
      </c>
      <c r="B458" t="s">
        <v>270</v>
      </c>
      <c r="C458" t="s">
        <v>28</v>
      </c>
      <c r="D458" t="s">
        <v>835</v>
      </c>
    </row>
    <row r="459" spans="1:4" x14ac:dyDescent="0.3">
      <c r="A459" s="4" t="s">
        <v>83</v>
      </c>
      <c r="B459" t="s">
        <v>31</v>
      </c>
      <c r="C459" t="s">
        <v>179</v>
      </c>
      <c r="D459" t="s">
        <v>836</v>
      </c>
    </row>
    <row r="460" spans="1:4" x14ac:dyDescent="0.3">
      <c r="A460" s="4" t="s">
        <v>30</v>
      </c>
      <c r="B460" t="s">
        <v>322</v>
      </c>
      <c r="C460" t="s">
        <v>14</v>
      </c>
      <c r="D460" t="s">
        <v>837</v>
      </c>
    </row>
    <row r="461" spans="1:4" x14ac:dyDescent="0.3">
      <c r="A461" s="4" t="s">
        <v>6</v>
      </c>
      <c r="B461" t="s">
        <v>838</v>
      </c>
      <c r="C461" t="s">
        <v>32</v>
      </c>
      <c r="D461" t="s">
        <v>839</v>
      </c>
    </row>
    <row r="462" spans="1:4" x14ac:dyDescent="0.3">
      <c r="A462" s="4" t="s">
        <v>38</v>
      </c>
      <c r="B462" t="s">
        <v>141</v>
      </c>
      <c r="C462" t="s">
        <v>102</v>
      </c>
      <c r="D462" t="s">
        <v>840</v>
      </c>
    </row>
    <row r="463" spans="1:4" x14ac:dyDescent="0.3">
      <c r="A463" s="4" t="s">
        <v>50</v>
      </c>
      <c r="B463" t="s">
        <v>841</v>
      </c>
      <c r="C463" t="s">
        <v>85</v>
      </c>
      <c r="D463" t="s">
        <v>842</v>
      </c>
    </row>
    <row r="464" spans="1:4" x14ac:dyDescent="0.3">
      <c r="A464" s="4" t="s">
        <v>50</v>
      </c>
      <c r="B464" t="s">
        <v>843</v>
      </c>
      <c r="C464" t="s">
        <v>18</v>
      </c>
      <c r="D464" t="s">
        <v>844</v>
      </c>
    </row>
    <row r="465" spans="1:4" x14ac:dyDescent="0.3">
      <c r="A465" s="4" t="s">
        <v>30</v>
      </c>
      <c r="B465" t="s">
        <v>845</v>
      </c>
      <c r="C465" t="s">
        <v>14</v>
      </c>
      <c r="D465" t="s">
        <v>846</v>
      </c>
    </row>
    <row r="466" spans="1:4" x14ac:dyDescent="0.3">
      <c r="A466" s="4" t="s">
        <v>23</v>
      </c>
      <c r="B466" t="s">
        <v>141</v>
      </c>
      <c r="C466" t="s">
        <v>114</v>
      </c>
      <c r="D466" t="s">
        <v>847</v>
      </c>
    </row>
    <row r="467" spans="1:4" x14ac:dyDescent="0.3">
      <c r="A467" s="4" t="s">
        <v>145</v>
      </c>
      <c r="B467" t="s">
        <v>848</v>
      </c>
      <c r="C467" t="s">
        <v>62</v>
      </c>
      <c r="D467" t="s">
        <v>849</v>
      </c>
    </row>
    <row r="468" spans="1:4" x14ac:dyDescent="0.3">
      <c r="A468" s="4" t="s">
        <v>66</v>
      </c>
      <c r="B468" t="s">
        <v>850</v>
      </c>
      <c r="C468" t="s">
        <v>102</v>
      </c>
      <c r="D468" t="s">
        <v>851</v>
      </c>
    </row>
    <row r="469" spans="1:4" x14ac:dyDescent="0.3">
      <c r="A469" s="4" t="s">
        <v>66</v>
      </c>
      <c r="B469" t="s">
        <v>852</v>
      </c>
      <c r="C469" t="s">
        <v>11</v>
      </c>
      <c r="D469" t="s">
        <v>853</v>
      </c>
    </row>
    <row r="470" spans="1:4" x14ac:dyDescent="0.3">
      <c r="A470" s="4" t="s">
        <v>16</v>
      </c>
      <c r="B470" t="s">
        <v>854</v>
      </c>
      <c r="C470" t="s">
        <v>28</v>
      </c>
      <c r="D470" t="s">
        <v>855</v>
      </c>
    </row>
    <row r="471" spans="1:4" x14ac:dyDescent="0.3">
      <c r="A471" s="4" t="s">
        <v>16</v>
      </c>
      <c r="B471" t="s">
        <v>856</v>
      </c>
      <c r="C471" t="s">
        <v>105</v>
      </c>
      <c r="D471" t="s">
        <v>857</v>
      </c>
    </row>
    <row r="472" spans="1:4" x14ac:dyDescent="0.3">
      <c r="A472" s="4" t="s">
        <v>38</v>
      </c>
      <c r="B472" t="s">
        <v>858</v>
      </c>
      <c r="C472" t="s">
        <v>117</v>
      </c>
      <c r="D472" t="s">
        <v>859</v>
      </c>
    </row>
    <row r="473" spans="1:4" x14ac:dyDescent="0.3">
      <c r="A473" s="4" t="s">
        <v>34</v>
      </c>
      <c r="B473" t="s">
        <v>860</v>
      </c>
      <c r="C473" t="s">
        <v>91</v>
      </c>
      <c r="D473" t="s">
        <v>861</v>
      </c>
    </row>
    <row r="474" spans="1:4" x14ac:dyDescent="0.3">
      <c r="A474" s="4" t="s">
        <v>66</v>
      </c>
      <c r="B474" t="s">
        <v>242</v>
      </c>
      <c r="C474" t="s">
        <v>8</v>
      </c>
      <c r="D474" t="s">
        <v>862</v>
      </c>
    </row>
    <row r="475" spans="1:4" x14ac:dyDescent="0.3">
      <c r="A475" s="4" t="s">
        <v>66</v>
      </c>
      <c r="B475" t="s">
        <v>42</v>
      </c>
      <c r="C475" t="s">
        <v>8</v>
      </c>
      <c r="D475" t="s">
        <v>863</v>
      </c>
    </row>
    <row r="476" spans="1:4" x14ac:dyDescent="0.3">
      <c r="A476" s="4" t="s">
        <v>145</v>
      </c>
      <c r="B476" t="s">
        <v>152</v>
      </c>
      <c r="C476" t="s">
        <v>85</v>
      </c>
      <c r="D476" t="s">
        <v>864</v>
      </c>
    </row>
    <row r="477" spans="1:4" x14ac:dyDescent="0.3">
      <c r="A477" s="4" t="s">
        <v>10</v>
      </c>
      <c r="B477" t="s">
        <v>865</v>
      </c>
      <c r="C477" t="s">
        <v>14</v>
      </c>
      <c r="D477" t="s">
        <v>866</v>
      </c>
    </row>
    <row r="478" spans="1:4" x14ac:dyDescent="0.3">
      <c r="A478" s="4" t="s">
        <v>6</v>
      </c>
      <c r="B478" t="s">
        <v>762</v>
      </c>
      <c r="C478" t="s">
        <v>52</v>
      </c>
      <c r="D478" t="s">
        <v>867</v>
      </c>
    </row>
    <row r="479" spans="1:4" x14ac:dyDescent="0.3">
      <c r="A479" s="4" t="s">
        <v>16</v>
      </c>
      <c r="B479" t="s">
        <v>868</v>
      </c>
      <c r="C479" t="s">
        <v>8</v>
      </c>
      <c r="D479" t="s">
        <v>869</v>
      </c>
    </row>
    <row r="480" spans="1:4" x14ac:dyDescent="0.3">
      <c r="A480" s="4" t="s">
        <v>83</v>
      </c>
      <c r="B480" t="s">
        <v>395</v>
      </c>
      <c r="C480" t="s">
        <v>179</v>
      </c>
      <c r="D480" t="s">
        <v>870</v>
      </c>
    </row>
    <row r="481" spans="1:4" x14ac:dyDescent="0.3">
      <c r="A481" s="4" t="s">
        <v>10</v>
      </c>
      <c r="B481" t="s">
        <v>391</v>
      </c>
      <c r="C481" t="s">
        <v>8</v>
      </c>
      <c r="D481" t="s">
        <v>871</v>
      </c>
    </row>
    <row r="482" spans="1:4" x14ac:dyDescent="0.3">
      <c r="A482" s="4" t="s">
        <v>66</v>
      </c>
      <c r="B482" t="s">
        <v>238</v>
      </c>
      <c r="C482" t="s">
        <v>52</v>
      </c>
      <c r="D482" t="s">
        <v>872</v>
      </c>
    </row>
    <row r="483" spans="1:4" x14ac:dyDescent="0.3">
      <c r="A483" s="4" t="s">
        <v>145</v>
      </c>
      <c r="B483" t="s">
        <v>320</v>
      </c>
      <c r="C483" t="s">
        <v>105</v>
      </c>
      <c r="D483" t="s">
        <v>873</v>
      </c>
    </row>
    <row r="484" spans="1:4" x14ac:dyDescent="0.3">
      <c r="A484" s="4" t="s">
        <v>41</v>
      </c>
      <c r="B484" t="s">
        <v>874</v>
      </c>
      <c r="C484" t="s">
        <v>179</v>
      </c>
      <c r="D484" t="s">
        <v>875</v>
      </c>
    </row>
    <row r="485" spans="1:4" x14ac:dyDescent="0.3">
      <c r="A485" s="4" t="s">
        <v>6</v>
      </c>
      <c r="B485" t="s">
        <v>876</v>
      </c>
      <c r="C485" t="s">
        <v>81</v>
      </c>
      <c r="D485" t="s">
        <v>877</v>
      </c>
    </row>
    <row r="486" spans="1:4" x14ac:dyDescent="0.3">
      <c r="A486" s="4" t="s">
        <v>83</v>
      </c>
      <c r="B486" t="s">
        <v>852</v>
      </c>
      <c r="C486" t="s">
        <v>8</v>
      </c>
      <c r="D486" t="s">
        <v>878</v>
      </c>
    </row>
    <row r="487" spans="1:4" x14ac:dyDescent="0.3">
      <c r="A487" s="4" t="s">
        <v>34</v>
      </c>
      <c r="B487" t="s">
        <v>755</v>
      </c>
      <c r="C487" t="s">
        <v>21</v>
      </c>
      <c r="D487" t="s">
        <v>879</v>
      </c>
    </row>
    <row r="488" spans="1:4" x14ac:dyDescent="0.3">
      <c r="A488" s="4" t="s">
        <v>16</v>
      </c>
      <c r="B488" t="s">
        <v>880</v>
      </c>
      <c r="C488" t="s">
        <v>52</v>
      </c>
      <c r="D488" t="s">
        <v>881</v>
      </c>
    </row>
    <row r="489" spans="1:4" x14ac:dyDescent="0.3">
      <c r="A489" s="4" t="s">
        <v>145</v>
      </c>
      <c r="B489" t="s">
        <v>42</v>
      </c>
      <c r="C489" t="s">
        <v>102</v>
      </c>
      <c r="D489" t="s">
        <v>882</v>
      </c>
    </row>
    <row r="490" spans="1:4" x14ac:dyDescent="0.3">
      <c r="A490" s="4" t="s">
        <v>145</v>
      </c>
      <c r="B490" t="s">
        <v>721</v>
      </c>
      <c r="C490" t="s">
        <v>36</v>
      </c>
      <c r="D490" t="s">
        <v>883</v>
      </c>
    </row>
    <row r="491" spans="1:4" x14ac:dyDescent="0.3">
      <c r="A491" s="4" t="s">
        <v>30</v>
      </c>
      <c r="B491" t="s">
        <v>342</v>
      </c>
      <c r="C491" t="s">
        <v>91</v>
      </c>
      <c r="D491" t="s">
        <v>884</v>
      </c>
    </row>
    <row r="492" spans="1:4" x14ac:dyDescent="0.3">
      <c r="A492" s="4" t="s">
        <v>41</v>
      </c>
      <c r="B492" t="s">
        <v>885</v>
      </c>
      <c r="C492" t="s">
        <v>46</v>
      </c>
      <c r="D492" t="s">
        <v>886</v>
      </c>
    </row>
    <row r="493" spans="1:4" x14ac:dyDescent="0.3">
      <c r="A493" s="4" t="s">
        <v>66</v>
      </c>
      <c r="B493" t="s">
        <v>35</v>
      </c>
      <c r="C493" t="s">
        <v>78</v>
      </c>
      <c r="D493" t="s">
        <v>887</v>
      </c>
    </row>
    <row r="494" spans="1:4" x14ac:dyDescent="0.3">
      <c r="A494" s="4" t="s">
        <v>38</v>
      </c>
      <c r="B494" t="s">
        <v>888</v>
      </c>
      <c r="C494" t="s">
        <v>62</v>
      </c>
      <c r="D494" t="s">
        <v>889</v>
      </c>
    </row>
    <row r="495" spans="1:4" x14ac:dyDescent="0.3">
      <c r="A495" s="4" t="s">
        <v>50</v>
      </c>
      <c r="B495" t="s">
        <v>890</v>
      </c>
      <c r="C495" t="s">
        <v>43</v>
      </c>
      <c r="D495" t="s">
        <v>891</v>
      </c>
    </row>
    <row r="496" spans="1:4" x14ac:dyDescent="0.3">
      <c r="A496" s="4" t="s">
        <v>66</v>
      </c>
      <c r="B496" t="s">
        <v>54</v>
      </c>
      <c r="C496" t="s">
        <v>105</v>
      </c>
      <c r="D496" t="s">
        <v>892</v>
      </c>
    </row>
    <row r="497" spans="1:4" x14ac:dyDescent="0.3">
      <c r="A497" s="4" t="s">
        <v>16</v>
      </c>
      <c r="B497" t="s">
        <v>893</v>
      </c>
      <c r="C497" t="s">
        <v>102</v>
      </c>
      <c r="D497" t="s">
        <v>894</v>
      </c>
    </row>
    <row r="498" spans="1:4" x14ac:dyDescent="0.3">
      <c r="A498" s="4" t="s">
        <v>16</v>
      </c>
      <c r="B498" t="s">
        <v>256</v>
      </c>
      <c r="C498" t="s">
        <v>111</v>
      </c>
      <c r="D498" t="s">
        <v>895</v>
      </c>
    </row>
    <row r="499" spans="1:4" x14ac:dyDescent="0.3">
      <c r="A499" s="4" t="s">
        <v>50</v>
      </c>
      <c r="B499" t="s">
        <v>896</v>
      </c>
      <c r="C499" t="s">
        <v>108</v>
      </c>
      <c r="D499" t="s">
        <v>897</v>
      </c>
    </row>
    <row r="500" spans="1:4" x14ac:dyDescent="0.3">
      <c r="A500" s="4" t="s">
        <v>30</v>
      </c>
      <c r="B500" t="s">
        <v>254</v>
      </c>
      <c r="C500" t="s">
        <v>114</v>
      </c>
      <c r="D500" t="s">
        <v>898</v>
      </c>
    </row>
    <row r="501" spans="1:4" x14ac:dyDescent="0.3">
      <c r="A501" s="4" t="s">
        <v>16</v>
      </c>
      <c r="B501" t="s">
        <v>899</v>
      </c>
      <c r="C501" t="s">
        <v>21</v>
      </c>
      <c r="D501" t="s">
        <v>900</v>
      </c>
    </row>
    <row r="502" spans="1:4" x14ac:dyDescent="0.3">
      <c r="A502" s="4" t="s">
        <v>23</v>
      </c>
      <c r="B502" t="s">
        <v>901</v>
      </c>
      <c r="C502" t="s">
        <v>179</v>
      </c>
      <c r="D502" t="s">
        <v>902</v>
      </c>
    </row>
    <row r="503" spans="1:4" x14ac:dyDescent="0.3">
      <c r="A503" s="4" t="s">
        <v>41</v>
      </c>
      <c r="B503" t="s">
        <v>903</v>
      </c>
      <c r="C503" t="s">
        <v>85</v>
      </c>
      <c r="D503" t="s">
        <v>904</v>
      </c>
    </row>
    <row r="504" spans="1:4" x14ac:dyDescent="0.3">
      <c r="A504" s="4" t="s">
        <v>41</v>
      </c>
      <c r="B504" t="s">
        <v>905</v>
      </c>
      <c r="C504" t="s">
        <v>105</v>
      </c>
      <c r="D504" t="s">
        <v>906</v>
      </c>
    </row>
    <row r="505" spans="1:4" x14ac:dyDescent="0.3">
      <c r="A505" s="4" t="s">
        <v>30</v>
      </c>
      <c r="B505" t="s">
        <v>342</v>
      </c>
      <c r="C505" t="s">
        <v>43</v>
      </c>
      <c r="D505" t="s">
        <v>907</v>
      </c>
    </row>
    <row r="506" spans="1:4" x14ac:dyDescent="0.3">
      <c r="A506" s="4" t="s">
        <v>34</v>
      </c>
      <c r="B506" t="s">
        <v>908</v>
      </c>
      <c r="C506" t="s">
        <v>114</v>
      </c>
      <c r="D506" t="s">
        <v>909</v>
      </c>
    </row>
    <row r="507" spans="1:4" x14ac:dyDescent="0.3">
      <c r="A507" s="4" t="s">
        <v>6</v>
      </c>
      <c r="B507" t="s">
        <v>910</v>
      </c>
      <c r="C507" t="s">
        <v>91</v>
      </c>
      <c r="D507" t="s">
        <v>911</v>
      </c>
    </row>
    <row r="508" spans="1:4" x14ac:dyDescent="0.3">
      <c r="A508" s="4" t="s">
        <v>83</v>
      </c>
      <c r="B508" t="s">
        <v>150</v>
      </c>
      <c r="C508" t="s">
        <v>11</v>
      </c>
      <c r="D508" t="s">
        <v>912</v>
      </c>
    </row>
    <row r="509" spans="1:4" x14ac:dyDescent="0.3">
      <c r="A509" s="4" t="s">
        <v>30</v>
      </c>
      <c r="B509" t="s">
        <v>445</v>
      </c>
      <c r="C509" t="s">
        <v>114</v>
      </c>
      <c r="D509" t="s">
        <v>913</v>
      </c>
    </row>
    <row r="510" spans="1:4" x14ac:dyDescent="0.3">
      <c r="A510" s="4" t="s">
        <v>83</v>
      </c>
      <c r="B510" t="s">
        <v>752</v>
      </c>
      <c r="C510" t="s">
        <v>8</v>
      </c>
      <c r="D510" t="s">
        <v>914</v>
      </c>
    </row>
    <row r="511" spans="1:4" x14ac:dyDescent="0.3">
      <c r="A511" s="4" t="s">
        <v>10</v>
      </c>
      <c r="B511" t="s">
        <v>141</v>
      </c>
      <c r="C511" t="s">
        <v>179</v>
      </c>
      <c r="D511" t="s">
        <v>915</v>
      </c>
    </row>
    <row r="512" spans="1:4" x14ac:dyDescent="0.3">
      <c r="A512" s="4" t="s">
        <v>83</v>
      </c>
      <c r="B512" t="s">
        <v>262</v>
      </c>
      <c r="C512" t="s">
        <v>8</v>
      </c>
      <c r="D512" t="s">
        <v>916</v>
      </c>
    </row>
    <row r="513" spans="1:4" x14ac:dyDescent="0.3">
      <c r="A513" s="4" t="s">
        <v>23</v>
      </c>
      <c r="B513" t="s">
        <v>196</v>
      </c>
      <c r="C513" t="s">
        <v>91</v>
      </c>
      <c r="D513" t="s">
        <v>917</v>
      </c>
    </row>
    <row r="514" spans="1:4" x14ac:dyDescent="0.3">
      <c r="A514" s="4" t="s">
        <v>10</v>
      </c>
      <c r="B514" t="s">
        <v>51</v>
      </c>
      <c r="C514" t="s">
        <v>14</v>
      </c>
      <c r="D514" t="s">
        <v>918</v>
      </c>
    </row>
    <row r="515" spans="1:4" x14ac:dyDescent="0.3">
      <c r="A515" s="4" t="s">
        <v>16</v>
      </c>
      <c r="B515" t="s">
        <v>919</v>
      </c>
      <c r="C515" t="s">
        <v>25</v>
      </c>
      <c r="D515" t="s">
        <v>920</v>
      </c>
    </row>
    <row r="516" spans="1:4" x14ac:dyDescent="0.3">
      <c r="A516" s="4" t="s">
        <v>41</v>
      </c>
      <c r="B516" t="s">
        <v>921</v>
      </c>
      <c r="C516" t="s">
        <v>25</v>
      </c>
      <c r="D516" t="s">
        <v>922</v>
      </c>
    </row>
    <row r="517" spans="1:4" x14ac:dyDescent="0.3">
      <c r="A517" s="4" t="s">
        <v>145</v>
      </c>
      <c r="B517" t="s">
        <v>207</v>
      </c>
      <c r="C517" t="s">
        <v>21</v>
      </c>
      <c r="D517" t="s">
        <v>923</v>
      </c>
    </row>
    <row r="518" spans="1:4" x14ac:dyDescent="0.3">
      <c r="A518" s="4" t="s">
        <v>66</v>
      </c>
      <c r="B518" t="s">
        <v>511</v>
      </c>
      <c r="C518" t="s">
        <v>32</v>
      </c>
      <c r="D518" t="s">
        <v>924</v>
      </c>
    </row>
    <row r="519" spans="1:4" x14ac:dyDescent="0.3">
      <c r="A519" s="4" t="s">
        <v>6</v>
      </c>
      <c r="B519" t="s">
        <v>417</v>
      </c>
      <c r="C519" t="s">
        <v>114</v>
      </c>
      <c r="D519" t="s">
        <v>925</v>
      </c>
    </row>
    <row r="520" spans="1:4" x14ac:dyDescent="0.3">
      <c r="A520" s="4" t="s">
        <v>50</v>
      </c>
      <c r="B520" t="s">
        <v>926</v>
      </c>
      <c r="C520" t="s">
        <v>111</v>
      </c>
      <c r="D520" t="s">
        <v>927</v>
      </c>
    </row>
    <row r="521" spans="1:4" x14ac:dyDescent="0.3">
      <c r="A521" s="4" t="s">
        <v>23</v>
      </c>
      <c r="B521" t="s">
        <v>928</v>
      </c>
      <c r="C521" t="s">
        <v>52</v>
      </c>
      <c r="D521" t="s">
        <v>929</v>
      </c>
    </row>
    <row r="522" spans="1:4" x14ac:dyDescent="0.3">
      <c r="A522" s="4" t="s">
        <v>34</v>
      </c>
      <c r="B522" t="s">
        <v>930</v>
      </c>
      <c r="C522" t="s">
        <v>32</v>
      </c>
      <c r="D522" t="s">
        <v>931</v>
      </c>
    </row>
    <row r="523" spans="1:4" x14ac:dyDescent="0.3">
      <c r="A523" s="4" t="s">
        <v>66</v>
      </c>
      <c r="B523" t="s">
        <v>95</v>
      </c>
      <c r="C523" t="s">
        <v>111</v>
      </c>
      <c r="D523" t="s">
        <v>932</v>
      </c>
    </row>
    <row r="524" spans="1:4" x14ac:dyDescent="0.3">
      <c r="A524" s="4" t="s">
        <v>66</v>
      </c>
      <c r="B524" t="s">
        <v>933</v>
      </c>
      <c r="C524" t="s">
        <v>25</v>
      </c>
      <c r="D524" t="s">
        <v>934</v>
      </c>
    </row>
    <row r="525" spans="1:4" x14ac:dyDescent="0.3">
      <c r="A525" s="4" t="s">
        <v>145</v>
      </c>
      <c r="B525" t="s">
        <v>935</v>
      </c>
      <c r="C525" t="s">
        <v>132</v>
      </c>
      <c r="D525" t="s">
        <v>936</v>
      </c>
    </row>
    <row r="526" spans="1:4" x14ac:dyDescent="0.3">
      <c r="A526" s="4" t="s">
        <v>145</v>
      </c>
      <c r="B526" t="s">
        <v>296</v>
      </c>
      <c r="C526" t="s">
        <v>36</v>
      </c>
      <c r="D526" t="s">
        <v>937</v>
      </c>
    </row>
    <row r="527" spans="1:4" x14ac:dyDescent="0.3">
      <c r="A527" s="4" t="s">
        <v>10</v>
      </c>
      <c r="B527" t="s">
        <v>938</v>
      </c>
      <c r="C527" t="s">
        <v>36</v>
      </c>
      <c r="D527" t="s">
        <v>939</v>
      </c>
    </row>
    <row r="528" spans="1:4" x14ac:dyDescent="0.3">
      <c r="A528" s="4" t="s">
        <v>50</v>
      </c>
      <c r="B528" t="s">
        <v>940</v>
      </c>
      <c r="C528" t="s">
        <v>11</v>
      </c>
      <c r="D528" t="s">
        <v>941</v>
      </c>
    </row>
    <row r="529" spans="1:4" x14ac:dyDescent="0.3">
      <c r="A529" s="4" t="s">
        <v>38</v>
      </c>
      <c r="B529" t="s">
        <v>942</v>
      </c>
      <c r="C529" t="s">
        <v>36</v>
      </c>
      <c r="D529" t="s">
        <v>943</v>
      </c>
    </row>
    <row r="530" spans="1:4" x14ac:dyDescent="0.3">
      <c r="A530" s="4" t="s">
        <v>83</v>
      </c>
      <c r="B530" t="s">
        <v>944</v>
      </c>
      <c r="C530" t="s">
        <v>62</v>
      </c>
      <c r="D530" t="s">
        <v>945</v>
      </c>
    </row>
    <row r="531" spans="1:4" x14ac:dyDescent="0.3">
      <c r="A531" s="4" t="s">
        <v>23</v>
      </c>
      <c r="B531" t="s">
        <v>427</v>
      </c>
      <c r="C531" t="s">
        <v>179</v>
      </c>
      <c r="D531" t="s">
        <v>946</v>
      </c>
    </row>
    <row r="532" spans="1:4" x14ac:dyDescent="0.3">
      <c r="A532" s="4" t="s">
        <v>50</v>
      </c>
      <c r="B532" t="s">
        <v>326</v>
      </c>
      <c r="C532" t="s">
        <v>11</v>
      </c>
      <c r="D532" t="s">
        <v>947</v>
      </c>
    </row>
    <row r="533" spans="1:4" x14ac:dyDescent="0.3">
      <c r="A533" s="4" t="s">
        <v>50</v>
      </c>
      <c r="B533" t="s">
        <v>948</v>
      </c>
      <c r="C533" t="s">
        <v>18</v>
      </c>
      <c r="D533" t="s">
        <v>949</v>
      </c>
    </row>
    <row r="534" spans="1:4" x14ac:dyDescent="0.3">
      <c r="A534" s="4" t="s">
        <v>23</v>
      </c>
      <c r="B534" t="s">
        <v>950</v>
      </c>
      <c r="C534" t="s">
        <v>8</v>
      </c>
      <c r="D534" t="s">
        <v>951</v>
      </c>
    </row>
    <row r="535" spans="1:4" x14ac:dyDescent="0.3">
      <c r="A535" s="4" t="s">
        <v>23</v>
      </c>
      <c r="B535" t="s">
        <v>952</v>
      </c>
      <c r="C535" t="s">
        <v>108</v>
      </c>
      <c r="D535" t="s">
        <v>953</v>
      </c>
    </row>
    <row r="536" spans="1:4" x14ac:dyDescent="0.3">
      <c r="A536" s="4" t="s">
        <v>83</v>
      </c>
      <c r="B536" t="s">
        <v>954</v>
      </c>
      <c r="C536" t="s">
        <v>11</v>
      </c>
      <c r="D536" t="s">
        <v>955</v>
      </c>
    </row>
    <row r="537" spans="1:4" x14ac:dyDescent="0.3">
      <c r="A537" s="4" t="s">
        <v>10</v>
      </c>
      <c r="B537" t="s">
        <v>93</v>
      </c>
      <c r="C537" t="s">
        <v>91</v>
      </c>
      <c r="D537" t="s">
        <v>956</v>
      </c>
    </row>
    <row r="538" spans="1:4" x14ac:dyDescent="0.3">
      <c r="A538" s="4" t="s">
        <v>41</v>
      </c>
      <c r="B538" t="s">
        <v>854</v>
      </c>
      <c r="C538" t="s">
        <v>105</v>
      </c>
      <c r="D538" t="s">
        <v>957</v>
      </c>
    </row>
    <row r="539" spans="1:4" x14ac:dyDescent="0.3">
      <c r="A539" s="4" t="s">
        <v>50</v>
      </c>
      <c r="B539" t="s">
        <v>238</v>
      </c>
      <c r="C539" t="s">
        <v>11</v>
      </c>
      <c r="D539" t="s">
        <v>958</v>
      </c>
    </row>
    <row r="540" spans="1:4" x14ac:dyDescent="0.3">
      <c r="A540" s="4" t="s">
        <v>10</v>
      </c>
      <c r="B540" t="s">
        <v>264</v>
      </c>
      <c r="C540" t="s">
        <v>14</v>
      </c>
      <c r="D540" t="s">
        <v>959</v>
      </c>
    </row>
    <row r="541" spans="1:4" x14ac:dyDescent="0.3">
      <c r="A541" s="4" t="s">
        <v>6</v>
      </c>
      <c r="B541" t="s">
        <v>51</v>
      </c>
      <c r="C541" t="s">
        <v>91</v>
      </c>
      <c r="D541" t="s">
        <v>960</v>
      </c>
    </row>
    <row r="542" spans="1:4" x14ac:dyDescent="0.3">
      <c r="A542" s="4" t="s">
        <v>6</v>
      </c>
      <c r="B542" t="s">
        <v>520</v>
      </c>
      <c r="C542" t="s">
        <v>179</v>
      </c>
      <c r="D542" t="s">
        <v>961</v>
      </c>
    </row>
    <row r="543" spans="1:4" x14ac:dyDescent="0.3">
      <c r="A543" s="4" t="s">
        <v>6</v>
      </c>
      <c r="B543" t="s">
        <v>962</v>
      </c>
      <c r="C543" t="s">
        <v>18</v>
      </c>
      <c r="D543" t="s">
        <v>963</v>
      </c>
    </row>
    <row r="544" spans="1:4" x14ac:dyDescent="0.3">
      <c r="A544" s="4" t="s">
        <v>34</v>
      </c>
      <c r="B544" t="s">
        <v>964</v>
      </c>
      <c r="C544" t="s">
        <v>18</v>
      </c>
      <c r="D544" t="s">
        <v>965</v>
      </c>
    </row>
    <row r="545" spans="1:4" x14ac:dyDescent="0.3">
      <c r="A545" s="4" t="s">
        <v>16</v>
      </c>
      <c r="B545" t="s">
        <v>966</v>
      </c>
      <c r="C545" t="s">
        <v>32</v>
      </c>
      <c r="D545" t="s">
        <v>967</v>
      </c>
    </row>
    <row r="546" spans="1:4" x14ac:dyDescent="0.3">
      <c r="A546" s="4" t="s">
        <v>83</v>
      </c>
      <c r="B546" t="s">
        <v>968</v>
      </c>
      <c r="C546" t="s">
        <v>135</v>
      </c>
      <c r="D546" t="s">
        <v>969</v>
      </c>
    </row>
    <row r="547" spans="1:4" x14ac:dyDescent="0.3">
      <c r="A547" s="4" t="s">
        <v>41</v>
      </c>
      <c r="B547" t="s">
        <v>762</v>
      </c>
      <c r="C547" t="s">
        <v>25</v>
      </c>
      <c r="D547" t="s">
        <v>970</v>
      </c>
    </row>
    <row r="548" spans="1:4" x14ac:dyDescent="0.3">
      <c r="A548" s="4" t="s">
        <v>16</v>
      </c>
      <c r="B548" t="s">
        <v>971</v>
      </c>
      <c r="C548" t="s">
        <v>28</v>
      </c>
      <c r="D548" t="s">
        <v>972</v>
      </c>
    </row>
    <row r="549" spans="1:4" x14ac:dyDescent="0.3">
      <c r="A549" s="4" t="s">
        <v>83</v>
      </c>
      <c r="B549" t="s">
        <v>54</v>
      </c>
      <c r="C549" t="s">
        <v>57</v>
      </c>
      <c r="D549" t="s">
        <v>973</v>
      </c>
    </row>
    <row r="550" spans="1:4" x14ac:dyDescent="0.3">
      <c r="A550" s="4" t="s">
        <v>41</v>
      </c>
      <c r="B550" t="s">
        <v>974</v>
      </c>
      <c r="C550" t="s">
        <v>14</v>
      </c>
      <c r="D550" t="s">
        <v>975</v>
      </c>
    </row>
    <row r="551" spans="1:4" x14ac:dyDescent="0.3">
      <c r="A551" s="4" t="s">
        <v>83</v>
      </c>
      <c r="B551" t="s">
        <v>976</v>
      </c>
      <c r="C551" t="s">
        <v>132</v>
      </c>
      <c r="D551" t="s">
        <v>977</v>
      </c>
    </row>
    <row r="552" spans="1:4" x14ac:dyDescent="0.3">
      <c r="A552" s="4" t="s">
        <v>23</v>
      </c>
      <c r="B552" t="s">
        <v>978</v>
      </c>
      <c r="C552" t="s">
        <v>57</v>
      </c>
      <c r="D552" t="s">
        <v>979</v>
      </c>
    </row>
    <row r="553" spans="1:4" x14ac:dyDescent="0.3">
      <c r="A553" s="4" t="s">
        <v>10</v>
      </c>
      <c r="B553" t="s">
        <v>318</v>
      </c>
      <c r="C553" t="s">
        <v>25</v>
      </c>
      <c r="D553" t="s">
        <v>980</v>
      </c>
    </row>
    <row r="554" spans="1:4" x14ac:dyDescent="0.3">
      <c r="A554" s="4" t="s">
        <v>16</v>
      </c>
      <c r="B554" t="s">
        <v>981</v>
      </c>
      <c r="C554" t="s">
        <v>132</v>
      </c>
      <c r="D554" t="s">
        <v>982</v>
      </c>
    </row>
    <row r="555" spans="1:4" x14ac:dyDescent="0.3">
      <c r="A555" s="4" t="s">
        <v>38</v>
      </c>
      <c r="B555" t="s">
        <v>983</v>
      </c>
      <c r="C555" t="s">
        <v>57</v>
      </c>
      <c r="D555" t="s">
        <v>984</v>
      </c>
    </row>
    <row r="556" spans="1:4" x14ac:dyDescent="0.3">
      <c r="A556" s="4" t="s">
        <v>23</v>
      </c>
      <c r="B556" t="s">
        <v>985</v>
      </c>
      <c r="C556" t="s">
        <v>57</v>
      </c>
      <c r="D556" t="s">
        <v>986</v>
      </c>
    </row>
    <row r="557" spans="1:4" x14ac:dyDescent="0.3">
      <c r="A557" s="4" t="s">
        <v>66</v>
      </c>
      <c r="B557" t="s">
        <v>330</v>
      </c>
      <c r="C557" t="s">
        <v>114</v>
      </c>
      <c r="D557" t="s">
        <v>987</v>
      </c>
    </row>
    <row r="558" spans="1:4" x14ac:dyDescent="0.3">
      <c r="A558" s="4" t="s">
        <v>10</v>
      </c>
      <c r="B558" t="s">
        <v>502</v>
      </c>
      <c r="C558" t="s">
        <v>32</v>
      </c>
      <c r="D558" t="s">
        <v>988</v>
      </c>
    </row>
    <row r="559" spans="1:4" x14ac:dyDescent="0.3">
      <c r="A559" s="4" t="s">
        <v>38</v>
      </c>
      <c r="B559" t="s">
        <v>48</v>
      </c>
      <c r="C559" t="s">
        <v>8</v>
      </c>
      <c r="D559" t="s">
        <v>989</v>
      </c>
    </row>
    <row r="560" spans="1:4" x14ac:dyDescent="0.3">
      <c r="A560" s="4" t="s">
        <v>6</v>
      </c>
      <c r="B560" t="s">
        <v>990</v>
      </c>
      <c r="C560" t="s">
        <v>179</v>
      </c>
      <c r="D560" t="s">
        <v>991</v>
      </c>
    </row>
    <row r="561" spans="1:4" x14ac:dyDescent="0.3">
      <c r="A561" s="4" t="s">
        <v>16</v>
      </c>
      <c r="B561" t="s">
        <v>457</v>
      </c>
      <c r="C561" t="s">
        <v>62</v>
      </c>
      <c r="D561" t="s">
        <v>992</v>
      </c>
    </row>
    <row r="562" spans="1:4" x14ac:dyDescent="0.3">
      <c r="A562" s="4" t="s">
        <v>34</v>
      </c>
      <c r="B562" t="s">
        <v>97</v>
      </c>
      <c r="C562" t="s">
        <v>108</v>
      </c>
      <c r="D562" t="s">
        <v>993</v>
      </c>
    </row>
    <row r="563" spans="1:4" x14ac:dyDescent="0.3">
      <c r="A563" s="4" t="s">
        <v>34</v>
      </c>
      <c r="B563" t="s">
        <v>246</v>
      </c>
      <c r="C563" t="s">
        <v>43</v>
      </c>
      <c r="D563" t="s">
        <v>994</v>
      </c>
    </row>
    <row r="564" spans="1:4" x14ac:dyDescent="0.3">
      <c r="A564" s="4" t="s">
        <v>10</v>
      </c>
      <c r="B564" t="s">
        <v>592</v>
      </c>
      <c r="C564" t="s">
        <v>52</v>
      </c>
      <c r="D564" t="s">
        <v>995</v>
      </c>
    </row>
    <row r="565" spans="1:4" x14ac:dyDescent="0.3">
      <c r="A565" s="4" t="s">
        <v>41</v>
      </c>
      <c r="B565" t="s">
        <v>427</v>
      </c>
      <c r="C565" t="s">
        <v>36</v>
      </c>
      <c r="D565" t="s">
        <v>996</v>
      </c>
    </row>
    <row r="566" spans="1:4" x14ac:dyDescent="0.3">
      <c r="A566" s="4" t="s">
        <v>10</v>
      </c>
      <c r="B566" t="s">
        <v>997</v>
      </c>
      <c r="C566" t="s">
        <v>105</v>
      </c>
      <c r="D566" t="s">
        <v>998</v>
      </c>
    </row>
    <row r="567" spans="1:4" x14ac:dyDescent="0.3">
      <c r="A567" s="4" t="s">
        <v>83</v>
      </c>
      <c r="B567" t="s">
        <v>330</v>
      </c>
      <c r="C567" t="s">
        <v>111</v>
      </c>
      <c r="D567" t="s">
        <v>999</v>
      </c>
    </row>
    <row r="568" spans="1:4" x14ac:dyDescent="0.3">
      <c r="A568" s="4" t="s">
        <v>6</v>
      </c>
      <c r="B568" t="s">
        <v>196</v>
      </c>
      <c r="C568" t="s">
        <v>36</v>
      </c>
      <c r="D568" t="s">
        <v>1000</v>
      </c>
    </row>
    <row r="569" spans="1:4" x14ac:dyDescent="0.3">
      <c r="A569" s="4" t="s">
        <v>16</v>
      </c>
      <c r="B569" t="s">
        <v>793</v>
      </c>
      <c r="C569" t="s">
        <v>8</v>
      </c>
      <c r="D569" t="s">
        <v>1001</v>
      </c>
    </row>
    <row r="570" spans="1:4" x14ac:dyDescent="0.3">
      <c r="A570" s="4" t="s">
        <v>6</v>
      </c>
      <c r="B570" t="s">
        <v>1002</v>
      </c>
      <c r="C570" t="s">
        <v>117</v>
      </c>
      <c r="D570" t="s">
        <v>1003</v>
      </c>
    </row>
    <row r="571" spans="1:4" x14ac:dyDescent="0.3">
      <c r="A571" s="4" t="s">
        <v>34</v>
      </c>
      <c r="B571" t="s">
        <v>491</v>
      </c>
      <c r="C571" t="s">
        <v>14</v>
      </c>
      <c r="D571" t="s">
        <v>1004</v>
      </c>
    </row>
    <row r="572" spans="1:4" x14ac:dyDescent="0.3">
      <c r="A572" s="4" t="s">
        <v>10</v>
      </c>
      <c r="B572" t="s">
        <v>242</v>
      </c>
      <c r="C572" t="s">
        <v>25</v>
      </c>
      <c r="D572" t="s">
        <v>1005</v>
      </c>
    </row>
    <row r="573" spans="1:4" x14ac:dyDescent="0.3">
      <c r="A573" s="4" t="s">
        <v>30</v>
      </c>
      <c r="B573" t="s">
        <v>1006</v>
      </c>
      <c r="C573" t="s">
        <v>108</v>
      </c>
      <c r="D573" t="s">
        <v>1007</v>
      </c>
    </row>
    <row r="574" spans="1:4" x14ac:dyDescent="0.3">
      <c r="A574" s="4" t="s">
        <v>30</v>
      </c>
      <c r="B574" t="s">
        <v>1008</v>
      </c>
      <c r="C574" t="s">
        <v>135</v>
      </c>
      <c r="D574" t="s">
        <v>1009</v>
      </c>
    </row>
    <row r="575" spans="1:4" x14ac:dyDescent="0.3">
      <c r="A575" s="4" t="s">
        <v>38</v>
      </c>
      <c r="B575" t="s">
        <v>352</v>
      </c>
      <c r="C575" t="s">
        <v>108</v>
      </c>
      <c r="D575" t="s">
        <v>1010</v>
      </c>
    </row>
    <row r="576" spans="1:4" x14ac:dyDescent="0.3">
      <c r="A576" s="4" t="s">
        <v>41</v>
      </c>
      <c r="B576" t="s">
        <v>1011</v>
      </c>
      <c r="C576" t="s">
        <v>36</v>
      </c>
      <c r="D576" t="s">
        <v>1012</v>
      </c>
    </row>
    <row r="577" spans="1:4" x14ac:dyDescent="0.3">
      <c r="A577" s="4" t="s">
        <v>38</v>
      </c>
      <c r="B577" t="s">
        <v>1013</v>
      </c>
      <c r="C577" t="s">
        <v>114</v>
      </c>
      <c r="D577" t="s">
        <v>1014</v>
      </c>
    </row>
    <row r="578" spans="1:4" x14ac:dyDescent="0.3">
      <c r="A578" s="4" t="s">
        <v>41</v>
      </c>
      <c r="B578" t="s">
        <v>910</v>
      </c>
      <c r="C578" t="s">
        <v>57</v>
      </c>
      <c r="D578" t="s">
        <v>1015</v>
      </c>
    </row>
    <row r="579" spans="1:4" x14ac:dyDescent="0.3">
      <c r="A579" s="4" t="s">
        <v>34</v>
      </c>
      <c r="B579" t="s">
        <v>569</v>
      </c>
      <c r="C579" t="s">
        <v>117</v>
      </c>
      <c r="D579" t="s">
        <v>1016</v>
      </c>
    </row>
    <row r="580" spans="1:4" x14ac:dyDescent="0.3">
      <c r="A580" s="4" t="s">
        <v>34</v>
      </c>
      <c r="B580" t="s">
        <v>1017</v>
      </c>
      <c r="C580" t="s">
        <v>8</v>
      </c>
      <c r="D580" t="s">
        <v>1018</v>
      </c>
    </row>
    <row r="581" spans="1:4" x14ac:dyDescent="0.3">
      <c r="A581" s="4" t="s">
        <v>38</v>
      </c>
      <c r="B581" t="s">
        <v>1019</v>
      </c>
      <c r="C581" t="s">
        <v>46</v>
      </c>
      <c r="D581" t="s">
        <v>1020</v>
      </c>
    </row>
    <row r="582" spans="1:4" x14ac:dyDescent="0.3">
      <c r="A582" s="4" t="s">
        <v>30</v>
      </c>
      <c r="B582" t="s">
        <v>1021</v>
      </c>
      <c r="C582" t="s">
        <v>62</v>
      </c>
      <c r="D582" t="s">
        <v>1022</v>
      </c>
    </row>
    <row r="583" spans="1:4" x14ac:dyDescent="0.3">
      <c r="A583" s="4" t="s">
        <v>16</v>
      </c>
      <c r="B583" t="s">
        <v>181</v>
      </c>
      <c r="C583" t="s">
        <v>78</v>
      </c>
      <c r="D583" t="s">
        <v>1023</v>
      </c>
    </row>
    <row r="584" spans="1:4" x14ac:dyDescent="0.3">
      <c r="A584" s="4" t="s">
        <v>41</v>
      </c>
      <c r="B584" t="s">
        <v>964</v>
      </c>
      <c r="C584" t="s">
        <v>14</v>
      </c>
      <c r="D584" t="s">
        <v>1024</v>
      </c>
    </row>
    <row r="585" spans="1:4" x14ac:dyDescent="0.3">
      <c r="A585" s="4" t="s">
        <v>23</v>
      </c>
      <c r="B585" t="s">
        <v>600</v>
      </c>
      <c r="C585" t="s">
        <v>91</v>
      </c>
      <c r="D585" t="s">
        <v>1025</v>
      </c>
    </row>
    <row r="586" spans="1:4" x14ac:dyDescent="0.3">
      <c r="A586" s="4" t="s">
        <v>16</v>
      </c>
      <c r="B586" t="s">
        <v>539</v>
      </c>
      <c r="C586" t="s">
        <v>28</v>
      </c>
      <c r="D586" t="s">
        <v>1026</v>
      </c>
    </row>
    <row r="587" spans="1:4" x14ac:dyDescent="0.3">
      <c r="A587" s="4" t="s">
        <v>23</v>
      </c>
      <c r="B587" t="s">
        <v>357</v>
      </c>
      <c r="C587" t="s">
        <v>78</v>
      </c>
      <c r="D587" t="s">
        <v>1027</v>
      </c>
    </row>
    <row r="588" spans="1:4" x14ac:dyDescent="0.3">
      <c r="A588" s="4" t="s">
        <v>23</v>
      </c>
      <c r="B588" t="s">
        <v>1028</v>
      </c>
      <c r="C588" t="s">
        <v>28</v>
      </c>
      <c r="D588" t="s">
        <v>1029</v>
      </c>
    </row>
    <row r="589" spans="1:4" x14ac:dyDescent="0.3">
      <c r="A589" s="4" t="s">
        <v>41</v>
      </c>
      <c r="B589" t="s">
        <v>549</v>
      </c>
      <c r="C589" t="s">
        <v>46</v>
      </c>
      <c r="D589" t="s">
        <v>1030</v>
      </c>
    </row>
    <row r="590" spans="1:4" x14ac:dyDescent="0.3">
      <c r="A590" s="4" t="s">
        <v>66</v>
      </c>
      <c r="B590" t="s">
        <v>222</v>
      </c>
      <c r="C590" t="s">
        <v>14</v>
      </c>
      <c r="D590" t="s">
        <v>1031</v>
      </c>
    </row>
    <row r="591" spans="1:4" x14ac:dyDescent="0.3">
      <c r="A591" s="4" t="s">
        <v>6</v>
      </c>
      <c r="B591" t="s">
        <v>1032</v>
      </c>
      <c r="C591" t="s">
        <v>52</v>
      </c>
      <c r="D591" t="s">
        <v>1033</v>
      </c>
    </row>
    <row r="592" spans="1:4" x14ac:dyDescent="0.3">
      <c r="A592" s="4" t="s">
        <v>145</v>
      </c>
      <c r="B592" t="s">
        <v>1034</v>
      </c>
      <c r="C592" t="s">
        <v>179</v>
      </c>
      <c r="D592" t="s">
        <v>1035</v>
      </c>
    </row>
    <row r="593" spans="1:4" x14ac:dyDescent="0.3">
      <c r="A593" s="4" t="s">
        <v>38</v>
      </c>
      <c r="B593" t="s">
        <v>1036</v>
      </c>
      <c r="C593" t="s">
        <v>52</v>
      </c>
      <c r="D593" t="s">
        <v>1037</v>
      </c>
    </row>
    <row r="594" spans="1:4" x14ac:dyDescent="0.3">
      <c r="A594" s="4" t="s">
        <v>30</v>
      </c>
      <c r="B594" t="s">
        <v>1038</v>
      </c>
      <c r="C594" t="s">
        <v>117</v>
      </c>
      <c r="D594" t="s">
        <v>1039</v>
      </c>
    </row>
    <row r="595" spans="1:4" x14ac:dyDescent="0.3">
      <c r="A595" s="4" t="s">
        <v>23</v>
      </c>
      <c r="B595" t="s">
        <v>1040</v>
      </c>
      <c r="C595" t="s">
        <v>8</v>
      </c>
      <c r="D595" t="s">
        <v>1041</v>
      </c>
    </row>
    <row r="596" spans="1:4" x14ac:dyDescent="0.3">
      <c r="A596" s="4" t="s">
        <v>6</v>
      </c>
      <c r="B596" t="s">
        <v>539</v>
      </c>
      <c r="C596" t="s">
        <v>85</v>
      </c>
      <c r="D596" t="s">
        <v>1042</v>
      </c>
    </row>
    <row r="597" spans="1:4" x14ac:dyDescent="0.3">
      <c r="A597" s="4" t="s">
        <v>16</v>
      </c>
      <c r="B597" t="s">
        <v>1043</v>
      </c>
      <c r="C597" t="s">
        <v>11</v>
      </c>
      <c r="D597" t="s">
        <v>1044</v>
      </c>
    </row>
    <row r="598" spans="1:4" x14ac:dyDescent="0.3">
      <c r="A598" s="4" t="s">
        <v>38</v>
      </c>
      <c r="B598" t="s">
        <v>822</v>
      </c>
      <c r="C598" t="s">
        <v>46</v>
      </c>
      <c r="D598" t="s">
        <v>1045</v>
      </c>
    </row>
    <row r="599" spans="1:4" x14ac:dyDescent="0.3">
      <c r="A599" s="4" t="s">
        <v>6</v>
      </c>
      <c r="B599" t="s">
        <v>1046</v>
      </c>
      <c r="C599" t="s">
        <v>11</v>
      </c>
      <c r="D599" t="s">
        <v>1047</v>
      </c>
    </row>
    <row r="600" spans="1:4" x14ac:dyDescent="0.3">
      <c r="A600" s="4" t="s">
        <v>38</v>
      </c>
      <c r="B600" t="s">
        <v>1048</v>
      </c>
      <c r="C600" t="s">
        <v>28</v>
      </c>
      <c r="D600" t="s">
        <v>1049</v>
      </c>
    </row>
    <row r="601" spans="1:4" x14ac:dyDescent="0.3">
      <c r="A601" s="4" t="s">
        <v>23</v>
      </c>
      <c r="B601" t="s">
        <v>123</v>
      </c>
      <c r="C601" t="s">
        <v>132</v>
      </c>
      <c r="D601" t="s">
        <v>1050</v>
      </c>
    </row>
    <row r="602" spans="1:4" x14ac:dyDescent="0.3">
      <c r="A602" s="4" t="s">
        <v>23</v>
      </c>
      <c r="B602" t="s">
        <v>1051</v>
      </c>
      <c r="C602" t="s">
        <v>18</v>
      </c>
      <c r="D602" t="s">
        <v>1052</v>
      </c>
    </row>
    <row r="603" spans="1:4" x14ac:dyDescent="0.3">
      <c r="A603" s="4" t="s">
        <v>38</v>
      </c>
      <c r="B603" t="s">
        <v>1053</v>
      </c>
      <c r="C603" t="s">
        <v>117</v>
      </c>
      <c r="D603" t="s">
        <v>1054</v>
      </c>
    </row>
    <row r="604" spans="1:4" x14ac:dyDescent="0.3">
      <c r="A604" s="4" t="s">
        <v>6</v>
      </c>
      <c r="B604" t="s">
        <v>577</v>
      </c>
      <c r="C604" t="s">
        <v>57</v>
      </c>
      <c r="D604" t="s">
        <v>1055</v>
      </c>
    </row>
    <row r="605" spans="1:4" x14ac:dyDescent="0.3">
      <c r="A605" s="4" t="s">
        <v>145</v>
      </c>
      <c r="B605" t="s">
        <v>1056</v>
      </c>
      <c r="C605" t="s">
        <v>117</v>
      </c>
      <c r="D605" t="s">
        <v>1057</v>
      </c>
    </row>
    <row r="606" spans="1:4" x14ac:dyDescent="0.3">
      <c r="A606" s="4" t="s">
        <v>66</v>
      </c>
      <c r="B606" t="s">
        <v>170</v>
      </c>
      <c r="C606" t="s">
        <v>52</v>
      </c>
      <c r="D606" t="s">
        <v>1058</v>
      </c>
    </row>
    <row r="607" spans="1:4" x14ac:dyDescent="0.3">
      <c r="A607" s="4" t="s">
        <v>23</v>
      </c>
      <c r="B607" t="s">
        <v>1059</v>
      </c>
      <c r="C607" t="s">
        <v>117</v>
      </c>
      <c r="D607" t="s">
        <v>1060</v>
      </c>
    </row>
    <row r="608" spans="1:4" x14ac:dyDescent="0.3">
      <c r="A608" s="4" t="s">
        <v>30</v>
      </c>
      <c r="B608" t="s">
        <v>544</v>
      </c>
      <c r="C608" t="s">
        <v>14</v>
      </c>
      <c r="D608" t="s">
        <v>1061</v>
      </c>
    </row>
    <row r="609" spans="1:4" x14ac:dyDescent="0.3">
      <c r="A609" s="4" t="s">
        <v>23</v>
      </c>
      <c r="B609" t="s">
        <v>1062</v>
      </c>
      <c r="C609" t="s">
        <v>43</v>
      </c>
      <c r="D609" t="s">
        <v>1063</v>
      </c>
    </row>
    <row r="610" spans="1:4" x14ac:dyDescent="0.3">
      <c r="A610" s="4" t="s">
        <v>41</v>
      </c>
      <c r="B610" t="s">
        <v>750</v>
      </c>
      <c r="C610" t="s">
        <v>85</v>
      </c>
      <c r="D610" t="s">
        <v>1064</v>
      </c>
    </row>
    <row r="611" spans="1:4" x14ac:dyDescent="0.3">
      <c r="A611" s="4" t="s">
        <v>23</v>
      </c>
      <c r="B611" t="s">
        <v>224</v>
      </c>
      <c r="C611" t="s">
        <v>85</v>
      </c>
      <c r="D611" t="s">
        <v>1065</v>
      </c>
    </row>
    <row r="612" spans="1:4" x14ac:dyDescent="0.3">
      <c r="A612" s="4" t="s">
        <v>66</v>
      </c>
      <c r="B612" t="s">
        <v>1066</v>
      </c>
      <c r="C612" t="s">
        <v>21</v>
      </c>
      <c r="D612" t="s">
        <v>1067</v>
      </c>
    </row>
    <row r="613" spans="1:4" x14ac:dyDescent="0.3">
      <c r="A613" s="4" t="s">
        <v>38</v>
      </c>
      <c r="B613" t="s">
        <v>459</v>
      </c>
      <c r="C613" t="s">
        <v>21</v>
      </c>
      <c r="D613" t="s">
        <v>1068</v>
      </c>
    </row>
    <row r="614" spans="1:4" x14ac:dyDescent="0.3">
      <c r="A614" s="4" t="s">
        <v>38</v>
      </c>
      <c r="B614" t="s">
        <v>1069</v>
      </c>
      <c r="C614" t="s">
        <v>52</v>
      </c>
      <c r="D614" t="s">
        <v>1070</v>
      </c>
    </row>
    <row r="615" spans="1:4" x14ac:dyDescent="0.3">
      <c r="A615" s="4" t="s">
        <v>10</v>
      </c>
      <c r="B615" t="s">
        <v>1071</v>
      </c>
      <c r="C615" t="s">
        <v>62</v>
      </c>
      <c r="D615" t="s">
        <v>1072</v>
      </c>
    </row>
    <row r="616" spans="1:4" x14ac:dyDescent="0.3">
      <c r="A616" s="4" t="s">
        <v>34</v>
      </c>
      <c r="B616" t="s">
        <v>648</v>
      </c>
      <c r="C616" t="s">
        <v>14</v>
      </c>
      <c r="D616" t="s">
        <v>1073</v>
      </c>
    </row>
    <row r="617" spans="1:4" x14ac:dyDescent="0.3">
      <c r="A617" s="4" t="s">
        <v>23</v>
      </c>
      <c r="B617" t="s">
        <v>511</v>
      </c>
      <c r="C617" t="s">
        <v>14</v>
      </c>
      <c r="D617" t="s">
        <v>1074</v>
      </c>
    </row>
    <row r="618" spans="1:4" x14ac:dyDescent="0.3">
      <c r="A618" s="4" t="s">
        <v>145</v>
      </c>
      <c r="B618" t="s">
        <v>504</v>
      </c>
      <c r="C618" t="s">
        <v>81</v>
      </c>
      <c r="D618" t="s">
        <v>1075</v>
      </c>
    </row>
    <row r="619" spans="1:4" x14ac:dyDescent="0.3">
      <c r="A619" s="4" t="s">
        <v>66</v>
      </c>
      <c r="B619" t="s">
        <v>320</v>
      </c>
      <c r="C619" t="s">
        <v>105</v>
      </c>
      <c r="D619" t="s">
        <v>1076</v>
      </c>
    </row>
    <row r="620" spans="1:4" x14ac:dyDescent="0.3">
      <c r="A620" s="4" t="s">
        <v>6</v>
      </c>
      <c r="B620" t="s">
        <v>201</v>
      </c>
      <c r="C620" t="s">
        <v>85</v>
      </c>
      <c r="D620" t="s">
        <v>1077</v>
      </c>
    </row>
    <row r="621" spans="1:4" x14ac:dyDescent="0.3">
      <c r="A621" s="4" t="s">
        <v>10</v>
      </c>
      <c r="B621" t="s">
        <v>340</v>
      </c>
      <c r="C621" t="s">
        <v>114</v>
      </c>
      <c r="D621" t="s">
        <v>1078</v>
      </c>
    </row>
    <row r="622" spans="1:4" x14ac:dyDescent="0.3">
      <c r="A622" s="4" t="s">
        <v>6</v>
      </c>
      <c r="B622" t="s">
        <v>1079</v>
      </c>
      <c r="C622" t="s">
        <v>81</v>
      </c>
      <c r="D622" t="s">
        <v>1080</v>
      </c>
    </row>
    <row r="623" spans="1:4" x14ac:dyDescent="0.3">
      <c r="A623" s="4" t="s">
        <v>83</v>
      </c>
      <c r="B623" t="s">
        <v>682</v>
      </c>
      <c r="C623" t="s">
        <v>91</v>
      </c>
      <c r="D623" t="s">
        <v>1081</v>
      </c>
    </row>
    <row r="624" spans="1:4" x14ac:dyDescent="0.3">
      <c r="A624" s="4" t="s">
        <v>145</v>
      </c>
      <c r="B624" t="s">
        <v>762</v>
      </c>
      <c r="C624" t="s">
        <v>36</v>
      </c>
      <c r="D624" t="s">
        <v>1082</v>
      </c>
    </row>
    <row r="625" spans="1:4" x14ac:dyDescent="0.3">
      <c r="A625" s="4" t="s">
        <v>23</v>
      </c>
      <c r="B625" t="s">
        <v>1083</v>
      </c>
      <c r="C625" t="s">
        <v>102</v>
      </c>
      <c r="D625" t="s">
        <v>1084</v>
      </c>
    </row>
    <row r="626" spans="1:4" x14ac:dyDescent="0.3">
      <c r="A626" s="4" t="s">
        <v>66</v>
      </c>
      <c r="B626" t="s">
        <v>1085</v>
      </c>
      <c r="C626" t="s">
        <v>32</v>
      </c>
      <c r="D626" t="s">
        <v>1086</v>
      </c>
    </row>
    <row r="627" spans="1:4" x14ac:dyDescent="0.3">
      <c r="A627" s="4" t="s">
        <v>41</v>
      </c>
      <c r="B627" t="s">
        <v>218</v>
      </c>
      <c r="C627" t="s">
        <v>78</v>
      </c>
      <c r="D627" t="s">
        <v>1087</v>
      </c>
    </row>
    <row r="628" spans="1:4" x14ac:dyDescent="0.3">
      <c r="A628" s="4" t="s">
        <v>50</v>
      </c>
      <c r="B628" t="s">
        <v>404</v>
      </c>
      <c r="C628" t="s">
        <v>28</v>
      </c>
      <c r="D628" t="s">
        <v>1088</v>
      </c>
    </row>
    <row r="629" spans="1:4" x14ac:dyDescent="0.3">
      <c r="A629" s="4" t="s">
        <v>16</v>
      </c>
      <c r="B629" t="s">
        <v>119</v>
      </c>
      <c r="C629" t="s">
        <v>57</v>
      </c>
      <c r="D629" t="s">
        <v>1089</v>
      </c>
    </row>
    <row r="630" spans="1:4" x14ac:dyDescent="0.3">
      <c r="A630" s="4" t="s">
        <v>38</v>
      </c>
      <c r="B630" t="s">
        <v>258</v>
      </c>
      <c r="C630" t="s">
        <v>36</v>
      </c>
      <c r="D630" t="s">
        <v>1090</v>
      </c>
    </row>
    <row r="631" spans="1:4" x14ac:dyDescent="0.3">
      <c r="A631" s="4" t="s">
        <v>38</v>
      </c>
      <c r="B631" t="s">
        <v>475</v>
      </c>
      <c r="C631" t="s">
        <v>108</v>
      </c>
      <c r="D631" t="s">
        <v>1091</v>
      </c>
    </row>
    <row r="632" spans="1:4" x14ac:dyDescent="0.3">
      <c r="A632" s="4" t="s">
        <v>83</v>
      </c>
      <c r="B632" t="s">
        <v>553</v>
      </c>
      <c r="C632" t="s">
        <v>8</v>
      </c>
      <c r="D632" t="s">
        <v>1092</v>
      </c>
    </row>
    <row r="633" spans="1:4" x14ac:dyDescent="0.3">
      <c r="A633" s="4" t="s">
        <v>38</v>
      </c>
      <c r="B633" t="s">
        <v>110</v>
      </c>
      <c r="C633" t="s">
        <v>179</v>
      </c>
      <c r="D633" t="s">
        <v>1093</v>
      </c>
    </row>
    <row r="634" spans="1:4" x14ac:dyDescent="0.3">
      <c r="A634" s="4" t="s">
        <v>83</v>
      </c>
      <c r="B634" t="s">
        <v>858</v>
      </c>
      <c r="C634" t="s">
        <v>57</v>
      </c>
      <c r="D634" t="s">
        <v>1094</v>
      </c>
    </row>
    <row r="635" spans="1:4" x14ac:dyDescent="0.3">
      <c r="A635" s="4" t="s">
        <v>16</v>
      </c>
      <c r="B635" t="s">
        <v>708</v>
      </c>
      <c r="C635" t="s">
        <v>78</v>
      </c>
      <c r="D635" t="s">
        <v>1095</v>
      </c>
    </row>
    <row r="636" spans="1:4" x14ac:dyDescent="0.3">
      <c r="A636" s="4" t="s">
        <v>66</v>
      </c>
      <c r="B636" t="s">
        <v>211</v>
      </c>
      <c r="C636" t="s">
        <v>57</v>
      </c>
      <c r="D636" t="s">
        <v>1096</v>
      </c>
    </row>
    <row r="637" spans="1:4" x14ac:dyDescent="0.3">
      <c r="A637" s="4" t="s">
        <v>16</v>
      </c>
      <c r="B637" t="s">
        <v>774</v>
      </c>
      <c r="C637" t="s">
        <v>18</v>
      </c>
      <c r="D637" t="s">
        <v>1097</v>
      </c>
    </row>
    <row r="638" spans="1:4" x14ac:dyDescent="0.3">
      <c r="A638" s="4" t="s">
        <v>38</v>
      </c>
      <c r="B638" t="s">
        <v>1098</v>
      </c>
      <c r="C638" t="s">
        <v>57</v>
      </c>
      <c r="D638" t="s">
        <v>1099</v>
      </c>
    </row>
    <row r="639" spans="1:4" x14ac:dyDescent="0.3">
      <c r="A639" s="4" t="s">
        <v>66</v>
      </c>
      <c r="B639" t="s">
        <v>1100</v>
      </c>
      <c r="C639" t="s">
        <v>111</v>
      </c>
      <c r="D639" t="s">
        <v>1101</v>
      </c>
    </row>
    <row r="640" spans="1:4" x14ac:dyDescent="0.3">
      <c r="A640" s="4" t="s">
        <v>66</v>
      </c>
      <c r="B640" t="s">
        <v>51</v>
      </c>
      <c r="C640" t="s">
        <v>14</v>
      </c>
      <c r="D640" t="s">
        <v>1102</v>
      </c>
    </row>
    <row r="641" spans="1:4" x14ac:dyDescent="0.3">
      <c r="A641" s="4" t="s">
        <v>50</v>
      </c>
      <c r="B641" t="s">
        <v>303</v>
      </c>
      <c r="C641" t="s">
        <v>179</v>
      </c>
      <c r="D641" t="s">
        <v>1103</v>
      </c>
    </row>
    <row r="642" spans="1:4" x14ac:dyDescent="0.3">
      <c r="A642" s="4" t="s">
        <v>34</v>
      </c>
      <c r="B642" t="s">
        <v>252</v>
      </c>
      <c r="C642" t="s">
        <v>52</v>
      </c>
      <c r="D642" t="s">
        <v>1104</v>
      </c>
    </row>
    <row r="643" spans="1:4" x14ac:dyDescent="0.3">
      <c r="A643" s="4" t="s">
        <v>10</v>
      </c>
      <c r="B643" t="s">
        <v>712</v>
      </c>
      <c r="C643" t="s">
        <v>117</v>
      </c>
      <c r="D643" t="s">
        <v>1105</v>
      </c>
    </row>
    <row r="644" spans="1:4" x14ac:dyDescent="0.3">
      <c r="A644" s="4" t="s">
        <v>83</v>
      </c>
      <c r="B644" t="s">
        <v>158</v>
      </c>
      <c r="C644" t="s">
        <v>14</v>
      </c>
      <c r="D644" t="s">
        <v>1106</v>
      </c>
    </row>
    <row r="645" spans="1:4" x14ac:dyDescent="0.3">
      <c r="A645" s="4" t="s">
        <v>50</v>
      </c>
      <c r="B645" t="s">
        <v>1107</v>
      </c>
      <c r="C645" t="s">
        <v>108</v>
      </c>
      <c r="D645" t="s">
        <v>1108</v>
      </c>
    </row>
    <row r="646" spans="1:4" x14ac:dyDescent="0.3">
      <c r="A646" s="4" t="s">
        <v>41</v>
      </c>
      <c r="B646" t="s">
        <v>1109</v>
      </c>
      <c r="C646" t="s">
        <v>36</v>
      </c>
      <c r="D646" t="s">
        <v>1110</v>
      </c>
    </row>
    <row r="647" spans="1:4" x14ac:dyDescent="0.3">
      <c r="A647" s="4" t="s">
        <v>16</v>
      </c>
      <c r="B647" t="s">
        <v>526</v>
      </c>
      <c r="C647" t="s">
        <v>91</v>
      </c>
      <c r="D647" t="s">
        <v>1111</v>
      </c>
    </row>
    <row r="648" spans="1:4" x14ac:dyDescent="0.3">
      <c r="A648" s="4" t="s">
        <v>10</v>
      </c>
      <c r="B648" t="s">
        <v>1112</v>
      </c>
      <c r="C648" t="s">
        <v>62</v>
      </c>
      <c r="D648" t="s">
        <v>1113</v>
      </c>
    </row>
    <row r="649" spans="1:4" x14ac:dyDescent="0.3">
      <c r="A649" s="4" t="s">
        <v>83</v>
      </c>
      <c r="B649" t="s">
        <v>1114</v>
      </c>
      <c r="C649" t="s">
        <v>21</v>
      </c>
      <c r="D649" t="s">
        <v>1115</v>
      </c>
    </row>
    <row r="650" spans="1:4" x14ac:dyDescent="0.3">
      <c r="A650" s="4" t="s">
        <v>38</v>
      </c>
      <c r="B650" t="s">
        <v>1116</v>
      </c>
      <c r="C650" t="s">
        <v>78</v>
      </c>
      <c r="D650" t="s">
        <v>1117</v>
      </c>
    </row>
    <row r="651" spans="1:4" x14ac:dyDescent="0.3">
      <c r="A651" s="4" t="s">
        <v>83</v>
      </c>
      <c r="B651" t="s">
        <v>524</v>
      </c>
      <c r="C651" t="s">
        <v>108</v>
      </c>
      <c r="D651" t="s">
        <v>1118</v>
      </c>
    </row>
    <row r="652" spans="1:4" x14ac:dyDescent="0.3">
      <c r="A652" s="4" t="s">
        <v>66</v>
      </c>
      <c r="B652" t="s">
        <v>893</v>
      </c>
      <c r="C652" t="s">
        <v>11</v>
      </c>
      <c r="D652" t="s">
        <v>1119</v>
      </c>
    </row>
    <row r="653" spans="1:4" x14ac:dyDescent="0.3">
      <c r="A653" s="4" t="s">
        <v>10</v>
      </c>
      <c r="B653" t="s">
        <v>587</v>
      </c>
      <c r="C653" t="s">
        <v>135</v>
      </c>
      <c r="D653" t="s">
        <v>1120</v>
      </c>
    </row>
    <row r="654" spans="1:4" x14ac:dyDescent="0.3">
      <c r="A654" s="4" t="s">
        <v>145</v>
      </c>
      <c r="B654" t="s">
        <v>160</v>
      </c>
      <c r="C654" t="s">
        <v>78</v>
      </c>
      <c r="D654" t="s">
        <v>1121</v>
      </c>
    </row>
    <row r="655" spans="1:4" x14ac:dyDescent="0.3">
      <c r="A655" s="4" t="s">
        <v>66</v>
      </c>
      <c r="B655" t="s">
        <v>542</v>
      </c>
      <c r="C655" t="s">
        <v>46</v>
      </c>
      <c r="D655" t="s">
        <v>1122</v>
      </c>
    </row>
    <row r="656" spans="1:4" x14ac:dyDescent="0.3">
      <c r="A656" s="4" t="s">
        <v>10</v>
      </c>
      <c r="B656" t="s">
        <v>88</v>
      </c>
      <c r="C656" t="s">
        <v>28</v>
      </c>
      <c r="D656" t="s">
        <v>1123</v>
      </c>
    </row>
    <row r="657" spans="1:4" x14ac:dyDescent="0.3">
      <c r="A657" s="4" t="s">
        <v>50</v>
      </c>
      <c r="B657" t="s">
        <v>646</v>
      </c>
      <c r="C657" t="s">
        <v>21</v>
      </c>
      <c r="D657" t="s">
        <v>1124</v>
      </c>
    </row>
    <row r="658" spans="1:4" x14ac:dyDescent="0.3">
      <c r="A658" s="4" t="s">
        <v>6</v>
      </c>
      <c r="B658" t="s">
        <v>300</v>
      </c>
      <c r="C658" t="s">
        <v>21</v>
      </c>
      <c r="D658" t="s">
        <v>1125</v>
      </c>
    </row>
    <row r="659" spans="1:4" x14ac:dyDescent="0.3">
      <c r="A659" s="4" t="s">
        <v>38</v>
      </c>
      <c r="B659" t="s">
        <v>1126</v>
      </c>
      <c r="C659" t="s">
        <v>111</v>
      </c>
      <c r="D659" t="s">
        <v>1127</v>
      </c>
    </row>
    <row r="660" spans="1:4" x14ac:dyDescent="0.3">
      <c r="A660" s="4" t="s">
        <v>50</v>
      </c>
      <c r="B660" t="s">
        <v>577</v>
      </c>
      <c r="C660" t="s">
        <v>25</v>
      </c>
      <c r="D660" t="s">
        <v>1128</v>
      </c>
    </row>
    <row r="661" spans="1:4" x14ac:dyDescent="0.3">
      <c r="A661" s="4" t="s">
        <v>38</v>
      </c>
      <c r="B661" t="s">
        <v>603</v>
      </c>
      <c r="C661" t="s">
        <v>32</v>
      </c>
      <c r="D661" t="s">
        <v>1129</v>
      </c>
    </row>
    <row r="662" spans="1:4" x14ac:dyDescent="0.3">
      <c r="A662" s="4" t="s">
        <v>66</v>
      </c>
      <c r="B662" t="s">
        <v>1130</v>
      </c>
      <c r="C662" t="s">
        <v>114</v>
      </c>
      <c r="D662" t="s">
        <v>1131</v>
      </c>
    </row>
    <row r="663" spans="1:4" x14ac:dyDescent="0.3">
      <c r="A663" s="4" t="s">
        <v>6</v>
      </c>
      <c r="B663" t="s">
        <v>1132</v>
      </c>
      <c r="C663" t="s">
        <v>105</v>
      </c>
      <c r="D663" t="s">
        <v>1133</v>
      </c>
    </row>
    <row r="664" spans="1:4" x14ac:dyDescent="0.3">
      <c r="A664" s="4" t="s">
        <v>41</v>
      </c>
      <c r="B664" t="s">
        <v>276</v>
      </c>
      <c r="C664" t="s">
        <v>21</v>
      </c>
      <c r="D664" t="s">
        <v>1134</v>
      </c>
    </row>
    <row r="665" spans="1:4" x14ac:dyDescent="0.3">
      <c r="A665" s="4" t="s">
        <v>145</v>
      </c>
      <c r="B665" t="s">
        <v>614</v>
      </c>
      <c r="C665" t="s">
        <v>32</v>
      </c>
      <c r="D665" t="s">
        <v>1135</v>
      </c>
    </row>
    <row r="666" spans="1:4" x14ac:dyDescent="0.3">
      <c r="A666" s="4" t="s">
        <v>30</v>
      </c>
      <c r="B666" t="s">
        <v>1136</v>
      </c>
      <c r="C666" t="s">
        <v>18</v>
      </c>
      <c r="D666" t="s">
        <v>1137</v>
      </c>
    </row>
    <row r="667" spans="1:4" x14ac:dyDescent="0.3">
      <c r="A667" s="4" t="s">
        <v>30</v>
      </c>
      <c r="B667" t="s">
        <v>710</v>
      </c>
      <c r="C667" t="s">
        <v>135</v>
      </c>
      <c r="D667" t="s">
        <v>1138</v>
      </c>
    </row>
    <row r="668" spans="1:4" x14ac:dyDescent="0.3">
      <c r="A668" s="4" t="s">
        <v>83</v>
      </c>
      <c r="B668" t="s">
        <v>375</v>
      </c>
      <c r="C668" t="s">
        <v>62</v>
      </c>
      <c r="D668" t="s">
        <v>1139</v>
      </c>
    </row>
    <row r="669" spans="1:4" x14ac:dyDescent="0.3">
      <c r="A669" s="4" t="s">
        <v>145</v>
      </c>
      <c r="B669" t="s">
        <v>1140</v>
      </c>
      <c r="C669" t="s">
        <v>28</v>
      </c>
      <c r="D669" t="s">
        <v>1141</v>
      </c>
    </row>
    <row r="670" spans="1:4" x14ac:dyDescent="0.3">
      <c r="A670" s="4" t="s">
        <v>50</v>
      </c>
      <c r="B670" t="s">
        <v>1142</v>
      </c>
      <c r="C670" t="s">
        <v>25</v>
      </c>
      <c r="D670" t="s">
        <v>1143</v>
      </c>
    </row>
    <row r="671" spans="1:4" x14ac:dyDescent="0.3">
      <c r="A671" s="4" t="s">
        <v>16</v>
      </c>
      <c r="B671" t="s">
        <v>427</v>
      </c>
      <c r="C671" t="s">
        <v>32</v>
      </c>
      <c r="D671" t="s">
        <v>1144</v>
      </c>
    </row>
    <row r="672" spans="1:4" x14ac:dyDescent="0.3">
      <c r="A672" s="4" t="s">
        <v>30</v>
      </c>
      <c r="B672" t="s">
        <v>192</v>
      </c>
      <c r="C672" t="s">
        <v>135</v>
      </c>
      <c r="D672" t="s">
        <v>1145</v>
      </c>
    </row>
    <row r="673" spans="1:4" x14ac:dyDescent="0.3">
      <c r="A673" s="4" t="s">
        <v>38</v>
      </c>
      <c r="B673" t="s">
        <v>1146</v>
      </c>
      <c r="C673" t="s">
        <v>117</v>
      </c>
      <c r="D673" t="s">
        <v>1147</v>
      </c>
    </row>
    <row r="674" spans="1:4" x14ac:dyDescent="0.3">
      <c r="A674" s="4" t="s">
        <v>16</v>
      </c>
      <c r="B674" t="s">
        <v>868</v>
      </c>
      <c r="C674" t="s">
        <v>57</v>
      </c>
      <c r="D674" t="s">
        <v>1148</v>
      </c>
    </row>
    <row r="675" spans="1:4" x14ac:dyDescent="0.3">
      <c r="A675" s="4" t="s">
        <v>50</v>
      </c>
      <c r="B675" t="s">
        <v>220</v>
      </c>
      <c r="C675" t="s">
        <v>18</v>
      </c>
      <c r="D675" t="s">
        <v>1149</v>
      </c>
    </row>
    <row r="676" spans="1:4" x14ac:dyDescent="0.3">
      <c r="A676" s="4" t="s">
        <v>6</v>
      </c>
      <c r="B676" t="s">
        <v>1032</v>
      </c>
      <c r="C676" t="s">
        <v>102</v>
      </c>
      <c r="D676" t="s">
        <v>1150</v>
      </c>
    </row>
    <row r="677" spans="1:4" x14ac:dyDescent="0.3">
      <c r="A677" s="4" t="s">
        <v>34</v>
      </c>
      <c r="B677" t="s">
        <v>1151</v>
      </c>
      <c r="C677" t="s">
        <v>85</v>
      </c>
      <c r="D677" t="s">
        <v>1152</v>
      </c>
    </row>
    <row r="678" spans="1:4" x14ac:dyDescent="0.3">
      <c r="A678" s="4" t="s">
        <v>83</v>
      </c>
      <c r="B678" t="s">
        <v>1153</v>
      </c>
      <c r="C678" t="s">
        <v>111</v>
      </c>
      <c r="D678" t="s">
        <v>1154</v>
      </c>
    </row>
    <row r="679" spans="1:4" x14ac:dyDescent="0.3">
      <c r="A679" s="4" t="s">
        <v>6</v>
      </c>
      <c r="B679" t="s">
        <v>1155</v>
      </c>
      <c r="C679" t="s">
        <v>135</v>
      </c>
      <c r="D679" t="s">
        <v>1156</v>
      </c>
    </row>
    <row r="680" spans="1:4" x14ac:dyDescent="0.3">
      <c r="A680" s="4" t="s">
        <v>23</v>
      </c>
      <c r="B680" t="s">
        <v>1157</v>
      </c>
      <c r="C680" t="s">
        <v>91</v>
      </c>
      <c r="D680" t="s">
        <v>1158</v>
      </c>
    </row>
    <row r="681" spans="1:4" x14ac:dyDescent="0.3">
      <c r="A681" s="4" t="s">
        <v>83</v>
      </c>
      <c r="B681" t="s">
        <v>1159</v>
      </c>
      <c r="C681" t="s">
        <v>18</v>
      </c>
      <c r="D681" t="s">
        <v>1160</v>
      </c>
    </row>
    <row r="682" spans="1:4" x14ac:dyDescent="0.3">
      <c r="A682" s="4" t="s">
        <v>145</v>
      </c>
      <c r="B682" t="s">
        <v>160</v>
      </c>
      <c r="C682" t="s">
        <v>18</v>
      </c>
      <c r="D682" t="s">
        <v>1161</v>
      </c>
    </row>
    <row r="683" spans="1:4" x14ac:dyDescent="0.3">
      <c r="A683" s="4" t="s">
        <v>30</v>
      </c>
      <c r="B683" t="s">
        <v>1162</v>
      </c>
      <c r="C683" t="s">
        <v>57</v>
      </c>
      <c r="D683" t="s">
        <v>1163</v>
      </c>
    </row>
    <row r="684" spans="1:4" x14ac:dyDescent="0.3">
      <c r="A684" s="4" t="s">
        <v>66</v>
      </c>
      <c r="B684" t="s">
        <v>1164</v>
      </c>
      <c r="C684" t="s">
        <v>43</v>
      </c>
      <c r="D684" t="s">
        <v>1165</v>
      </c>
    </row>
    <row r="685" spans="1:4" x14ac:dyDescent="0.3">
      <c r="A685" s="4" t="s">
        <v>38</v>
      </c>
      <c r="B685" t="s">
        <v>1048</v>
      </c>
      <c r="C685" t="s">
        <v>91</v>
      </c>
      <c r="D685" t="s">
        <v>1166</v>
      </c>
    </row>
    <row r="686" spans="1:4" x14ac:dyDescent="0.3">
      <c r="A686" s="4" t="s">
        <v>38</v>
      </c>
      <c r="B686" t="s">
        <v>1167</v>
      </c>
      <c r="C686" t="s">
        <v>78</v>
      </c>
      <c r="D686" t="s">
        <v>1168</v>
      </c>
    </row>
    <row r="687" spans="1:4" x14ac:dyDescent="0.3">
      <c r="A687" s="4" t="s">
        <v>30</v>
      </c>
      <c r="B687" t="s">
        <v>1169</v>
      </c>
      <c r="C687" t="s">
        <v>14</v>
      </c>
      <c r="D687" t="s">
        <v>1170</v>
      </c>
    </row>
    <row r="688" spans="1:4" x14ac:dyDescent="0.3">
      <c r="A688" s="4" t="s">
        <v>10</v>
      </c>
      <c r="B688" t="s">
        <v>107</v>
      </c>
      <c r="C688" t="s">
        <v>132</v>
      </c>
      <c r="D688" t="s">
        <v>1171</v>
      </c>
    </row>
    <row r="689" spans="1:4" x14ac:dyDescent="0.3">
      <c r="A689" s="4" t="s">
        <v>6</v>
      </c>
      <c r="B689" t="s">
        <v>612</v>
      </c>
      <c r="C689" t="s">
        <v>91</v>
      </c>
      <c r="D689" t="s">
        <v>1172</v>
      </c>
    </row>
    <row r="690" spans="1:4" x14ac:dyDescent="0.3">
      <c r="A690" s="4" t="s">
        <v>34</v>
      </c>
      <c r="B690" t="s">
        <v>721</v>
      </c>
      <c r="C690" t="s">
        <v>46</v>
      </c>
      <c r="D690" t="s">
        <v>1173</v>
      </c>
    </row>
    <row r="691" spans="1:4" x14ac:dyDescent="0.3">
      <c r="A691" s="4" t="s">
        <v>23</v>
      </c>
      <c r="B691" t="s">
        <v>745</v>
      </c>
      <c r="C691" t="s">
        <v>105</v>
      </c>
      <c r="D691" t="s">
        <v>1174</v>
      </c>
    </row>
    <row r="692" spans="1:4" x14ac:dyDescent="0.3">
      <c r="A692" s="4" t="s">
        <v>23</v>
      </c>
      <c r="B692" t="s">
        <v>400</v>
      </c>
      <c r="C692" t="s">
        <v>46</v>
      </c>
      <c r="D692" t="s">
        <v>1175</v>
      </c>
    </row>
    <row r="693" spans="1:4" x14ac:dyDescent="0.3">
      <c r="A693" s="4" t="s">
        <v>10</v>
      </c>
      <c r="B693" t="s">
        <v>1176</v>
      </c>
      <c r="C693" t="s">
        <v>18</v>
      </c>
      <c r="D693" t="s">
        <v>1177</v>
      </c>
    </row>
    <row r="694" spans="1:4" x14ac:dyDescent="0.3">
      <c r="A694" s="4" t="s">
        <v>23</v>
      </c>
      <c r="B694" t="s">
        <v>669</v>
      </c>
      <c r="C694" t="s">
        <v>57</v>
      </c>
      <c r="D694" t="s">
        <v>1178</v>
      </c>
    </row>
    <row r="695" spans="1:4" x14ac:dyDescent="0.3">
      <c r="A695" s="4" t="s">
        <v>34</v>
      </c>
      <c r="B695" t="s">
        <v>583</v>
      </c>
      <c r="C695" t="s">
        <v>85</v>
      </c>
      <c r="D695" t="s">
        <v>1179</v>
      </c>
    </row>
    <row r="696" spans="1:4" x14ac:dyDescent="0.3">
      <c r="A696" s="4" t="s">
        <v>34</v>
      </c>
      <c r="B696" t="s">
        <v>1180</v>
      </c>
      <c r="C696" t="s">
        <v>25</v>
      </c>
      <c r="D696" t="s">
        <v>1181</v>
      </c>
    </row>
    <row r="697" spans="1:4" x14ac:dyDescent="0.3">
      <c r="A697" s="4" t="s">
        <v>6</v>
      </c>
      <c r="B697" t="s">
        <v>388</v>
      </c>
      <c r="C697" t="s">
        <v>81</v>
      </c>
      <c r="D697" t="s">
        <v>1182</v>
      </c>
    </row>
    <row r="698" spans="1:4" x14ac:dyDescent="0.3">
      <c r="A698" s="4" t="s">
        <v>16</v>
      </c>
      <c r="B698" t="s">
        <v>1183</v>
      </c>
      <c r="C698" t="s">
        <v>179</v>
      </c>
      <c r="D698" t="s">
        <v>1184</v>
      </c>
    </row>
    <row r="699" spans="1:4" x14ac:dyDescent="0.3">
      <c r="A699" s="4" t="s">
        <v>10</v>
      </c>
      <c r="B699" t="s">
        <v>449</v>
      </c>
      <c r="C699" t="s">
        <v>43</v>
      </c>
      <c r="D699" t="s">
        <v>1185</v>
      </c>
    </row>
    <row r="700" spans="1:4" x14ac:dyDescent="0.3">
      <c r="A700" s="4" t="s">
        <v>38</v>
      </c>
      <c r="B700" t="s">
        <v>780</v>
      </c>
      <c r="C700" t="s">
        <v>62</v>
      </c>
      <c r="D700" t="s">
        <v>1186</v>
      </c>
    </row>
    <row r="701" spans="1:4" x14ac:dyDescent="0.3">
      <c r="A701" s="4" t="s">
        <v>83</v>
      </c>
      <c r="B701" t="s">
        <v>962</v>
      </c>
      <c r="C701" t="s">
        <v>18</v>
      </c>
      <c r="D701" t="s">
        <v>1187</v>
      </c>
    </row>
    <row r="702" spans="1:4" x14ac:dyDescent="0.3">
      <c r="A702" s="4" t="s">
        <v>16</v>
      </c>
      <c r="B702" t="s">
        <v>402</v>
      </c>
      <c r="C702" t="s">
        <v>46</v>
      </c>
      <c r="D702" t="s">
        <v>1188</v>
      </c>
    </row>
    <row r="703" spans="1:4" x14ac:dyDescent="0.3">
      <c r="A703" s="4" t="s">
        <v>50</v>
      </c>
      <c r="B703" t="s">
        <v>703</v>
      </c>
      <c r="C703" t="s">
        <v>85</v>
      </c>
      <c r="D703" t="s">
        <v>1189</v>
      </c>
    </row>
    <row r="704" spans="1:4" x14ac:dyDescent="0.3">
      <c r="A704" s="4" t="s">
        <v>34</v>
      </c>
      <c r="B704" t="s">
        <v>850</v>
      </c>
      <c r="C704" t="s">
        <v>114</v>
      </c>
      <c r="D704" t="s">
        <v>1190</v>
      </c>
    </row>
    <row r="705" spans="1:4" x14ac:dyDescent="0.3">
      <c r="A705" s="4" t="s">
        <v>145</v>
      </c>
      <c r="B705" t="s">
        <v>1056</v>
      </c>
      <c r="C705" t="s">
        <v>28</v>
      </c>
      <c r="D705" t="s">
        <v>1191</v>
      </c>
    </row>
    <row r="706" spans="1:4" x14ac:dyDescent="0.3">
      <c r="A706" s="4" t="s">
        <v>16</v>
      </c>
      <c r="B706" t="s">
        <v>303</v>
      </c>
      <c r="C706" t="s">
        <v>21</v>
      </c>
      <c r="D706" t="s">
        <v>1192</v>
      </c>
    </row>
    <row r="707" spans="1:4" x14ac:dyDescent="0.3">
      <c r="A707" s="4" t="s">
        <v>66</v>
      </c>
      <c r="B707" t="s">
        <v>843</v>
      </c>
      <c r="C707" t="s">
        <v>114</v>
      </c>
      <c r="D707" t="s">
        <v>1193</v>
      </c>
    </row>
    <row r="708" spans="1:4" x14ac:dyDescent="0.3">
      <c r="A708" s="4" t="s">
        <v>10</v>
      </c>
      <c r="B708" t="s">
        <v>714</v>
      </c>
      <c r="C708" t="s">
        <v>135</v>
      </c>
      <c r="D708" t="s">
        <v>1194</v>
      </c>
    </row>
    <row r="709" spans="1:4" x14ac:dyDescent="0.3">
      <c r="A709" s="4" t="s">
        <v>145</v>
      </c>
      <c r="B709" t="s">
        <v>1195</v>
      </c>
      <c r="C709" t="s">
        <v>102</v>
      </c>
      <c r="D709" t="s">
        <v>1196</v>
      </c>
    </row>
    <row r="710" spans="1:4" x14ac:dyDescent="0.3">
      <c r="A710" s="4" t="s">
        <v>6</v>
      </c>
      <c r="B710" t="s">
        <v>665</v>
      </c>
      <c r="C710" t="s">
        <v>102</v>
      </c>
      <c r="D710" t="s">
        <v>1197</v>
      </c>
    </row>
    <row r="711" spans="1:4" x14ac:dyDescent="0.3">
      <c r="A711" s="4" t="s">
        <v>38</v>
      </c>
      <c r="B711" t="s">
        <v>330</v>
      </c>
      <c r="C711" t="s">
        <v>105</v>
      </c>
      <c r="D711" t="s">
        <v>1198</v>
      </c>
    </row>
    <row r="712" spans="1:4" x14ac:dyDescent="0.3">
      <c r="A712" s="4" t="s">
        <v>38</v>
      </c>
      <c r="B712" t="s">
        <v>935</v>
      </c>
      <c r="C712" t="s">
        <v>117</v>
      </c>
      <c r="D712" t="s">
        <v>1199</v>
      </c>
    </row>
    <row r="713" spans="1:4" x14ac:dyDescent="0.3">
      <c r="A713" s="4" t="s">
        <v>83</v>
      </c>
      <c r="B713" t="s">
        <v>228</v>
      </c>
      <c r="C713" t="s">
        <v>81</v>
      </c>
      <c r="D713" t="s">
        <v>1200</v>
      </c>
    </row>
    <row r="714" spans="1:4" x14ac:dyDescent="0.3">
      <c r="A714" s="4" t="s">
        <v>34</v>
      </c>
      <c r="B714" t="s">
        <v>298</v>
      </c>
      <c r="C714" t="s">
        <v>85</v>
      </c>
      <c r="D714" t="s">
        <v>1201</v>
      </c>
    </row>
    <row r="715" spans="1:4" x14ac:dyDescent="0.3">
      <c r="A715" s="4" t="s">
        <v>34</v>
      </c>
      <c r="B715" t="s">
        <v>908</v>
      </c>
      <c r="C715" t="s">
        <v>32</v>
      </c>
      <c r="D715" t="s">
        <v>1202</v>
      </c>
    </row>
    <row r="716" spans="1:4" x14ac:dyDescent="0.3">
      <c r="A716" s="4" t="s">
        <v>50</v>
      </c>
      <c r="B716" t="s">
        <v>1203</v>
      </c>
      <c r="C716" t="s">
        <v>18</v>
      </c>
      <c r="D716" t="s">
        <v>1204</v>
      </c>
    </row>
    <row r="717" spans="1:4" x14ac:dyDescent="0.3">
      <c r="A717" s="4" t="s">
        <v>30</v>
      </c>
      <c r="B717" t="s">
        <v>148</v>
      </c>
      <c r="C717" t="s">
        <v>36</v>
      </c>
      <c r="D717" t="s">
        <v>1205</v>
      </c>
    </row>
    <row r="718" spans="1:4" x14ac:dyDescent="0.3">
      <c r="A718" s="4" t="s">
        <v>34</v>
      </c>
      <c r="B718" t="s">
        <v>462</v>
      </c>
      <c r="C718" t="s">
        <v>81</v>
      </c>
      <c r="D718" t="s">
        <v>1206</v>
      </c>
    </row>
    <row r="719" spans="1:4" x14ac:dyDescent="0.3">
      <c r="A719" s="4" t="s">
        <v>83</v>
      </c>
      <c r="B719" t="s">
        <v>691</v>
      </c>
      <c r="C719" t="s">
        <v>135</v>
      </c>
      <c r="D719" t="s">
        <v>1207</v>
      </c>
    </row>
    <row r="720" spans="1:4" x14ac:dyDescent="0.3">
      <c r="A720" s="4" t="s">
        <v>10</v>
      </c>
      <c r="B720" t="s">
        <v>860</v>
      </c>
      <c r="C720" t="s">
        <v>105</v>
      </c>
      <c r="D720" t="s">
        <v>1208</v>
      </c>
    </row>
    <row r="721" spans="1:4" x14ac:dyDescent="0.3">
      <c r="A721" s="4" t="s">
        <v>41</v>
      </c>
      <c r="B721" t="s">
        <v>1209</v>
      </c>
      <c r="C721" t="s">
        <v>14</v>
      </c>
      <c r="D721" t="s">
        <v>1210</v>
      </c>
    </row>
    <row r="722" spans="1:4" x14ac:dyDescent="0.3">
      <c r="A722" s="4" t="s">
        <v>83</v>
      </c>
      <c r="B722" t="s">
        <v>1211</v>
      </c>
      <c r="C722" t="s">
        <v>11</v>
      </c>
      <c r="D722" t="s">
        <v>1212</v>
      </c>
    </row>
    <row r="723" spans="1:4" x14ac:dyDescent="0.3">
      <c r="A723" s="4" t="s">
        <v>10</v>
      </c>
      <c r="B723" t="s">
        <v>520</v>
      </c>
      <c r="C723" t="s">
        <v>62</v>
      </c>
      <c r="D723" t="s">
        <v>1213</v>
      </c>
    </row>
    <row r="724" spans="1:4" x14ac:dyDescent="0.3">
      <c r="A724" s="4" t="s">
        <v>34</v>
      </c>
      <c r="B724" t="s">
        <v>1214</v>
      </c>
      <c r="C724" t="s">
        <v>14</v>
      </c>
      <c r="D724" t="s">
        <v>1215</v>
      </c>
    </row>
    <row r="725" spans="1:4" x14ac:dyDescent="0.3">
      <c r="A725" s="4" t="s">
        <v>38</v>
      </c>
      <c r="B725" t="s">
        <v>703</v>
      </c>
      <c r="C725" t="s">
        <v>46</v>
      </c>
      <c r="D725" t="s">
        <v>1216</v>
      </c>
    </row>
    <row r="726" spans="1:4" x14ac:dyDescent="0.3">
      <c r="A726" s="4" t="s">
        <v>50</v>
      </c>
      <c r="B726" t="s">
        <v>1217</v>
      </c>
      <c r="C726" t="s">
        <v>105</v>
      </c>
      <c r="D726" t="s">
        <v>1218</v>
      </c>
    </row>
    <row r="727" spans="1:4" x14ac:dyDescent="0.3">
      <c r="A727" s="4" t="s">
        <v>41</v>
      </c>
      <c r="B727" t="s">
        <v>618</v>
      </c>
      <c r="C727" t="s">
        <v>21</v>
      </c>
      <c r="D727" t="s">
        <v>1219</v>
      </c>
    </row>
    <row r="728" spans="1:4" x14ac:dyDescent="0.3">
      <c r="A728" s="4" t="s">
        <v>23</v>
      </c>
      <c r="B728" t="s">
        <v>307</v>
      </c>
      <c r="C728" t="s">
        <v>11</v>
      </c>
      <c r="D728" t="s">
        <v>1220</v>
      </c>
    </row>
    <row r="729" spans="1:4" x14ac:dyDescent="0.3">
      <c r="A729" s="4" t="s">
        <v>6</v>
      </c>
      <c r="B729" t="s">
        <v>850</v>
      </c>
      <c r="C729" t="s">
        <v>8</v>
      </c>
      <c r="D729" t="s">
        <v>1221</v>
      </c>
    </row>
    <row r="730" spans="1:4" x14ac:dyDescent="0.3">
      <c r="A730" s="4" t="s">
        <v>6</v>
      </c>
      <c r="B730" t="s">
        <v>342</v>
      </c>
      <c r="C730" t="s">
        <v>108</v>
      </c>
      <c r="D730" t="s">
        <v>1222</v>
      </c>
    </row>
    <row r="731" spans="1:4" x14ac:dyDescent="0.3">
      <c r="A731" s="4" t="s">
        <v>83</v>
      </c>
      <c r="B731" t="s">
        <v>314</v>
      </c>
      <c r="C731" t="s">
        <v>78</v>
      </c>
      <c r="D731" t="s">
        <v>1223</v>
      </c>
    </row>
    <row r="732" spans="1:4" x14ac:dyDescent="0.3">
      <c r="A732" s="4" t="s">
        <v>41</v>
      </c>
      <c r="B732" t="s">
        <v>736</v>
      </c>
      <c r="C732" t="s">
        <v>18</v>
      </c>
      <c r="D732" t="s">
        <v>1224</v>
      </c>
    </row>
    <row r="733" spans="1:4" x14ac:dyDescent="0.3">
      <c r="A733" s="4" t="s">
        <v>6</v>
      </c>
      <c r="B733" t="s">
        <v>129</v>
      </c>
      <c r="C733" t="s">
        <v>52</v>
      </c>
      <c r="D733" t="s">
        <v>1225</v>
      </c>
    </row>
    <row r="734" spans="1:4" x14ac:dyDescent="0.3">
      <c r="A734" s="4" t="s">
        <v>145</v>
      </c>
      <c r="B734" t="s">
        <v>1085</v>
      </c>
      <c r="C734" t="s">
        <v>43</v>
      </c>
      <c r="D734" t="s">
        <v>1226</v>
      </c>
    </row>
    <row r="735" spans="1:4" x14ac:dyDescent="0.3">
      <c r="A735" s="4" t="s">
        <v>83</v>
      </c>
      <c r="B735" t="s">
        <v>1046</v>
      </c>
      <c r="C735" t="s">
        <v>62</v>
      </c>
      <c r="D735" t="s">
        <v>1227</v>
      </c>
    </row>
    <row r="736" spans="1:4" x14ac:dyDescent="0.3">
      <c r="A736" s="4" t="s">
        <v>145</v>
      </c>
      <c r="B736" t="s">
        <v>1053</v>
      </c>
      <c r="C736" t="s">
        <v>14</v>
      </c>
      <c r="D736" t="s">
        <v>1228</v>
      </c>
    </row>
    <row r="737" spans="1:4" x14ac:dyDescent="0.3">
      <c r="A737" s="4" t="s">
        <v>83</v>
      </c>
      <c r="B737" t="s">
        <v>156</v>
      </c>
      <c r="C737" t="s">
        <v>108</v>
      </c>
      <c r="D737" t="s">
        <v>1229</v>
      </c>
    </row>
    <row r="738" spans="1:4" x14ac:dyDescent="0.3">
      <c r="A738" s="4" t="s">
        <v>38</v>
      </c>
      <c r="B738" t="s">
        <v>657</v>
      </c>
      <c r="C738" t="s">
        <v>105</v>
      </c>
      <c r="D738" t="s">
        <v>1230</v>
      </c>
    </row>
    <row r="739" spans="1:4" x14ac:dyDescent="0.3">
      <c r="A739" s="4" t="s">
        <v>23</v>
      </c>
      <c r="B739" t="s">
        <v>544</v>
      </c>
      <c r="C739" t="s">
        <v>36</v>
      </c>
      <c r="D739" t="s">
        <v>1231</v>
      </c>
    </row>
    <row r="740" spans="1:4" x14ac:dyDescent="0.3">
      <c r="A740" s="4" t="s">
        <v>23</v>
      </c>
      <c r="B740" t="s">
        <v>99</v>
      </c>
      <c r="C740" t="s">
        <v>28</v>
      </c>
      <c r="D740" t="s">
        <v>1232</v>
      </c>
    </row>
    <row r="741" spans="1:4" x14ac:dyDescent="0.3">
      <c r="A741" s="4" t="s">
        <v>41</v>
      </c>
      <c r="B741" t="s">
        <v>630</v>
      </c>
      <c r="C741" t="s">
        <v>111</v>
      </c>
      <c r="D741" t="s">
        <v>1233</v>
      </c>
    </row>
    <row r="742" spans="1:4" x14ac:dyDescent="0.3">
      <c r="A742" s="4" t="s">
        <v>30</v>
      </c>
      <c r="B742" t="s">
        <v>1046</v>
      </c>
      <c r="C742" t="s">
        <v>32</v>
      </c>
      <c r="D742" t="s">
        <v>1234</v>
      </c>
    </row>
    <row r="743" spans="1:4" x14ac:dyDescent="0.3">
      <c r="A743" s="4" t="s">
        <v>50</v>
      </c>
      <c r="B743" t="s">
        <v>164</v>
      </c>
      <c r="C743" t="s">
        <v>78</v>
      </c>
      <c r="D743" t="s">
        <v>1235</v>
      </c>
    </row>
    <row r="744" spans="1:4" x14ac:dyDescent="0.3">
      <c r="A744" s="4" t="s">
        <v>16</v>
      </c>
      <c r="B744" t="s">
        <v>1236</v>
      </c>
      <c r="C744" t="s">
        <v>132</v>
      </c>
      <c r="D744" t="s">
        <v>1237</v>
      </c>
    </row>
    <row r="745" spans="1:4" x14ac:dyDescent="0.3">
      <c r="A745" s="4" t="s">
        <v>30</v>
      </c>
      <c r="B745" t="s">
        <v>1238</v>
      </c>
      <c r="C745" t="s">
        <v>46</v>
      </c>
      <c r="D745" t="s">
        <v>1239</v>
      </c>
    </row>
    <row r="746" spans="1:4" x14ac:dyDescent="0.3">
      <c r="A746" s="4" t="s">
        <v>41</v>
      </c>
      <c r="B746" t="s">
        <v>1109</v>
      </c>
      <c r="C746" t="s">
        <v>179</v>
      </c>
      <c r="D746" t="s">
        <v>1240</v>
      </c>
    </row>
    <row r="747" spans="1:4" x14ac:dyDescent="0.3">
      <c r="A747" s="4" t="s">
        <v>38</v>
      </c>
      <c r="B747" t="s">
        <v>99</v>
      </c>
      <c r="C747" t="s">
        <v>102</v>
      </c>
      <c r="D747" t="s">
        <v>1241</v>
      </c>
    </row>
    <row r="748" spans="1:4" x14ac:dyDescent="0.3">
      <c r="A748" s="4" t="s">
        <v>66</v>
      </c>
      <c r="B748" t="s">
        <v>899</v>
      </c>
      <c r="C748" t="s">
        <v>18</v>
      </c>
      <c r="D748" t="s">
        <v>1242</v>
      </c>
    </row>
    <row r="749" spans="1:4" x14ac:dyDescent="0.3">
      <c r="A749" s="4" t="s">
        <v>23</v>
      </c>
      <c r="B749" t="s">
        <v>1243</v>
      </c>
      <c r="C749" t="s">
        <v>117</v>
      </c>
      <c r="D749" t="s">
        <v>1244</v>
      </c>
    </row>
    <row r="750" spans="1:4" x14ac:dyDescent="0.3">
      <c r="A750" s="4" t="s">
        <v>83</v>
      </c>
      <c r="B750" t="s">
        <v>357</v>
      </c>
      <c r="C750" t="s">
        <v>179</v>
      </c>
      <c r="D750" t="s">
        <v>1245</v>
      </c>
    </row>
    <row r="751" spans="1:4" x14ac:dyDescent="0.3">
      <c r="A751" s="4" t="s">
        <v>83</v>
      </c>
      <c r="B751" t="s">
        <v>600</v>
      </c>
      <c r="C751" t="s">
        <v>11</v>
      </c>
      <c r="D751" t="s">
        <v>1246</v>
      </c>
    </row>
    <row r="752" spans="1:4" x14ac:dyDescent="0.3">
      <c r="A752" s="4" t="s">
        <v>50</v>
      </c>
      <c r="B752" t="s">
        <v>256</v>
      </c>
      <c r="C752" t="s">
        <v>114</v>
      </c>
      <c r="D752" t="s">
        <v>1247</v>
      </c>
    </row>
    <row r="753" spans="1:4" x14ac:dyDescent="0.3">
      <c r="A753" s="4" t="s">
        <v>16</v>
      </c>
      <c r="B753" t="s">
        <v>1248</v>
      </c>
      <c r="C753" t="s">
        <v>78</v>
      </c>
      <c r="D753" t="s">
        <v>1249</v>
      </c>
    </row>
    <row r="754" spans="1:4" x14ac:dyDescent="0.3">
      <c r="A754" s="4" t="s">
        <v>50</v>
      </c>
      <c r="B754" t="s">
        <v>298</v>
      </c>
      <c r="C754" t="s">
        <v>52</v>
      </c>
      <c r="D754" t="s">
        <v>1250</v>
      </c>
    </row>
    <row r="755" spans="1:4" x14ac:dyDescent="0.3">
      <c r="A755" s="4" t="s">
        <v>6</v>
      </c>
      <c r="B755" t="s">
        <v>270</v>
      </c>
      <c r="C755" t="s">
        <v>81</v>
      </c>
      <c r="D755" t="s">
        <v>1251</v>
      </c>
    </row>
    <row r="756" spans="1:4" x14ac:dyDescent="0.3">
      <c r="A756" s="4" t="s">
        <v>50</v>
      </c>
      <c r="B756" t="s">
        <v>346</v>
      </c>
      <c r="C756" t="s">
        <v>135</v>
      </c>
      <c r="D756" t="s">
        <v>1252</v>
      </c>
    </row>
    <row r="757" spans="1:4" x14ac:dyDescent="0.3">
      <c r="A757" s="4" t="s">
        <v>34</v>
      </c>
      <c r="B757" t="s">
        <v>436</v>
      </c>
      <c r="C757" t="s">
        <v>114</v>
      </c>
      <c r="D757" t="s">
        <v>1253</v>
      </c>
    </row>
    <row r="758" spans="1:4" x14ac:dyDescent="0.3">
      <c r="A758" s="4" t="s">
        <v>50</v>
      </c>
      <c r="B758" t="s">
        <v>1254</v>
      </c>
      <c r="C758" t="s">
        <v>117</v>
      </c>
      <c r="D758" t="s">
        <v>1255</v>
      </c>
    </row>
    <row r="759" spans="1:4" x14ac:dyDescent="0.3">
      <c r="A759" s="4" t="s">
        <v>145</v>
      </c>
      <c r="B759" t="s">
        <v>56</v>
      </c>
      <c r="C759" t="s">
        <v>11</v>
      </c>
      <c r="D759" t="s">
        <v>1256</v>
      </c>
    </row>
    <row r="760" spans="1:4" x14ac:dyDescent="0.3">
      <c r="A760" s="4" t="s">
        <v>41</v>
      </c>
      <c r="B760" t="s">
        <v>1257</v>
      </c>
      <c r="C760" t="s">
        <v>21</v>
      </c>
      <c r="D760" t="s">
        <v>1258</v>
      </c>
    </row>
    <row r="761" spans="1:4" x14ac:dyDescent="0.3">
      <c r="A761" s="4" t="s">
        <v>50</v>
      </c>
      <c r="B761" t="s">
        <v>1142</v>
      </c>
      <c r="C761" t="s">
        <v>8</v>
      </c>
      <c r="D761" t="s">
        <v>1259</v>
      </c>
    </row>
    <row r="762" spans="1:4" x14ac:dyDescent="0.3">
      <c r="A762" s="4" t="s">
        <v>16</v>
      </c>
      <c r="B762" t="s">
        <v>1260</v>
      </c>
      <c r="C762" t="s">
        <v>81</v>
      </c>
      <c r="D762" t="s">
        <v>1261</v>
      </c>
    </row>
    <row r="763" spans="1:4" x14ac:dyDescent="0.3">
      <c r="A763" s="4" t="s">
        <v>34</v>
      </c>
      <c r="B763" t="s">
        <v>496</v>
      </c>
      <c r="C763" t="s">
        <v>14</v>
      </c>
      <c r="D763" t="s">
        <v>1262</v>
      </c>
    </row>
    <row r="764" spans="1:4" x14ac:dyDescent="0.3">
      <c r="A764" s="4" t="s">
        <v>6</v>
      </c>
      <c r="B764" t="s">
        <v>795</v>
      </c>
      <c r="C764" t="s">
        <v>21</v>
      </c>
      <c r="D764" t="s">
        <v>1263</v>
      </c>
    </row>
    <row r="765" spans="1:4" x14ac:dyDescent="0.3">
      <c r="A765" s="4" t="s">
        <v>145</v>
      </c>
      <c r="B765" t="s">
        <v>185</v>
      </c>
      <c r="C765" t="s">
        <v>78</v>
      </c>
      <c r="D765" t="s">
        <v>1264</v>
      </c>
    </row>
    <row r="766" spans="1:4" x14ac:dyDescent="0.3">
      <c r="A766" s="4" t="s">
        <v>6</v>
      </c>
      <c r="B766" t="s">
        <v>662</v>
      </c>
      <c r="C766" t="s">
        <v>28</v>
      </c>
      <c r="D766" t="s">
        <v>1265</v>
      </c>
    </row>
    <row r="767" spans="1:4" x14ac:dyDescent="0.3">
      <c r="A767" s="4" t="s">
        <v>16</v>
      </c>
      <c r="B767" t="s">
        <v>150</v>
      </c>
      <c r="C767" t="s">
        <v>8</v>
      </c>
      <c r="D767" t="s">
        <v>1266</v>
      </c>
    </row>
    <row r="768" spans="1:4" x14ac:dyDescent="0.3">
      <c r="A768" s="4" t="s">
        <v>66</v>
      </c>
      <c r="B768" t="s">
        <v>926</v>
      </c>
      <c r="C768" t="s">
        <v>46</v>
      </c>
      <c r="D768" t="s">
        <v>1267</v>
      </c>
    </row>
    <row r="769" spans="1:4" x14ac:dyDescent="0.3">
      <c r="A769" s="4" t="s">
        <v>41</v>
      </c>
      <c r="B769" t="s">
        <v>482</v>
      </c>
      <c r="C769" t="s">
        <v>62</v>
      </c>
      <c r="D769" t="s">
        <v>1268</v>
      </c>
    </row>
    <row r="770" spans="1:4" x14ac:dyDescent="0.3">
      <c r="A770" s="4" t="s">
        <v>30</v>
      </c>
      <c r="B770" t="s">
        <v>1269</v>
      </c>
      <c r="C770" t="s">
        <v>8</v>
      </c>
      <c r="D770" t="s">
        <v>1270</v>
      </c>
    </row>
    <row r="771" spans="1:4" x14ac:dyDescent="0.3">
      <c r="A771" s="4" t="s">
        <v>10</v>
      </c>
      <c r="B771" t="s">
        <v>1271</v>
      </c>
      <c r="C771" t="s">
        <v>135</v>
      </c>
      <c r="D771" t="s">
        <v>1272</v>
      </c>
    </row>
    <row r="772" spans="1:4" x14ac:dyDescent="0.3">
      <c r="A772" s="4" t="s">
        <v>41</v>
      </c>
      <c r="B772" t="s">
        <v>1273</v>
      </c>
      <c r="C772" t="s">
        <v>105</v>
      </c>
      <c r="D772" t="s">
        <v>1274</v>
      </c>
    </row>
    <row r="773" spans="1:4" x14ac:dyDescent="0.3">
      <c r="A773" s="4" t="s">
        <v>30</v>
      </c>
      <c r="B773" t="s">
        <v>77</v>
      </c>
      <c r="C773" t="s">
        <v>32</v>
      </c>
      <c r="D773" t="s">
        <v>1275</v>
      </c>
    </row>
    <row r="774" spans="1:4" x14ac:dyDescent="0.3">
      <c r="A774" s="4" t="s">
        <v>50</v>
      </c>
      <c r="B774" t="s">
        <v>1276</v>
      </c>
      <c r="C774" t="s">
        <v>28</v>
      </c>
      <c r="D774" t="s">
        <v>1277</v>
      </c>
    </row>
    <row r="775" spans="1:4" x14ac:dyDescent="0.3">
      <c r="A775" s="4" t="s">
        <v>6</v>
      </c>
      <c r="B775" t="s">
        <v>587</v>
      </c>
      <c r="C775" t="s">
        <v>43</v>
      </c>
      <c r="D775" t="s">
        <v>1278</v>
      </c>
    </row>
    <row r="776" spans="1:4" x14ac:dyDescent="0.3">
      <c r="A776" s="4" t="s">
        <v>41</v>
      </c>
      <c r="B776" t="s">
        <v>110</v>
      </c>
      <c r="C776" t="s">
        <v>25</v>
      </c>
      <c r="D776" t="s">
        <v>1279</v>
      </c>
    </row>
    <row r="777" spans="1:4" x14ac:dyDescent="0.3">
      <c r="A777" s="4" t="s">
        <v>41</v>
      </c>
      <c r="B777" t="s">
        <v>73</v>
      </c>
      <c r="C777" t="s">
        <v>32</v>
      </c>
      <c r="D777" t="s">
        <v>1280</v>
      </c>
    </row>
    <row r="778" spans="1:4" x14ac:dyDescent="0.3">
      <c r="A778" s="4" t="s">
        <v>145</v>
      </c>
      <c r="B778" t="s">
        <v>563</v>
      </c>
      <c r="C778" t="s">
        <v>105</v>
      </c>
      <c r="D778" t="s">
        <v>1281</v>
      </c>
    </row>
    <row r="779" spans="1:4" x14ac:dyDescent="0.3">
      <c r="A779" s="4" t="s">
        <v>41</v>
      </c>
      <c r="B779" t="s">
        <v>205</v>
      </c>
      <c r="C779" t="s">
        <v>111</v>
      </c>
      <c r="D779" t="s">
        <v>1282</v>
      </c>
    </row>
    <row r="780" spans="1:4" x14ac:dyDescent="0.3">
      <c r="A780" s="4" t="s">
        <v>23</v>
      </c>
      <c r="B780" t="s">
        <v>583</v>
      </c>
      <c r="C780" t="s">
        <v>135</v>
      </c>
      <c r="D780" t="s">
        <v>1283</v>
      </c>
    </row>
    <row r="781" spans="1:4" x14ac:dyDescent="0.3">
      <c r="A781" s="4" t="s">
        <v>41</v>
      </c>
      <c r="B781" t="s">
        <v>1284</v>
      </c>
      <c r="C781" t="s">
        <v>8</v>
      </c>
      <c r="D781" t="s">
        <v>1285</v>
      </c>
    </row>
    <row r="782" spans="1:4" x14ac:dyDescent="0.3">
      <c r="A782" s="4" t="s">
        <v>38</v>
      </c>
      <c r="B782" t="s">
        <v>642</v>
      </c>
      <c r="C782" t="s">
        <v>117</v>
      </c>
      <c r="D782" t="s">
        <v>1286</v>
      </c>
    </row>
    <row r="783" spans="1:4" x14ac:dyDescent="0.3">
      <c r="A783" s="4" t="s">
        <v>34</v>
      </c>
      <c r="B783" t="s">
        <v>1287</v>
      </c>
      <c r="C783" t="s">
        <v>108</v>
      </c>
      <c r="D783" t="s">
        <v>1288</v>
      </c>
    </row>
    <row r="784" spans="1:4" x14ac:dyDescent="0.3">
      <c r="A784" s="4" t="s">
        <v>38</v>
      </c>
      <c r="B784" t="s">
        <v>340</v>
      </c>
      <c r="C784" t="s">
        <v>46</v>
      </c>
      <c r="D784" t="s">
        <v>1289</v>
      </c>
    </row>
    <row r="785" spans="1:4" x14ac:dyDescent="0.3">
      <c r="A785" s="4" t="s">
        <v>23</v>
      </c>
      <c r="B785" t="s">
        <v>131</v>
      </c>
      <c r="C785" t="s">
        <v>132</v>
      </c>
      <c r="D785" t="s">
        <v>1290</v>
      </c>
    </row>
    <row r="786" spans="1:4" x14ac:dyDescent="0.3">
      <c r="A786" s="4" t="s">
        <v>34</v>
      </c>
      <c r="B786" t="s">
        <v>708</v>
      </c>
      <c r="C786" t="s">
        <v>81</v>
      </c>
      <c r="D786" t="s">
        <v>1291</v>
      </c>
    </row>
    <row r="787" spans="1:4" x14ac:dyDescent="0.3">
      <c r="A787" s="4" t="s">
        <v>30</v>
      </c>
      <c r="B787" t="s">
        <v>1180</v>
      </c>
      <c r="C787" t="s">
        <v>135</v>
      </c>
      <c r="D787" t="s">
        <v>1292</v>
      </c>
    </row>
    <row r="788" spans="1:4" x14ac:dyDescent="0.3">
      <c r="A788" s="4" t="s">
        <v>83</v>
      </c>
      <c r="B788" t="s">
        <v>192</v>
      </c>
      <c r="C788" t="s">
        <v>81</v>
      </c>
      <c r="D788" t="s">
        <v>1293</v>
      </c>
    </row>
    <row r="789" spans="1:4" x14ac:dyDescent="0.3">
      <c r="A789" s="4" t="s">
        <v>66</v>
      </c>
      <c r="B789" t="s">
        <v>1294</v>
      </c>
      <c r="C789" t="s">
        <v>8</v>
      </c>
      <c r="D789" t="s">
        <v>1295</v>
      </c>
    </row>
    <row r="790" spans="1:4" x14ac:dyDescent="0.3">
      <c r="A790" s="4" t="s">
        <v>34</v>
      </c>
      <c r="B790" t="s">
        <v>338</v>
      </c>
      <c r="C790" t="s">
        <v>102</v>
      </c>
      <c r="D790" t="s">
        <v>1296</v>
      </c>
    </row>
    <row r="791" spans="1:4" x14ac:dyDescent="0.3">
      <c r="A791" s="4" t="s">
        <v>10</v>
      </c>
      <c r="B791" t="s">
        <v>1297</v>
      </c>
      <c r="C791" t="s">
        <v>11</v>
      </c>
      <c r="D791" t="s">
        <v>1298</v>
      </c>
    </row>
    <row r="792" spans="1:4" x14ac:dyDescent="0.3">
      <c r="A792" s="4" t="s">
        <v>41</v>
      </c>
      <c r="B792" t="s">
        <v>1299</v>
      </c>
      <c r="C792" t="s">
        <v>46</v>
      </c>
      <c r="D792" t="s">
        <v>1300</v>
      </c>
    </row>
    <row r="793" spans="1:4" x14ac:dyDescent="0.3">
      <c r="A793" s="4" t="s">
        <v>50</v>
      </c>
      <c r="B793" t="s">
        <v>1301</v>
      </c>
      <c r="C793" t="s">
        <v>62</v>
      </c>
      <c r="D793" t="s">
        <v>1302</v>
      </c>
    </row>
    <row r="794" spans="1:4" x14ac:dyDescent="0.3">
      <c r="A794" s="4" t="s">
        <v>83</v>
      </c>
      <c r="B794" t="s">
        <v>160</v>
      </c>
      <c r="C794" t="s">
        <v>11</v>
      </c>
      <c r="D794" t="s">
        <v>1303</v>
      </c>
    </row>
    <row r="795" spans="1:4" x14ac:dyDescent="0.3">
      <c r="A795" s="4" t="s">
        <v>30</v>
      </c>
      <c r="B795" t="s">
        <v>270</v>
      </c>
      <c r="C795" t="s">
        <v>52</v>
      </c>
      <c r="D795" t="s">
        <v>1304</v>
      </c>
    </row>
    <row r="796" spans="1:4" x14ac:dyDescent="0.3">
      <c r="A796" s="4" t="s">
        <v>66</v>
      </c>
      <c r="B796" t="s">
        <v>1305</v>
      </c>
      <c r="C796" t="s">
        <v>135</v>
      </c>
      <c r="D796" t="s">
        <v>1306</v>
      </c>
    </row>
    <row r="797" spans="1:4" x14ac:dyDescent="0.3">
      <c r="A797" s="4" t="s">
        <v>50</v>
      </c>
      <c r="B797" t="s">
        <v>1307</v>
      </c>
      <c r="C797" t="s">
        <v>111</v>
      </c>
      <c r="D797" t="s">
        <v>1308</v>
      </c>
    </row>
    <row r="798" spans="1:4" x14ac:dyDescent="0.3">
      <c r="A798" s="4" t="s">
        <v>41</v>
      </c>
      <c r="B798" t="s">
        <v>635</v>
      </c>
      <c r="C798" t="s">
        <v>105</v>
      </c>
      <c r="D798" t="s">
        <v>1309</v>
      </c>
    </row>
    <row r="799" spans="1:4" x14ac:dyDescent="0.3">
      <c r="A799" s="4" t="s">
        <v>38</v>
      </c>
      <c r="B799" t="s">
        <v>657</v>
      </c>
      <c r="C799" t="s">
        <v>111</v>
      </c>
      <c r="D799" t="s">
        <v>1310</v>
      </c>
    </row>
    <row r="800" spans="1:4" x14ac:dyDescent="0.3">
      <c r="A800" s="4" t="s">
        <v>83</v>
      </c>
      <c r="B800" t="s">
        <v>1311</v>
      </c>
      <c r="C800" t="s">
        <v>62</v>
      </c>
      <c r="D800" t="s">
        <v>1312</v>
      </c>
    </row>
    <row r="801" spans="1:4" x14ac:dyDescent="0.3">
      <c r="A801" s="4" t="s">
        <v>83</v>
      </c>
      <c r="B801" t="s">
        <v>966</v>
      </c>
      <c r="C801" t="s">
        <v>43</v>
      </c>
      <c r="D801" t="s">
        <v>1313</v>
      </c>
    </row>
    <row r="802" spans="1:4" x14ac:dyDescent="0.3">
      <c r="A802" s="4" t="s">
        <v>145</v>
      </c>
      <c r="B802" t="s">
        <v>1314</v>
      </c>
      <c r="C802" t="s">
        <v>78</v>
      </c>
      <c r="D802" t="s">
        <v>1315</v>
      </c>
    </row>
    <row r="803" spans="1:4" x14ac:dyDescent="0.3">
      <c r="A803" s="4" t="s">
        <v>30</v>
      </c>
      <c r="B803" t="s">
        <v>254</v>
      </c>
      <c r="C803" t="s">
        <v>81</v>
      </c>
      <c r="D803" t="s">
        <v>1316</v>
      </c>
    </row>
    <row r="804" spans="1:4" x14ac:dyDescent="0.3">
      <c r="A804" s="4" t="s">
        <v>30</v>
      </c>
      <c r="B804" t="s">
        <v>328</v>
      </c>
      <c r="C804" t="s">
        <v>25</v>
      </c>
      <c r="D804" t="s">
        <v>1317</v>
      </c>
    </row>
    <row r="805" spans="1:4" x14ac:dyDescent="0.3">
      <c r="A805" s="4" t="s">
        <v>66</v>
      </c>
      <c r="B805" t="s">
        <v>213</v>
      </c>
      <c r="C805" t="s">
        <v>32</v>
      </c>
      <c r="D805" t="s">
        <v>1318</v>
      </c>
    </row>
    <row r="806" spans="1:4" x14ac:dyDescent="0.3">
      <c r="A806" s="4" t="s">
        <v>23</v>
      </c>
      <c r="B806" t="s">
        <v>168</v>
      </c>
      <c r="C806" t="s">
        <v>108</v>
      </c>
      <c r="D806" t="s">
        <v>1319</v>
      </c>
    </row>
    <row r="807" spans="1:4" x14ac:dyDescent="0.3">
      <c r="A807" s="4" t="s">
        <v>66</v>
      </c>
      <c r="B807" t="s">
        <v>710</v>
      </c>
      <c r="C807" t="s">
        <v>102</v>
      </c>
      <c r="D807" t="s">
        <v>1320</v>
      </c>
    </row>
    <row r="808" spans="1:4" x14ac:dyDescent="0.3">
      <c r="A808" s="4" t="s">
        <v>41</v>
      </c>
      <c r="B808" t="s">
        <v>1183</v>
      </c>
      <c r="C808" t="s">
        <v>21</v>
      </c>
      <c r="D808" t="s">
        <v>1321</v>
      </c>
    </row>
    <row r="809" spans="1:4" x14ac:dyDescent="0.3">
      <c r="A809" s="4" t="s">
        <v>6</v>
      </c>
      <c r="B809" t="s">
        <v>1107</v>
      </c>
      <c r="C809" t="s">
        <v>46</v>
      </c>
      <c r="D809" t="s">
        <v>1322</v>
      </c>
    </row>
    <row r="810" spans="1:4" x14ac:dyDescent="0.3">
      <c r="A810" s="4" t="s">
        <v>145</v>
      </c>
      <c r="B810" t="s">
        <v>338</v>
      </c>
      <c r="C810" t="s">
        <v>114</v>
      </c>
      <c r="D810" t="s">
        <v>1323</v>
      </c>
    </row>
    <row r="811" spans="1:4" x14ac:dyDescent="0.3">
      <c r="A811" s="4" t="s">
        <v>6</v>
      </c>
      <c r="B811" t="s">
        <v>874</v>
      </c>
      <c r="C811" t="s">
        <v>8</v>
      </c>
      <c r="D811" t="s">
        <v>1324</v>
      </c>
    </row>
    <row r="812" spans="1:4" x14ac:dyDescent="0.3">
      <c r="A812" s="4" t="s">
        <v>23</v>
      </c>
      <c r="B812" t="s">
        <v>216</v>
      </c>
      <c r="C812" t="s">
        <v>11</v>
      </c>
      <c r="D812" t="s">
        <v>1325</v>
      </c>
    </row>
    <row r="813" spans="1:4" x14ac:dyDescent="0.3">
      <c r="A813" s="4" t="s">
        <v>145</v>
      </c>
      <c r="B813" t="s">
        <v>1326</v>
      </c>
      <c r="C813" t="s">
        <v>25</v>
      </c>
      <c r="D813" t="s">
        <v>1327</v>
      </c>
    </row>
    <row r="814" spans="1:4" x14ac:dyDescent="0.3">
      <c r="A814" s="4" t="s">
        <v>23</v>
      </c>
      <c r="B814" t="s">
        <v>532</v>
      </c>
      <c r="C814" t="s">
        <v>18</v>
      </c>
      <c r="D814" t="s">
        <v>1328</v>
      </c>
    </row>
    <row r="815" spans="1:4" x14ac:dyDescent="0.3">
      <c r="A815" s="4" t="s">
        <v>10</v>
      </c>
      <c r="B815" t="s">
        <v>146</v>
      </c>
      <c r="C815" t="s">
        <v>18</v>
      </c>
      <c r="D815" t="s">
        <v>1329</v>
      </c>
    </row>
    <row r="816" spans="1:4" x14ac:dyDescent="0.3">
      <c r="A816" s="4" t="s">
        <v>66</v>
      </c>
      <c r="B816" t="s">
        <v>1098</v>
      </c>
      <c r="C816" t="s">
        <v>78</v>
      </c>
      <c r="D816" t="s">
        <v>1330</v>
      </c>
    </row>
    <row r="817" spans="1:4" x14ac:dyDescent="0.3">
      <c r="A817" s="4" t="s">
        <v>66</v>
      </c>
      <c r="B817" t="s">
        <v>491</v>
      </c>
      <c r="C817" t="s">
        <v>78</v>
      </c>
      <c r="D817" t="s">
        <v>1331</v>
      </c>
    </row>
    <row r="818" spans="1:4" x14ac:dyDescent="0.3">
      <c r="A818" s="4" t="s">
        <v>41</v>
      </c>
      <c r="B818" t="s">
        <v>791</v>
      </c>
      <c r="C818" t="s">
        <v>21</v>
      </c>
      <c r="D818" t="s">
        <v>1332</v>
      </c>
    </row>
    <row r="819" spans="1:4" x14ac:dyDescent="0.3">
      <c r="A819" s="4" t="s">
        <v>38</v>
      </c>
      <c r="B819" t="s">
        <v>633</v>
      </c>
      <c r="C819" t="s">
        <v>25</v>
      </c>
      <c r="D819" t="s">
        <v>1333</v>
      </c>
    </row>
    <row r="820" spans="1:4" x14ac:dyDescent="0.3">
      <c r="A820" s="4" t="s">
        <v>41</v>
      </c>
      <c r="B820" t="s">
        <v>1334</v>
      </c>
      <c r="C820" t="s">
        <v>32</v>
      </c>
      <c r="D820" t="s">
        <v>1335</v>
      </c>
    </row>
    <row r="821" spans="1:4" x14ac:dyDescent="0.3">
      <c r="A821" s="4" t="s">
        <v>30</v>
      </c>
      <c r="B821" t="s">
        <v>752</v>
      </c>
      <c r="C821" t="s">
        <v>132</v>
      </c>
      <c r="D821" t="s">
        <v>1336</v>
      </c>
    </row>
    <row r="822" spans="1:4" x14ac:dyDescent="0.3">
      <c r="A822" s="4" t="s">
        <v>10</v>
      </c>
      <c r="B822" t="s">
        <v>1337</v>
      </c>
      <c r="C822" t="s">
        <v>8</v>
      </c>
      <c r="D822" t="s">
        <v>1338</v>
      </c>
    </row>
    <row r="823" spans="1:4" x14ac:dyDescent="0.3">
      <c r="A823" s="4" t="s">
        <v>6</v>
      </c>
      <c r="B823" t="s">
        <v>116</v>
      </c>
      <c r="C823" t="s">
        <v>62</v>
      </c>
      <c r="D823" t="s">
        <v>1339</v>
      </c>
    </row>
    <row r="824" spans="1:4" x14ac:dyDescent="0.3">
      <c r="A824" s="4" t="s">
        <v>145</v>
      </c>
      <c r="B824" t="s">
        <v>64</v>
      </c>
      <c r="C824" t="s">
        <v>91</v>
      </c>
      <c r="D824" t="s">
        <v>1340</v>
      </c>
    </row>
    <row r="825" spans="1:4" x14ac:dyDescent="0.3">
      <c r="A825" s="4" t="s">
        <v>41</v>
      </c>
      <c r="B825" t="s">
        <v>671</v>
      </c>
      <c r="C825" t="s">
        <v>32</v>
      </c>
      <c r="D825" t="s">
        <v>1341</v>
      </c>
    </row>
    <row r="826" spans="1:4" x14ac:dyDescent="0.3">
      <c r="A826" s="4" t="s">
        <v>145</v>
      </c>
      <c r="B826" t="s">
        <v>1153</v>
      </c>
      <c r="C826" t="s">
        <v>11</v>
      </c>
      <c r="D826" t="s">
        <v>1342</v>
      </c>
    </row>
    <row r="827" spans="1:4" x14ac:dyDescent="0.3">
      <c r="A827" s="4" t="s">
        <v>34</v>
      </c>
      <c r="B827" t="s">
        <v>294</v>
      </c>
      <c r="C827" t="s">
        <v>85</v>
      </c>
      <c r="D827" t="s">
        <v>1343</v>
      </c>
    </row>
    <row r="828" spans="1:4" x14ac:dyDescent="0.3">
      <c r="A828" s="4" t="s">
        <v>10</v>
      </c>
      <c r="B828" t="s">
        <v>216</v>
      </c>
      <c r="C828" t="s">
        <v>108</v>
      </c>
      <c r="D828" t="s">
        <v>1344</v>
      </c>
    </row>
    <row r="829" spans="1:4" x14ac:dyDescent="0.3">
      <c r="A829" s="4" t="s">
        <v>66</v>
      </c>
      <c r="B829" t="s">
        <v>888</v>
      </c>
      <c r="C829" t="s">
        <v>81</v>
      </c>
      <c r="D829" t="s">
        <v>1345</v>
      </c>
    </row>
    <row r="830" spans="1:4" x14ac:dyDescent="0.3">
      <c r="A830" s="4" t="s">
        <v>34</v>
      </c>
      <c r="B830" t="s">
        <v>137</v>
      </c>
      <c r="C830" t="s">
        <v>62</v>
      </c>
      <c r="D830" t="s">
        <v>1346</v>
      </c>
    </row>
    <row r="831" spans="1:4" x14ac:dyDescent="0.3">
      <c r="A831" s="4" t="s">
        <v>23</v>
      </c>
      <c r="B831" t="s">
        <v>64</v>
      </c>
      <c r="C831" t="s">
        <v>43</v>
      </c>
      <c r="D831" t="s">
        <v>1347</v>
      </c>
    </row>
    <row r="832" spans="1:4" x14ac:dyDescent="0.3">
      <c r="A832" s="4" t="s">
        <v>66</v>
      </c>
      <c r="B832" t="s">
        <v>281</v>
      </c>
      <c r="C832" t="s">
        <v>52</v>
      </c>
      <c r="D832" t="s">
        <v>1348</v>
      </c>
    </row>
    <row r="833" spans="1:4" x14ac:dyDescent="0.3">
      <c r="A833" s="4" t="s">
        <v>16</v>
      </c>
      <c r="B833" t="s">
        <v>342</v>
      </c>
      <c r="C833" t="s">
        <v>14</v>
      </c>
      <c r="D833" t="s">
        <v>1349</v>
      </c>
    </row>
    <row r="834" spans="1:4" x14ac:dyDescent="0.3">
      <c r="A834" s="4" t="s">
        <v>16</v>
      </c>
      <c r="B834" t="s">
        <v>183</v>
      </c>
      <c r="C834" t="s">
        <v>32</v>
      </c>
      <c r="D834" t="s">
        <v>1350</v>
      </c>
    </row>
    <row r="835" spans="1:4" x14ac:dyDescent="0.3">
      <c r="A835" s="4" t="s">
        <v>30</v>
      </c>
      <c r="B835" t="s">
        <v>854</v>
      </c>
      <c r="C835" t="s">
        <v>62</v>
      </c>
      <c r="D835" t="s">
        <v>1351</v>
      </c>
    </row>
    <row r="836" spans="1:4" x14ac:dyDescent="0.3">
      <c r="A836" s="4" t="s">
        <v>41</v>
      </c>
      <c r="B836" t="s">
        <v>888</v>
      </c>
      <c r="C836" t="s">
        <v>102</v>
      </c>
      <c r="D836" t="s">
        <v>1352</v>
      </c>
    </row>
    <row r="837" spans="1:4" x14ac:dyDescent="0.3">
      <c r="A837" s="4" t="s">
        <v>30</v>
      </c>
      <c r="B837" t="s">
        <v>1130</v>
      </c>
      <c r="C837" t="s">
        <v>18</v>
      </c>
      <c r="D837" t="s">
        <v>1353</v>
      </c>
    </row>
    <row r="838" spans="1:4" x14ac:dyDescent="0.3">
      <c r="A838" s="4" t="s">
        <v>16</v>
      </c>
      <c r="B838" t="s">
        <v>1354</v>
      </c>
      <c r="C838" t="s">
        <v>117</v>
      </c>
      <c r="D838" t="s">
        <v>1355</v>
      </c>
    </row>
    <row r="839" spans="1:4" x14ac:dyDescent="0.3">
      <c r="A839" s="4" t="s">
        <v>34</v>
      </c>
      <c r="B839" t="s">
        <v>765</v>
      </c>
      <c r="C839" t="s">
        <v>43</v>
      </c>
      <c r="D839" t="s">
        <v>1356</v>
      </c>
    </row>
    <row r="840" spans="1:4" x14ac:dyDescent="0.3">
      <c r="A840" s="4" t="s">
        <v>145</v>
      </c>
      <c r="B840" t="s">
        <v>1038</v>
      </c>
      <c r="C840" t="s">
        <v>18</v>
      </c>
      <c r="D840" t="s">
        <v>1357</v>
      </c>
    </row>
    <row r="841" spans="1:4" x14ac:dyDescent="0.3">
      <c r="A841" s="4" t="s">
        <v>10</v>
      </c>
      <c r="B841" t="s">
        <v>665</v>
      </c>
      <c r="C841" t="s">
        <v>11</v>
      </c>
      <c r="D841" t="s">
        <v>1358</v>
      </c>
    </row>
    <row r="842" spans="1:4" x14ac:dyDescent="0.3">
      <c r="A842" s="4" t="s">
        <v>34</v>
      </c>
      <c r="B842" t="s">
        <v>254</v>
      </c>
      <c r="C842" t="s">
        <v>52</v>
      </c>
      <c r="D842" t="s">
        <v>1359</v>
      </c>
    </row>
    <row r="843" spans="1:4" x14ac:dyDescent="0.3">
      <c r="A843" s="4" t="s">
        <v>50</v>
      </c>
      <c r="B843" t="s">
        <v>496</v>
      </c>
      <c r="C843" t="s">
        <v>62</v>
      </c>
      <c r="D843" t="s">
        <v>1360</v>
      </c>
    </row>
    <row r="844" spans="1:4" x14ac:dyDescent="0.3">
      <c r="A844" s="4" t="s">
        <v>66</v>
      </c>
      <c r="B844" t="s">
        <v>318</v>
      </c>
      <c r="C844" t="s">
        <v>62</v>
      </c>
      <c r="D844" t="s">
        <v>1361</v>
      </c>
    </row>
    <row r="845" spans="1:4" x14ac:dyDescent="0.3">
      <c r="A845" s="4" t="s">
        <v>66</v>
      </c>
      <c r="B845" t="s">
        <v>1362</v>
      </c>
      <c r="C845" t="s">
        <v>18</v>
      </c>
      <c r="D845" t="s">
        <v>1363</v>
      </c>
    </row>
    <row r="846" spans="1:4" x14ac:dyDescent="0.3">
      <c r="A846" s="4" t="s">
        <v>66</v>
      </c>
      <c r="B846" t="s">
        <v>449</v>
      </c>
      <c r="C846" t="s">
        <v>179</v>
      </c>
      <c r="D846" t="s">
        <v>1364</v>
      </c>
    </row>
    <row r="847" spans="1:4" x14ac:dyDescent="0.3">
      <c r="A847" s="4" t="s">
        <v>83</v>
      </c>
      <c r="B847" t="s">
        <v>752</v>
      </c>
      <c r="C847" t="s">
        <v>11</v>
      </c>
      <c r="D847" t="s">
        <v>1365</v>
      </c>
    </row>
    <row r="848" spans="1:4" x14ac:dyDescent="0.3">
      <c r="A848" s="4" t="s">
        <v>10</v>
      </c>
      <c r="B848" t="s">
        <v>952</v>
      </c>
      <c r="C848" t="s">
        <v>43</v>
      </c>
      <c r="D848" t="s">
        <v>1366</v>
      </c>
    </row>
    <row r="849" spans="1:4" x14ac:dyDescent="0.3">
      <c r="A849" s="4" t="s">
        <v>23</v>
      </c>
      <c r="B849" t="s">
        <v>653</v>
      </c>
      <c r="C849" t="s">
        <v>135</v>
      </c>
      <c r="D849" t="s">
        <v>1367</v>
      </c>
    </row>
    <row r="850" spans="1:4" x14ac:dyDescent="0.3">
      <c r="A850" s="4" t="s">
        <v>23</v>
      </c>
      <c r="B850" t="s">
        <v>246</v>
      </c>
      <c r="C850" t="s">
        <v>108</v>
      </c>
      <c r="D850" t="s">
        <v>1368</v>
      </c>
    </row>
    <row r="851" spans="1:4" x14ac:dyDescent="0.3">
      <c r="A851" s="4" t="s">
        <v>34</v>
      </c>
      <c r="B851" t="s">
        <v>1203</v>
      </c>
      <c r="C851" t="s">
        <v>43</v>
      </c>
      <c r="D851" t="s">
        <v>1369</v>
      </c>
    </row>
    <row r="852" spans="1:4" x14ac:dyDescent="0.3">
      <c r="A852" s="4" t="s">
        <v>41</v>
      </c>
      <c r="B852" t="s">
        <v>164</v>
      </c>
      <c r="C852" t="s">
        <v>102</v>
      </c>
      <c r="D852" t="s">
        <v>1370</v>
      </c>
    </row>
    <row r="853" spans="1:4" x14ac:dyDescent="0.3">
      <c r="A853" s="4" t="s">
        <v>23</v>
      </c>
      <c r="B853" t="s">
        <v>1287</v>
      </c>
      <c r="C853" t="s">
        <v>81</v>
      </c>
      <c r="D853" t="s">
        <v>1371</v>
      </c>
    </row>
    <row r="854" spans="1:4" x14ac:dyDescent="0.3">
      <c r="A854" s="4" t="s">
        <v>10</v>
      </c>
      <c r="B854" t="s">
        <v>1372</v>
      </c>
      <c r="C854" t="s">
        <v>11</v>
      </c>
      <c r="D854" t="s">
        <v>1373</v>
      </c>
    </row>
    <row r="855" spans="1:4" x14ac:dyDescent="0.3">
      <c r="A855" s="4" t="s">
        <v>66</v>
      </c>
      <c r="B855" t="s">
        <v>1043</v>
      </c>
      <c r="C855" t="s">
        <v>46</v>
      </c>
      <c r="D855" t="s">
        <v>1374</v>
      </c>
    </row>
    <row r="856" spans="1:4" x14ac:dyDescent="0.3">
      <c r="A856" s="4" t="s">
        <v>41</v>
      </c>
      <c r="B856" t="s">
        <v>1040</v>
      </c>
      <c r="C856" t="s">
        <v>102</v>
      </c>
      <c r="D856" t="s">
        <v>1375</v>
      </c>
    </row>
    <row r="857" spans="1:4" x14ac:dyDescent="0.3">
      <c r="A857" s="4" t="s">
        <v>145</v>
      </c>
      <c r="B857" t="s">
        <v>1376</v>
      </c>
      <c r="C857" t="s">
        <v>46</v>
      </c>
      <c r="D857" t="s">
        <v>1377</v>
      </c>
    </row>
    <row r="858" spans="1:4" x14ac:dyDescent="0.3">
      <c r="A858" s="4" t="s">
        <v>10</v>
      </c>
      <c r="B858" t="s">
        <v>1378</v>
      </c>
      <c r="C858" t="s">
        <v>179</v>
      </c>
      <c r="D858" t="s">
        <v>1379</v>
      </c>
    </row>
    <row r="859" spans="1:4" x14ac:dyDescent="0.3">
      <c r="A859" s="4" t="s">
        <v>34</v>
      </c>
      <c r="B859" t="s">
        <v>1140</v>
      </c>
      <c r="C859" t="s">
        <v>108</v>
      </c>
      <c r="D859" t="s">
        <v>1380</v>
      </c>
    </row>
    <row r="860" spans="1:4" x14ac:dyDescent="0.3">
      <c r="A860" s="4" t="s">
        <v>34</v>
      </c>
      <c r="B860" t="s">
        <v>88</v>
      </c>
      <c r="C860" t="s">
        <v>85</v>
      </c>
      <c r="D860" t="s">
        <v>1381</v>
      </c>
    </row>
    <row r="861" spans="1:4" x14ac:dyDescent="0.3">
      <c r="A861" s="4" t="s">
        <v>38</v>
      </c>
      <c r="B861" t="s">
        <v>1048</v>
      </c>
      <c r="C861" t="s">
        <v>62</v>
      </c>
      <c r="D861" t="s">
        <v>1382</v>
      </c>
    </row>
    <row r="862" spans="1:4" x14ac:dyDescent="0.3">
      <c r="A862" s="4" t="s">
        <v>6</v>
      </c>
      <c r="B862" t="s">
        <v>558</v>
      </c>
      <c r="C862" t="s">
        <v>46</v>
      </c>
      <c r="D862" t="s">
        <v>1383</v>
      </c>
    </row>
    <row r="863" spans="1:4" x14ac:dyDescent="0.3">
      <c r="A863" s="4" t="s">
        <v>50</v>
      </c>
      <c r="B863" t="s">
        <v>908</v>
      </c>
      <c r="C863" t="s">
        <v>91</v>
      </c>
      <c r="D863" t="s">
        <v>1384</v>
      </c>
    </row>
    <row r="864" spans="1:4" x14ac:dyDescent="0.3">
      <c r="A864" s="4" t="s">
        <v>66</v>
      </c>
      <c r="B864" t="s">
        <v>928</v>
      </c>
      <c r="C864" t="s">
        <v>132</v>
      </c>
      <c r="D864" t="s">
        <v>1385</v>
      </c>
    </row>
    <row r="865" spans="1:4" x14ac:dyDescent="0.3">
      <c r="A865" s="4" t="s">
        <v>38</v>
      </c>
      <c r="B865" t="s">
        <v>665</v>
      </c>
      <c r="C865" t="s">
        <v>132</v>
      </c>
      <c r="D865" t="s">
        <v>1386</v>
      </c>
    </row>
    <row r="866" spans="1:4" x14ac:dyDescent="0.3">
      <c r="A866" s="4" t="s">
        <v>16</v>
      </c>
      <c r="B866" t="s">
        <v>1301</v>
      </c>
      <c r="C866" t="s">
        <v>85</v>
      </c>
      <c r="D866" t="s">
        <v>1387</v>
      </c>
    </row>
    <row r="867" spans="1:4" x14ac:dyDescent="0.3">
      <c r="A867" s="4" t="s">
        <v>23</v>
      </c>
      <c r="B867" t="s">
        <v>589</v>
      </c>
      <c r="C867" t="s">
        <v>21</v>
      </c>
      <c r="D867" t="s">
        <v>1388</v>
      </c>
    </row>
    <row r="868" spans="1:4" x14ac:dyDescent="0.3">
      <c r="A868" s="4" t="s">
        <v>66</v>
      </c>
      <c r="B868" t="s">
        <v>1389</v>
      </c>
      <c r="C868" t="s">
        <v>32</v>
      </c>
      <c r="D868" t="s">
        <v>1390</v>
      </c>
    </row>
    <row r="869" spans="1:4" x14ac:dyDescent="0.3">
      <c r="A869" s="4" t="s">
        <v>23</v>
      </c>
      <c r="B869" t="s">
        <v>24</v>
      </c>
      <c r="C869" t="s">
        <v>28</v>
      </c>
      <c r="D869" t="s">
        <v>1391</v>
      </c>
    </row>
    <row r="870" spans="1:4" x14ac:dyDescent="0.3">
      <c r="A870" s="4" t="s">
        <v>16</v>
      </c>
      <c r="B870" t="s">
        <v>1107</v>
      </c>
      <c r="C870" t="s">
        <v>132</v>
      </c>
      <c r="D870" t="s">
        <v>1392</v>
      </c>
    </row>
    <row r="871" spans="1:4" x14ac:dyDescent="0.3">
      <c r="A871" s="4" t="s">
        <v>10</v>
      </c>
      <c r="B871" t="s">
        <v>1136</v>
      </c>
      <c r="C871" t="s">
        <v>8</v>
      </c>
      <c r="D871" t="s">
        <v>1393</v>
      </c>
    </row>
    <row r="872" spans="1:4" x14ac:dyDescent="0.3">
      <c r="A872" s="4" t="s">
        <v>6</v>
      </c>
      <c r="B872" t="s">
        <v>1394</v>
      </c>
      <c r="C872" t="s">
        <v>81</v>
      </c>
      <c r="D872" t="s">
        <v>1395</v>
      </c>
    </row>
    <row r="873" spans="1:4" x14ac:dyDescent="0.3">
      <c r="A873" s="4" t="s">
        <v>38</v>
      </c>
      <c r="B873" t="s">
        <v>1396</v>
      </c>
      <c r="C873" t="s">
        <v>25</v>
      </c>
      <c r="D873" t="s">
        <v>1397</v>
      </c>
    </row>
    <row r="874" spans="1:4" x14ac:dyDescent="0.3">
      <c r="A874" s="4" t="s">
        <v>34</v>
      </c>
      <c r="B874" t="s">
        <v>493</v>
      </c>
      <c r="C874" t="s">
        <v>46</v>
      </c>
      <c r="D874" t="s">
        <v>1398</v>
      </c>
    </row>
    <row r="875" spans="1:4" x14ac:dyDescent="0.3">
      <c r="A875" s="4" t="s">
        <v>83</v>
      </c>
      <c r="B875" t="s">
        <v>747</v>
      </c>
      <c r="C875" t="s">
        <v>132</v>
      </c>
      <c r="D875" t="s">
        <v>1399</v>
      </c>
    </row>
    <row r="876" spans="1:4" x14ac:dyDescent="0.3">
      <c r="A876" s="4" t="s">
        <v>83</v>
      </c>
      <c r="B876" t="s">
        <v>1400</v>
      </c>
      <c r="C876" t="s">
        <v>62</v>
      </c>
      <c r="D876" t="s">
        <v>1401</v>
      </c>
    </row>
    <row r="877" spans="1:4" x14ac:dyDescent="0.3">
      <c r="A877" s="4" t="s">
        <v>23</v>
      </c>
      <c r="B877" t="s">
        <v>1169</v>
      </c>
      <c r="C877" t="s">
        <v>132</v>
      </c>
      <c r="D877" t="s">
        <v>1402</v>
      </c>
    </row>
    <row r="878" spans="1:4" x14ac:dyDescent="0.3">
      <c r="A878" s="4" t="s">
        <v>16</v>
      </c>
      <c r="B878" t="s">
        <v>962</v>
      </c>
      <c r="C878" t="s">
        <v>135</v>
      </c>
      <c r="D878" t="s">
        <v>1403</v>
      </c>
    </row>
    <row r="879" spans="1:4" x14ac:dyDescent="0.3">
      <c r="A879" s="4" t="s">
        <v>145</v>
      </c>
      <c r="B879" t="s">
        <v>1404</v>
      </c>
      <c r="C879" t="s">
        <v>46</v>
      </c>
      <c r="D879" t="s">
        <v>1405</v>
      </c>
    </row>
    <row r="880" spans="1:4" x14ac:dyDescent="0.3">
      <c r="A880" s="4" t="s">
        <v>6</v>
      </c>
      <c r="B880" t="s">
        <v>948</v>
      </c>
      <c r="C880" t="s">
        <v>18</v>
      </c>
      <c r="D880" t="s">
        <v>1406</v>
      </c>
    </row>
    <row r="881" spans="1:4" x14ac:dyDescent="0.3">
      <c r="A881" s="4" t="s">
        <v>41</v>
      </c>
      <c r="B881" t="s">
        <v>612</v>
      </c>
      <c r="C881" t="s">
        <v>18</v>
      </c>
      <c r="D881" t="s">
        <v>1407</v>
      </c>
    </row>
    <row r="882" spans="1:4" x14ac:dyDescent="0.3">
      <c r="A882" s="4" t="s">
        <v>83</v>
      </c>
      <c r="B882" t="s">
        <v>1408</v>
      </c>
      <c r="C882" t="s">
        <v>114</v>
      </c>
      <c r="D882" t="s">
        <v>1409</v>
      </c>
    </row>
    <row r="883" spans="1:4" x14ac:dyDescent="0.3">
      <c r="A883" s="4" t="s">
        <v>145</v>
      </c>
      <c r="B883" t="s">
        <v>408</v>
      </c>
      <c r="C883" t="s">
        <v>62</v>
      </c>
      <c r="D883" t="s">
        <v>1410</v>
      </c>
    </row>
    <row r="884" spans="1:4" x14ac:dyDescent="0.3">
      <c r="A884" s="4" t="s">
        <v>83</v>
      </c>
      <c r="B884" t="s">
        <v>192</v>
      </c>
      <c r="C884" t="s">
        <v>32</v>
      </c>
      <c r="D884" t="s">
        <v>1411</v>
      </c>
    </row>
    <row r="885" spans="1:4" x14ac:dyDescent="0.3">
      <c r="A885" s="4" t="s">
        <v>16</v>
      </c>
      <c r="B885" t="s">
        <v>391</v>
      </c>
      <c r="C885" t="s">
        <v>62</v>
      </c>
      <c r="D885" t="s">
        <v>1412</v>
      </c>
    </row>
    <row r="886" spans="1:4" x14ac:dyDescent="0.3">
      <c r="A886" s="4" t="s">
        <v>66</v>
      </c>
      <c r="B886" t="s">
        <v>509</v>
      </c>
      <c r="C886" t="s">
        <v>21</v>
      </c>
      <c r="D886" t="s">
        <v>1413</v>
      </c>
    </row>
    <row r="887" spans="1:4" x14ac:dyDescent="0.3">
      <c r="A887" s="4" t="s">
        <v>10</v>
      </c>
      <c r="B887" t="s">
        <v>1414</v>
      </c>
      <c r="C887" t="s">
        <v>32</v>
      </c>
      <c r="D887" t="s">
        <v>1415</v>
      </c>
    </row>
    <row r="888" spans="1:4" x14ac:dyDescent="0.3">
      <c r="A888" s="4" t="s">
        <v>145</v>
      </c>
      <c r="B888" t="s">
        <v>549</v>
      </c>
      <c r="C888" t="s">
        <v>32</v>
      </c>
      <c r="D888" t="s">
        <v>1416</v>
      </c>
    </row>
    <row r="889" spans="1:4" x14ac:dyDescent="0.3">
      <c r="A889" s="4" t="s">
        <v>30</v>
      </c>
      <c r="B889" t="s">
        <v>279</v>
      </c>
      <c r="C889" t="s">
        <v>111</v>
      </c>
      <c r="D889" t="s">
        <v>1417</v>
      </c>
    </row>
    <row r="890" spans="1:4" x14ac:dyDescent="0.3">
      <c r="A890" s="4" t="s">
        <v>66</v>
      </c>
      <c r="B890" t="s">
        <v>1418</v>
      </c>
      <c r="C890" t="s">
        <v>28</v>
      </c>
      <c r="D890" t="s">
        <v>1419</v>
      </c>
    </row>
    <row r="891" spans="1:4" x14ac:dyDescent="0.3">
      <c r="A891" s="4" t="s">
        <v>145</v>
      </c>
      <c r="B891" t="s">
        <v>1420</v>
      </c>
      <c r="C891" t="s">
        <v>43</v>
      </c>
      <c r="D891" t="s">
        <v>1421</v>
      </c>
    </row>
    <row r="892" spans="1:4" x14ac:dyDescent="0.3">
      <c r="A892" s="4" t="s">
        <v>16</v>
      </c>
      <c r="B892" t="s">
        <v>1422</v>
      </c>
      <c r="C892" t="s">
        <v>179</v>
      </c>
      <c r="D892" t="s">
        <v>1423</v>
      </c>
    </row>
    <row r="893" spans="1:4" x14ac:dyDescent="0.3">
      <c r="A893" s="4" t="s">
        <v>66</v>
      </c>
      <c r="B893" t="s">
        <v>189</v>
      </c>
      <c r="C893" t="s">
        <v>132</v>
      </c>
      <c r="D893" t="s">
        <v>1424</v>
      </c>
    </row>
    <row r="894" spans="1:4" x14ac:dyDescent="0.3">
      <c r="A894" s="4" t="s">
        <v>50</v>
      </c>
      <c r="B894" t="s">
        <v>84</v>
      </c>
      <c r="C894" t="s">
        <v>28</v>
      </c>
      <c r="D894" t="s">
        <v>1425</v>
      </c>
    </row>
    <row r="895" spans="1:4" x14ac:dyDescent="0.3">
      <c r="A895" s="4" t="s">
        <v>23</v>
      </c>
      <c r="B895" t="s">
        <v>926</v>
      </c>
      <c r="C895" t="s">
        <v>46</v>
      </c>
      <c r="D895" t="s">
        <v>1426</v>
      </c>
    </row>
    <row r="896" spans="1:4" x14ac:dyDescent="0.3">
      <c r="A896" s="4" t="s">
        <v>10</v>
      </c>
      <c r="B896" t="s">
        <v>655</v>
      </c>
      <c r="C896" t="s">
        <v>91</v>
      </c>
      <c r="D896" t="s">
        <v>1427</v>
      </c>
    </row>
    <row r="897" spans="1:4" x14ac:dyDescent="0.3">
      <c r="A897" s="4" t="s">
        <v>41</v>
      </c>
      <c r="B897" t="s">
        <v>110</v>
      </c>
      <c r="C897" t="s">
        <v>105</v>
      </c>
      <c r="D897" t="s">
        <v>1428</v>
      </c>
    </row>
    <row r="898" spans="1:4" x14ac:dyDescent="0.3">
      <c r="A898" s="4" t="s">
        <v>16</v>
      </c>
      <c r="B898" t="s">
        <v>874</v>
      </c>
      <c r="C898" t="s">
        <v>8</v>
      </c>
      <c r="D898" t="s">
        <v>1429</v>
      </c>
    </row>
    <row r="899" spans="1:4" x14ac:dyDescent="0.3">
      <c r="A899" s="4" t="s">
        <v>10</v>
      </c>
      <c r="B899" t="s">
        <v>242</v>
      </c>
      <c r="C899" t="s">
        <v>28</v>
      </c>
      <c r="D899" t="s">
        <v>1430</v>
      </c>
    </row>
    <row r="900" spans="1:4" x14ac:dyDescent="0.3">
      <c r="A900" s="4" t="s">
        <v>16</v>
      </c>
      <c r="B900" t="s">
        <v>933</v>
      </c>
      <c r="C900" t="s">
        <v>91</v>
      </c>
      <c r="D900" t="s">
        <v>1431</v>
      </c>
    </row>
    <row r="901" spans="1:4" x14ac:dyDescent="0.3">
      <c r="A901" s="4" t="s">
        <v>145</v>
      </c>
      <c r="B901" t="s">
        <v>742</v>
      </c>
      <c r="C901" t="s">
        <v>81</v>
      </c>
      <c r="D901" t="s">
        <v>1432</v>
      </c>
    </row>
    <row r="902" spans="1:4" x14ac:dyDescent="0.3">
      <c r="A902" s="4" t="s">
        <v>30</v>
      </c>
      <c r="B902" t="s">
        <v>234</v>
      </c>
      <c r="C902" t="s">
        <v>43</v>
      </c>
      <c r="D902" t="s">
        <v>1433</v>
      </c>
    </row>
    <row r="903" spans="1:4" x14ac:dyDescent="0.3">
      <c r="A903" s="4" t="s">
        <v>66</v>
      </c>
      <c r="B903" t="s">
        <v>1169</v>
      </c>
      <c r="C903" t="s">
        <v>85</v>
      </c>
      <c r="D903" t="s">
        <v>1434</v>
      </c>
    </row>
    <row r="904" spans="1:4" x14ac:dyDescent="0.3">
      <c r="A904" s="4" t="s">
        <v>50</v>
      </c>
      <c r="B904" t="s">
        <v>809</v>
      </c>
      <c r="C904" t="s">
        <v>43</v>
      </c>
      <c r="D904" t="s">
        <v>1435</v>
      </c>
    </row>
    <row r="905" spans="1:4" x14ac:dyDescent="0.3">
      <c r="A905" s="4" t="s">
        <v>38</v>
      </c>
      <c r="B905" t="s">
        <v>1436</v>
      </c>
      <c r="C905" t="s">
        <v>114</v>
      </c>
      <c r="D905" t="s">
        <v>1437</v>
      </c>
    </row>
    <row r="906" spans="1:4" x14ac:dyDescent="0.3">
      <c r="A906" s="4" t="s">
        <v>6</v>
      </c>
      <c r="B906" t="s">
        <v>1438</v>
      </c>
      <c r="C906" t="s">
        <v>14</v>
      </c>
      <c r="D906" t="s">
        <v>1439</v>
      </c>
    </row>
    <row r="907" spans="1:4" x14ac:dyDescent="0.3">
      <c r="A907" s="4" t="s">
        <v>41</v>
      </c>
      <c r="B907" t="s">
        <v>454</v>
      </c>
      <c r="C907" t="s">
        <v>108</v>
      </c>
      <c r="D907" t="s">
        <v>1440</v>
      </c>
    </row>
    <row r="908" spans="1:4" x14ac:dyDescent="0.3">
      <c r="A908" s="4" t="s">
        <v>34</v>
      </c>
      <c r="B908" t="s">
        <v>1294</v>
      </c>
      <c r="C908" t="s">
        <v>62</v>
      </c>
      <c r="D908" t="s">
        <v>1441</v>
      </c>
    </row>
    <row r="909" spans="1:4" x14ac:dyDescent="0.3">
      <c r="A909" s="4" t="s">
        <v>41</v>
      </c>
      <c r="B909" t="s">
        <v>45</v>
      </c>
      <c r="C909" t="s">
        <v>8</v>
      </c>
      <c r="D909" t="s">
        <v>1442</v>
      </c>
    </row>
    <row r="910" spans="1:4" x14ac:dyDescent="0.3">
      <c r="A910" s="4" t="s">
        <v>34</v>
      </c>
      <c r="B910" t="s">
        <v>736</v>
      </c>
      <c r="C910" t="s">
        <v>14</v>
      </c>
      <c r="D910" t="s">
        <v>1443</v>
      </c>
    </row>
    <row r="911" spans="1:4" x14ac:dyDescent="0.3">
      <c r="A911" s="4" t="s">
        <v>38</v>
      </c>
      <c r="B911" t="s">
        <v>948</v>
      </c>
      <c r="C911" t="s">
        <v>11</v>
      </c>
      <c r="D911" t="s">
        <v>1444</v>
      </c>
    </row>
    <row r="912" spans="1:4" x14ac:dyDescent="0.3">
      <c r="A912" s="4" t="s">
        <v>66</v>
      </c>
      <c r="B912" t="s">
        <v>630</v>
      </c>
      <c r="C912" t="s">
        <v>114</v>
      </c>
      <c r="D912" t="s">
        <v>1445</v>
      </c>
    </row>
    <row r="913" spans="1:4" x14ac:dyDescent="0.3">
      <c r="A913" s="4" t="s">
        <v>50</v>
      </c>
      <c r="B913" t="s">
        <v>828</v>
      </c>
      <c r="C913" t="s">
        <v>102</v>
      </c>
      <c r="D913" t="s">
        <v>1446</v>
      </c>
    </row>
    <row r="914" spans="1:4" x14ac:dyDescent="0.3">
      <c r="A914" s="4" t="s">
        <v>66</v>
      </c>
      <c r="B914" t="s">
        <v>910</v>
      </c>
      <c r="C914" t="s">
        <v>135</v>
      </c>
      <c r="D914" t="s">
        <v>1447</v>
      </c>
    </row>
    <row r="915" spans="1:4" x14ac:dyDescent="0.3">
      <c r="A915" s="4" t="s">
        <v>6</v>
      </c>
      <c r="B915" t="s">
        <v>504</v>
      </c>
      <c r="C915" t="s">
        <v>62</v>
      </c>
      <c r="D915" t="s">
        <v>1448</v>
      </c>
    </row>
    <row r="916" spans="1:4" x14ac:dyDescent="0.3">
      <c r="A916" s="4" t="s">
        <v>38</v>
      </c>
      <c r="B916" t="s">
        <v>1449</v>
      </c>
      <c r="C916" t="s">
        <v>11</v>
      </c>
      <c r="D916" t="s">
        <v>1450</v>
      </c>
    </row>
    <row r="917" spans="1:4" x14ac:dyDescent="0.3">
      <c r="A917" s="4" t="s">
        <v>16</v>
      </c>
      <c r="B917" t="s">
        <v>1451</v>
      </c>
      <c r="C917" t="s">
        <v>8</v>
      </c>
      <c r="D917" t="s">
        <v>1452</v>
      </c>
    </row>
    <row r="918" spans="1:4" x14ac:dyDescent="0.3">
      <c r="A918" s="4" t="s">
        <v>38</v>
      </c>
      <c r="B918" t="s">
        <v>309</v>
      </c>
      <c r="C918" t="s">
        <v>52</v>
      </c>
      <c r="D918" t="s">
        <v>1453</v>
      </c>
    </row>
    <row r="919" spans="1:4" x14ac:dyDescent="0.3">
      <c r="A919" s="4" t="s">
        <v>145</v>
      </c>
      <c r="B919" t="s">
        <v>340</v>
      </c>
      <c r="C919" t="s">
        <v>132</v>
      </c>
      <c r="D919" t="s">
        <v>1454</v>
      </c>
    </row>
    <row r="920" spans="1:4" x14ac:dyDescent="0.3">
      <c r="A920" s="4" t="s">
        <v>6</v>
      </c>
      <c r="B920" t="s">
        <v>874</v>
      </c>
      <c r="C920" t="s">
        <v>111</v>
      </c>
      <c r="D920" t="s">
        <v>1455</v>
      </c>
    </row>
    <row r="921" spans="1:4" x14ac:dyDescent="0.3">
      <c r="A921" s="4" t="s">
        <v>50</v>
      </c>
      <c r="B921" t="s">
        <v>242</v>
      </c>
      <c r="C921" t="s">
        <v>21</v>
      </c>
      <c r="D921" t="s">
        <v>1456</v>
      </c>
    </row>
    <row r="922" spans="1:4" x14ac:dyDescent="0.3">
      <c r="A922" s="4" t="s">
        <v>10</v>
      </c>
      <c r="B922" t="s">
        <v>841</v>
      </c>
      <c r="C922" t="s">
        <v>81</v>
      </c>
      <c r="D922" t="s">
        <v>1457</v>
      </c>
    </row>
    <row r="923" spans="1:4" x14ac:dyDescent="0.3">
      <c r="A923" s="4" t="s">
        <v>10</v>
      </c>
      <c r="B923" t="s">
        <v>254</v>
      </c>
      <c r="C923" t="s">
        <v>43</v>
      </c>
      <c r="D923" t="s">
        <v>1458</v>
      </c>
    </row>
    <row r="924" spans="1:4" x14ac:dyDescent="0.3">
      <c r="A924" s="4" t="s">
        <v>83</v>
      </c>
      <c r="B924" t="s">
        <v>655</v>
      </c>
      <c r="C924" t="s">
        <v>179</v>
      </c>
      <c r="D924" t="s">
        <v>1459</v>
      </c>
    </row>
    <row r="925" spans="1:4" x14ac:dyDescent="0.3">
      <c r="A925" s="4" t="s">
        <v>83</v>
      </c>
      <c r="B925" t="s">
        <v>121</v>
      </c>
      <c r="C925" t="s">
        <v>11</v>
      </c>
      <c r="D925" t="s">
        <v>1460</v>
      </c>
    </row>
    <row r="926" spans="1:4" x14ac:dyDescent="0.3">
      <c r="A926" s="4" t="s">
        <v>16</v>
      </c>
      <c r="B926" t="s">
        <v>146</v>
      </c>
      <c r="C926" t="s">
        <v>28</v>
      </c>
      <c r="D926" t="s">
        <v>1461</v>
      </c>
    </row>
    <row r="927" spans="1:4" x14ac:dyDescent="0.3">
      <c r="A927" s="4" t="s">
        <v>66</v>
      </c>
      <c r="B927" t="s">
        <v>1462</v>
      </c>
      <c r="C927" t="s">
        <v>32</v>
      </c>
      <c r="D927" t="s">
        <v>1463</v>
      </c>
    </row>
    <row r="928" spans="1:4" x14ac:dyDescent="0.3">
      <c r="A928" s="4" t="s">
        <v>83</v>
      </c>
      <c r="B928" t="s">
        <v>346</v>
      </c>
      <c r="C928" t="s">
        <v>117</v>
      </c>
      <c r="D928" t="s">
        <v>1464</v>
      </c>
    </row>
    <row r="929" spans="1:4" x14ac:dyDescent="0.3">
      <c r="A929" s="4" t="s">
        <v>34</v>
      </c>
      <c r="B929" t="s">
        <v>423</v>
      </c>
      <c r="C929" t="s">
        <v>8</v>
      </c>
      <c r="D929" t="s">
        <v>1465</v>
      </c>
    </row>
    <row r="930" spans="1:4" x14ac:dyDescent="0.3">
      <c r="A930" s="4" t="s">
        <v>41</v>
      </c>
      <c r="B930" t="s">
        <v>254</v>
      </c>
      <c r="C930" t="s">
        <v>135</v>
      </c>
      <c r="D930" t="s">
        <v>1466</v>
      </c>
    </row>
    <row r="931" spans="1:4" x14ac:dyDescent="0.3">
      <c r="A931" s="4" t="s">
        <v>23</v>
      </c>
      <c r="B931" t="s">
        <v>213</v>
      </c>
      <c r="C931" t="s">
        <v>78</v>
      </c>
      <c r="D931" t="s">
        <v>1467</v>
      </c>
    </row>
    <row r="932" spans="1:4" x14ac:dyDescent="0.3">
      <c r="A932" s="4" t="s">
        <v>23</v>
      </c>
      <c r="B932" t="s">
        <v>1468</v>
      </c>
      <c r="C932" t="s">
        <v>102</v>
      </c>
      <c r="D932" t="s">
        <v>1469</v>
      </c>
    </row>
    <row r="933" spans="1:4" x14ac:dyDescent="0.3">
      <c r="A933" s="4" t="s">
        <v>38</v>
      </c>
      <c r="B933" t="s">
        <v>985</v>
      </c>
      <c r="C933" t="s">
        <v>43</v>
      </c>
      <c r="D933" t="s">
        <v>1470</v>
      </c>
    </row>
    <row r="934" spans="1:4" x14ac:dyDescent="0.3">
      <c r="A934" s="4" t="s">
        <v>66</v>
      </c>
      <c r="B934" t="s">
        <v>326</v>
      </c>
      <c r="C934" t="s">
        <v>102</v>
      </c>
      <c r="D934" t="s">
        <v>1471</v>
      </c>
    </row>
    <row r="935" spans="1:4" x14ac:dyDescent="0.3">
      <c r="A935" s="4" t="s">
        <v>6</v>
      </c>
      <c r="B935" t="s">
        <v>160</v>
      </c>
      <c r="C935" t="s">
        <v>81</v>
      </c>
      <c r="D935" t="s">
        <v>1472</v>
      </c>
    </row>
    <row r="936" spans="1:4" x14ac:dyDescent="0.3">
      <c r="A936" s="4" t="s">
        <v>83</v>
      </c>
      <c r="B936" t="s">
        <v>473</v>
      </c>
      <c r="C936" t="s">
        <v>132</v>
      </c>
      <c r="D936" t="s">
        <v>1473</v>
      </c>
    </row>
    <row r="937" spans="1:4" x14ac:dyDescent="0.3">
      <c r="A937" s="4" t="s">
        <v>16</v>
      </c>
      <c r="B937" t="s">
        <v>976</v>
      </c>
      <c r="C937" t="s">
        <v>111</v>
      </c>
      <c r="D937" t="s">
        <v>1474</v>
      </c>
    </row>
    <row r="938" spans="1:4" x14ac:dyDescent="0.3">
      <c r="A938" s="4" t="s">
        <v>66</v>
      </c>
      <c r="B938" t="s">
        <v>699</v>
      </c>
      <c r="C938" t="s">
        <v>21</v>
      </c>
      <c r="D938" t="s">
        <v>1475</v>
      </c>
    </row>
    <row r="939" spans="1:4" x14ac:dyDescent="0.3">
      <c r="A939" s="4" t="s">
        <v>83</v>
      </c>
      <c r="B939" t="s">
        <v>176</v>
      </c>
      <c r="C939" t="s">
        <v>62</v>
      </c>
      <c r="D939" t="s">
        <v>1476</v>
      </c>
    </row>
    <row r="940" spans="1:4" x14ac:dyDescent="0.3">
      <c r="A940" s="4" t="s">
        <v>30</v>
      </c>
      <c r="B940" t="s">
        <v>933</v>
      </c>
      <c r="C940" t="s">
        <v>36</v>
      </c>
      <c r="D940" t="s">
        <v>1477</v>
      </c>
    </row>
    <row r="941" spans="1:4" x14ac:dyDescent="0.3">
      <c r="A941" s="4" t="s">
        <v>38</v>
      </c>
      <c r="B941" t="s">
        <v>119</v>
      </c>
      <c r="C941" t="s">
        <v>57</v>
      </c>
      <c r="D941" t="s">
        <v>1478</v>
      </c>
    </row>
    <row r="942" spans="1:4" x14ac:dyDescent="0.3">
      <c r="A942" s="4" t="s">
        <v>10</v>
      </c>
      <c r="B942" t="s">
        <v>1479</v>
      </c>
      <c r="C942" t="s">
        <v>57</v>
      </c>
      <c r="D942" t="s">
        <v>1480</v>
      </c>
    </row>
    <row r="943" spans="1:4" x14ac:dyDescent="0.3">
      <c r="A943" s="4" t="s">
        <v>10</v>
      </c>
      <c r="B943" t="s">
        <v>1378</v>
      </c>
      <c r="C943" t="s">
        <v>32</v>
      </c>
      <c r="D943" t="s">
        <v>1481</v>
      </c>
    </row>
    <row r="944" spans="1:4" x14ac:dyDescent="0.3">
      <c r="A944" s="4" t="s">
        <v>23</v>
      </c>
      <c r="B944" t="s">
        <v>1482</v>
      </c>
      <c r="C944" t="s">
        <v>85</v>
      </c>
      <c r="D944" t="s">
        <v>1483</v>
      </c>
    </row>
    <row r="945" spans="1:4" x14ac:dyDescent="0.3">
      <c r="A945" s="4" t="s">
        <v>10</v>
      </c>
      <c r="B945" t="s">
        <v>565</v>
      </c>
      <c r="C945" t="s">
        <v>179</v>
      </c>
      <c r="D945" t="s">
        <v>1484</v>
      </c>
    </row>
    <row r="946" spans="1:4" x14ac:dyDescent="0.3">
      <c r="A946" s="4" t="s">
        <v>145</v>
      </c>
      <c r="B946" t="s">
        <v>404</v>
      </c>
      <c r="C946" t="s">
        <v>85</v>
      </c>
      <c r="D946" t="s">
        <v>1485</v>
      </c>
    </row>
    <row r="947" spans="1:4" x14ac:dyDescent="0.3">
      <c r="A947" s="4" t="s">
        <v>30</v>
      </c>
      <c r="B947" t="s">
        <v>1486</v>
      </c>
      <c r="C947" t="s">
        <v>57</v>
      </c>
      <c r="D947" t="s">
        <v>1487</v>
      </c>
    </row>
    <row r="948" spans="1:4" x14ac:dyDescent="0.3">
      <c r="A948" s="4" t="s">
        <v>10</v>
      </c>
      <c r="B948" t="s">
        <v>1451</v>
      </c>
      <c r="C948" t="s">
        <v>114</v>
      </c>
      <c r="D948" t="s">
        <v>1488</v>
      </c>
    </row>
    <row r="949" spans="1:4" x14ac:dyDescent="0.3">
      <c r="A949" s="4" t="s">
        <v>30</v>
      </c>
      <c r="B949" t="s">
        <v>185</v>
      </c>
      <c r="C949" t="s">
        <v>179</v>
      </c>
      <c r="D949" t="s">
        <v>1489</v>
      </c>
    </row>
    <row r="950" spans="1:4" x14ac:dyDescent="0.3">
      <c r="A950" s="4" t="s">
        <v>6</v>
      </c>
      <c r="B950" t="s">
        <v>905</v>
      </c>
      <c r="C950" t="s">
        <v>91</v>
      </c>
      <c r="D950" t="s">
        <v>1490</v>
      </c>
    </row>
    <row r="951" spans="1:4" x14ac:dyDescent="0.3">
      <c r="A951" s="4" t="s">
        <v>50</v>
      </c>
      <c r="B951" t="s">
        <v>373</v>
      </c>
      <c r="C951" t="s">
        <v>114</v>
      </c>
      <c r="D951" t="s">
        <v>1491</v>
      </c>
    </row>
    <row r="952" spans="1:4" x14ac:dyDescent="0.3">
      <c r="A952" s="4" t="s">
        <v>83</v>
      </c>
      <c r="B952" t="s">
        <v>1492</v>
      </c>
      <c r="C952" t="s">
        <v>91</v>
      </c>
      <c r="D952" t="s">
        <v>1493</v>
      </c>
    </row>
    <row r="953" spans="1:4" x14ac:dyDescent="0.3">
      <c r="A953" s="4" t="s">
        <v>16</v>
      </c>
      <c r="B953" t="s">
        <v>410</v>
      </c>
      <c r="C953" t="s">
        <v>105</v>
      </c>
      <c r="D953" t="s">
        <v>1494</v>
      </c>
    </row>
    <row r="954" spans="1:4" x14ac:dyDescent="0.3">
      <c r="A954" s="4" t="s">
        <v>66</v>
      </c>
      <c r="B954" t="s">
        <v>526</v>
      </c>
      <c r="C954" t="s">
        <v>57</v>
      </c>
      <c r="D954" t="s">
        <v>1495</v>
      </c>
    </row>
    <row r="955" spans="1:4" x14ac:dyDescent="0.3">
      <c r="A955" s="4" t="s">
        <v>41</v>
      </c>
      <c r="B955" t="s">
        <v>31</v>
      </c>
      <c r="C955" t="s">
        <v>32</v>
      </c>
      <c r="D955" t="s">
        <v>1496</v>
      </c>
    </row>
    <row r="956" spans="1:4" x14ac:dyDescent="0.3">
      <c r="A956" s="4" t="s">
        <v>16</v>
      </c>
      <c r="B956" t="s">
        <v>1497</v>
      </c>
      <c r="C956" t="s">
        <v>46</v>
      </c>
      <c r="D956" t="s">
        <v>1498</v>
      </c>
    </row>
    <row r="957" spans="1:4" x14ac:dyDescent="0.3">
      <c r="A957" s="4" t="s">
        <v>23</v>
      </c>
      <c r="B957" t="s">
        <v>1203</v>
      </c>
      <c r="C957" t="s">
        <v>57</v>
      </c>
      <c r="D957" t="s">
        <v>1499</v>
      </c>
    </row>
    <row r="958" spans="1:4" x14ac:dyDescent="0.3">
      <c r="A958" s="4" t="s">
        <v>6</v>
      </c>
      <c r="B958" t="s">
        <v>841</v>
      </c>
      <c r="C958" t="s">
        <v>102</v>
      </c>
      <c r="D958" t="s">
        <v>1500</v>
      </c>
    </row>
    <row r="959" spans="1:4" x14ac:dyDescent="0.3">
      <c r="A959" s="4" t="s">
        <v>10</v>
      </c>
      <c r="B959" t="s">
        <v>644</v>
      </c>
      <c r="C959" t="s">
        <v>91</v>
      </c>
      <c r="D959" t="s">
        <v>1501</v>
      </c>
    </row>
    <row r="960" spans="1:4" x14ac:dyDescent="0.3">
      <c r="A960" s="4" t="s">
        <v>6</v>
      </c>
      <c r="B960" t="s">
        <v>1502</v>
      </c>
      <c r="C960" t="s">
        <v>8</v>
      </c>
      <c r="D960" t="s">
        <v>1503</v>
      </c>
    </row>
    <row r="961" spans="1:4" x14ac:dyDescent="0.3">
      <c r="A961" s="4" t="s">
        <v>6</v>
      </c>
      <c r="B961" t="s">
        <v>1504</v>
      </c>
      <c r="C961" t="s">
        <v>78</v>
      </c>
      <c r="D961" t="s">
        <v>1505</v>
      </c>
    </row>
    <row r="962" spans="1:4" x14ac:dyDescent="0.3">
      <c r="A962" s="4" t="s">
        <v>34</v>
      </c>
      <c r="B962" t="s">
        <v>1157</v>
      </c>
      <c r="C962" t="s">
        <v>62</v>
      </c>
      <c r="D962" t="s">
        <v>1506</v>
      </c>
    </row>
    <row r="963" spans="1:4" x14ac:dyDescent="0.3">
      <c r="A963" s="4" t="s">
        <v>23</v>
      </c>
      <c r="B963" t="s">
        <v>560</v>
      </c>
      <c r="C963" t="s">
        <v>135</v>
      </c>
      <c r="D963" t="s">
        <v>1507</v>
      </c>
    </row>
    <row r="964" spans="1:4" x14ac:dyDescent="0.3">
      <c r="A964" s="4" t="s">
        <v>34</v>
      </c>
      <c r="B964" t="s">
        <v>1508</v>
      </c>
      <c r="C964" t="s">
        <v>25</v>
      </c>
      <c r="D964" t="s">
        <v>1509</v>
      </c>
    </row>
    <row r="965" spans="1:4" x14ac:dyDescent="0.3">
      <c r="A965" s="4" t="s">
        <v>41</v>
      </c>
      <c r="B965" t="s">
        <v>607</v>
      </c>
      <c r="C965" t="s">
        <v>25</v>
      </c>
      <c r="D965" t="s">
        <v>1510</v>
      </c>
    </row>
    <row r="966" spans="1:4" x14ac:dyDescent="0.3">
      <c r="A966" s="4" t="s">
        <v>6</v>
      </c>
      <c r="B966" t="s">
        <v>1511</v>
      </c>
      <c r="C966" t="s">
        <v>78</v>
      </c>
      <c r="D966" t="s">
        <v>1512</v>
      </c>
    </row>
    <row r="967" spans="1:4" x14ac:dyDescent="0.3">
      <c r="A967" s="4" t="s">
        <v>41</v>
      </c>
      <c r="B967" t="s">
        <v>1513</v>
      </c>
      <c r="C967" t="s">
        <v>179</v>
      </c>
      <c r="D967" t="s">
        <v>1514</v>
      </c>
    </row>
    <row r="968" spans="1:4" x14ac:dyDescent="0.3">
      <c r="A968" s="4" t="s">
        <v>30</v>
      </c>
      <c r="B968" t="s">
        <v>260</v>
      </c>
      <c r="C968" t="s">
        <v>8</v>
      </c>
      <c r="D968" t="s">
        <v>1515</v>
      </c>
    </row>
    <row r="969" spans="1:4" x14ac:dyDescent="0.3">
      <c r="A969" s="4" t="s">
        <v>50</v>
      </c>
      <c r="B969" t="s">
        <v>174</v>
      </c>
      <c r="C969" t="s">
        <v>105</v>
      </c>
      <c r="D969" t="s">
        <v>1516</v>
      </c>
    </row>
    <row r="970" spans="1:4" x14ac:dyDescent="0.3">
      <c r="A970" s="4" t="s">
        <v>145</v>
      </c>
      <c r="B970" t="s">
        <v>1517</v>
      </c>
      <c r="C970" t="s">
        <v>85</v>
      </c>
      <c r="D970" t="s">
        <v>1518</v>
      </c>
    </row>
    <row r="971" spans="1:4" x14ac:dyDescent="0.3">
      <c r="A971" s="4" t="s">
        <v>23</v>
      </c>
      <c r="B971" t="s">
        <v>1153</v>
      </c>
      <c r="C971" t="s">
        <v>36</v>
      </c>
      <c r="D971" t="s">
        <v>1519</v>
      </c>
    </row>
    <row r="972" spans="1:4" x14ac:dyDescent="0.3">
      <c r="A972" s="4" t="s">
        <v>66</v>
      </c>
      <c r="B972" t="s">
        <v>1520</v>
      </c>
      <c r="C972" t="s">
        <v>18</v>
      </c>
      <c r="D972" t="s">
        <v>1521</v>
      </c>
    </row>
    <row r="973" spans="1:4" x14ac:dyDescent="0.3">
      <c r="A973" s="4" t="s">
        <v>23</v>
      </c>
      <c r="B973" t="s">
        <v>1522</v>
      </c>
      <c r="C973" t="s">
        <v>81</v>
      </c>
      <c r="D973" t="s">
        <v>1523</v>
      </c>
    </row>
    <row r="974" spans="1:4" x14ac:dyDescent="0.3">
      <c r="A974" s="4" t="s">
        <v>66</v>
      </c>
      <c r="B974" t="s">
        <v>236</v>
      </c>
      <c r="C974" t="s">
        <v>117</v>
      </c>
      <c r="D974" t="s">
        <v>1524</v>
      </c>
    </row>
    <row r="975" spans="1:4" x14ac:dyDescent="0.3">
      <c r="A975" s="4" t="s">
        <v>50</v>
      </c>
      <c r="B975" t="s">
        <v>556</v>
      </c>
      <c r="C975" t="s">
        <v>108</v>
      </c>
      <c r="D975" t="s">
        <v>1525</v>
      </c>
    </row>
    <row r="976" spans="1:4" x14ac:dyDescent="0.3">
      <c r="A976" s="4" t="s">
        <v>16</v>
      </c>
      <c r="B976" t="s">
        <v>719</v>
      </c>
      <c r="C976" t="s">
        <v>28</v>
      </c>
      <c r="D976" t="s">
        <v>1526</v>
      </c>
    </row>
    <row r="977" spans="1:4" x14ac:dyDescent="0.3">
      <c r="A977" s="4" t="s">
        <v>34</v>
      </c>
      <c r="B977" t="s">
        <v>1389</v>
      </c>
      <c r="C977" t="s">
        <v>91</v>
      </c>
      <c r="D977" t="s">
        <v>1527</v>
      </c>
    </row>
    <row r="978" spans="1:4" x14ac:dyDescent="0.3">
      <c r="A978" s="4" t="s">
        <v>83</v>
      </c>
      <c r="B978" t="s">
        <v>1528</v>
      </c>
      <c r="C978" t="s">
        <v>28</v>
      </c>
      <c r="D978" t="s">
        <v>1529</v>
      </c>
    </row>
    <row r="979" spans="1:4" x14ac:dyDescent="0.3">
      <c r="A979" s="4" t="s">
        <v>145</v>
      </c>
      <c r="B979" t="s">
        <v>657</v>
      </c>
      <c r="C979" t="s">
        <v>85</v>
      </c>
      <c r="D979" t="s">
        <v>1530</v>
      </c>
    </row>
    <row r="980" spans="1:4" x14ac:dyDescent="0.3">
      <c r="A980" s="4" t="s">
        <v>41</v>
      </c>
      <c r="B980" t="s">
        <v>1531</v>
      </c>
      <c r="C980" t="s">
        <v>62</v>
      </c>
      <c r="D980" t="s">
        <v>1532</v>
      </c>
    </row>
    <row r="981" spans="1:4" x14ac:dyDescent="0.3">
      <c r="A981" s="4" t="s">
        <v>50</v>
      </c>
      <c r="B981" t="s">
        <v>899</v>
      </c>
      <c r="C981" t="s">
        <v>135</v>
      </c>
      <c r="D981" t="s">
        <v>1533</v>
      </c>
    </row>
    <row r="982" spans="1:4" x14ac:dyDescent="0.3">
      <c r="A982" s="4" t="s">
        <v>30</v>
      </c>
      <c r="B982" t="s">
        <v>686</v>
      </c>
      <c r="C982" t="s">
        <v>21</v>
      </c>
      <c r="D982" t="s">
        <v>1534</v>
      </c>
    </row>
    <row r="983" spans="1:4" x14ac:dyDescent="0.3">
      <c r="A983" s="4" t="s">
        <v>83</v>
      </c>
      <c r="B983" t="s">
        <v>901</v>
      </c>
      <c r="C983" t="s">
        <v>25</v>
      </c>
      <c r="D983" t="s">
        <v>1535</v>
      </c>
    </row>
    <row r="984" spans="1:4" x14ac:dyDescent="0.3">
      <c r="A984" s="4" t="s">
        <v>38</v>
      </c>
      <c r="B984" t="s">
        <v>361</v>
      </c>
      <c r="C984" t="s">
        <v>117</v>
      </c>
      <c r="D984" t="s">
        <v>1536</v>
      </c>
    </row>
    <row r="985" spans="1:4" x14ac:dyDescent="0.3">
      <c r="A985" s="4" t="s">
        <v>83</v>
      </c>
      <c r="B985" t="s">
        <v>1537</v>
      </c>
      <c r="C985" t="s">
        <v>85</v>
      </c>
      <c r="D985" t="s">
        <v>1538</v>
      </c>
    </row>
    <row r="986" spans="1:4" x14ac:dyDescent="0.3">
      <c r="A986" s="4" t="s">
        <v>66</v>
      </c>
      <c r="B986" t="s">
        <v>537</v>
      </c>
      <c r="C986" t="s">
        <v>36</v>
      </c>
      <c r="D986" t="s">
        <v>1539</v>
      </c>
    </row>
    <row r="987" spans="1:4" x14ac:dyDescent="0.3">
      <c r="A987" s="4" t="s">
        <v>50</v>
      </c>
      <c r="B987" t="s">
        <v>583</v>
      </c>
      <c r="C987" t="s">
        <v>14</v>
      </c>
      <c r="D987" t="s">
        <v>1540</v>
      </c>
    </row>
    <row r="988" spans="1:4" x14ac:dyDescent="0.3">
      <c r="A988" s="4" t="s">
        <v>38</v>
      </c>
      <c r="B988" t="s">
        <v>425</v>
      </c>
      <c r="C988" t="s">
        <v>57</v>
      </c>
      <c r="D988" t="s">
        <v>1541</v>
      </c>
    </row>
    <row r="989" spans="1:4" x14ac:dyDescent="0.3">
      <c r="A989" s="4" t="s">
        <v>16</v>
      </c>
      <c r="B989" t="s">
        <v>322</v>
      </c>
      <c r="C989" t="s">
        <v>8</v>
      </c>
      <c r="D989" t="s">
        <v>1542</v>
      </c>
    </row>
    <row r="990" spans="1:4" x14ac:dyDescent="0.3">
      <c r="A990" s="4" t="s">
        <v>66</v>
      </c>
      <c r="B990" t="s">
        <v>1543</v>
      </c>
      <c r="C990" t="s">
        <v>111</v>
      </c>
      <c r="D990" t="s">
        <v>1544</v>
      </c>
    </row>
    <row r="991" spans="1:4" x14ac:dyDescent="0.3">
      <c r="A991" s="4" t="s">
        <v>10</v>
      </c>
      <c r="B991" t="s">
        <v>1109</v>
      </c>
      <c r="C991" t="s">
        <v>18</v>
      </c>
      <c r="D991" t="s">
        <v>1545</v>
      </c>
    </row>
    <row r="992" spans="1:4" x14ac:dyDescent="0.3">
      <c r="A992" s="4" t="s">
        <v>16</v>
      </c>
      <c r="B992" t="s">
        <v>1462</v>
      </c>
      <c r="C992" t="s">
        <v>78</v>
      </c>
      <c r="D992" t="s">
        <v>1546</v>
      </c>
    </row>
    <row r="993" spans="1:4" x14ac:dyDescent="0.3">
      <c r="A993" s="4" t="s">
        <v>50</v>
      </c>
      <c r="B993" t="s">
        <v>425</v>
      </c>
      <c r="C993" t="s">
        <v>21</v>
      </c>
      <c r="D993" t="s">
        <v>1547</v>
      </c>
    </row>
    <row r="994" spans="1:4" x14ac:dyDescent="0.3">
      <c r="A994" s="4" t="s">
        <v>34</v>
      </c>
      <c r="B994" t="s">
        <v>410</v>
      </c>
      <c r="C994" t="s">
        <v>32</v>
      </c>
      <c r="D994" t="s">
        <v>1548</v>
      </c>
    </row>
    <row r="995" spans="1:4" x14ac:dyDescent="0.3">
      <c r="A995" s="4" t="s">
        <v>34</v>
      </c>
      <c r="B995" t="s">
        <v>1062</v>
      </c>
      <c r="C995" t="s">
        <v>46</v>
      </c>
      <c r="D995" t="s">
        <v>1549</v>
      </c>
    </row>
    <row r="996" spans="1:4" x14ac:dyDescent="0.3">
      <c r="A996" s="4" t="s">
        <v>30</v>
      </c>
      <c r="B996" t="s">
        <v>1550</v>
      </c>
      <c r="C996" t="s">
        <v>62</v>
      </c>
      <c r="D996" t="s">
        <v>1551</v>
      </c>
    </row>
    <row r="997" spans="1:4" x14ac:dyDescent="0.3">
      <c r="A997" s="4" t="s">
        <v>38</v>
      </c>
      <c r="B997" t="s">
        <v>699</v>
      </c>
      <c r="C997" t="s">
        <v>105</v>
      </c>
      <c r="D997" t="s">
        <v>1552</v>
      </c>
    </row>
    <row r="998" spans="1:4" x14ac:dyDescent="0.3">
      <c r="A998" s="4" t="s">
        <v>83</v>
      </c>
      <c r="B998" t="s">
        <v>583</v>
      </c>
      <c r="C998" t="s">
        <v>81</v>
      </c>
      <c r="D998" t="s">
        <v>1553</v>
      </c>
    </row>
    <row r="999" spans="1:4" x14ac:dyDescent="0.3">
      <c r="A999" s="4" t="s">
        <v>66</v>
      </c>
      <c r="B999" t="s">
        <v>689</v>
      </c>
      <c r="C999" t="s">
        <v>57</v>
      </c>
      <c r="D999" t="s">
        <v>1554</v>
      </c>
    </row>
    <row r="1000" spans="1:4" x14ac:dyDescent="0.3">
      <c r="A1000" s="4" t="s">
        <v>34</v>
      </c>
      <c r="B1000" t="s">
        <v>714</v>
      </c>
      <c r="C1000" t="s">
        <v>78</v>
      </c>
      <c r="D1000" t="s">
        <v>1555</v>
      </c>
    </row>
    <row r="1001" spans="1:4" x14ac:dyDescent="0.3">
      <c r="A1001" s="4" t="s">
        <v>34</v>
      </c>
      <c r="B1001" t="s">
        <v>1008</v>
      </c>
      <c r="C1001" t="s">
        <v>43</v>
      </c>
      <c r="D1001" t="s">
        <v>1556</v>
      </c>
    </row>
    <row r="1002" spans="1:4" x14ac:dyDescent="0.3">
      <c r="A1002" s="4" t="s">
        <v>38</v>
      </c>
      <c r="B1002" t="s">
        <v>1059</v>
      </c>
      <c r="C1002" t="s">
        <v>43</v>
      </c>
      <c r="D1002" t="s">
        <v>1557</v>
      </c>
    </row>
    <row r="1003" spans="1:4" x14ac:dyDescent="0.3">
      <c r="A1003" s="4" t="s">
        <v>30</v>
      </c>
      <c r="B1003" t="s">
        <v>1558</v>
      </c>
      <c r="C1003" t="s">
        <v>14</v>
      </c>
      <c r="D1003" t="s">
        <v>1559</v>
      </c>
    </row>
    <row r="1004" spans="1:4" x14ac:dyDescent="0.3">
      <c r="A1004" s="4" t="s">
        <v>10</v>
      </c>
      <c r="B1004" t="s">
        <v>964</v>
      </c>
      <c r="C1004" t="s">
        <v>11</v>
      </c>
      <c r="D1004" t="s">
        <v>1560</v>
      </c>
    </row>
    <row r="1005" spans="1:4" x14ac:dyDescent="0.3">
      <c r="A1005" s="4" t="s">
        <v>34</v>
      </c>
      <c r="B1005" t="s">
        <v>1167</v>
      </c>
      <c r="C1005" t="s">
        <v>117</v>
      </c>
      <c r="D1005" t="s">
        <v>1561</v>
      </c>
    </row>
    <row r="1006" spans="1:4" x14ac:dyDescent="0.3">
      <c r="A1006" s="4" t="s">
        <v>23</v>
      </c>
      <c r="B1006" t="s">
        <v>971</v>
      </c>
      <c r="C1006" t="s">
        <v>46</v>
      </c>
      <c r="D1006" t="s">
        <v>1562</v>
      </c>
    </row>
    <row r="1007" spans="1:4" x14ac:dyDescent="0.3">
      <c r="A1007" s="4" t="s">
        <v>23</v>
      </c>
      <c r="B1007" t="s">
        <v>759</v>
      </c>
      <c r="C1007" t="s">
        <v>105</v>
      </c>
      <c r="D1007" t="s">
        <v>1563</v>
      </c>
    </row>
    <row r="1008" spans="1:4" x14ac:dyDescent="0.3">
      <c r="A1008" s="4" t="s">
        <v>145</v>
      </c>
      <c r="B1008" t="s">
        <v>542</v>
      </c>
      <c r="C1008" t="s">
        <v>111</v>
      </c>
      <c r="D1008" t="s">
        <v>1564</v>
      </c>
    </row>
    <row r="1009" spans="1:4" x14ac:dyDescent="0.3">
      <c r="A1009" s="4" t="s">
        <v>10</v>
      </c>
      <c r="B1009" t="s">
        <v>365</v>
      </c>
      <c r="C1009" t="s">
        <v>52</v>
      </c>
      <c r="D1009" t="s">
        <v>1565</v>
      </c>
    </row>
    <row r="1010" spans="1:4" x14ac:dyDescent="0.3">
      <c r="A1010" s="4" t="s">
        <v>16</v>
      </c>
      <c r="B1010" t="s">
        <v>848</v>
      </c>
      <c r="C1010" t="s">
        <v>78</v>
      </c>
      <c r="D1010" t="s">
        <v>1566</v>
      </c>
    </row>
    <row r="1011" spans="1:4" x14ac:dyDescent="0.3">
      <c r="A1011" s="4" t="s">
        <v>50</v>
      </c>
      <c r="B1011" t="s">
        <v>1567</v>
      </c>
      <c r="C1011" t="s">
        <v>135</v>
      </c>
      <c r="D1011" t="s">
        <v>1568</v>
      </c>
    </row>
    <row r="1012" spans="1:4" x14ac:dyDescent="0.3">
      <c r="A1012" s="4" t="s">
        <v>50</v>
      </c>
      <c r="B1012" t="s">
        <v>1569</v>
      </c>
      <c r="C1012" t="s">
        <v>28</v>
      </c>
      <c r="D1012" t="s">
        <v>1570</v>
      </c>
    </row>
    <row r="1013" spans="1:4" x14ac:dyDescent="0.3">
      <c r="A1013" s="4" t="s">
        <v>23</v>
      </c>
      <c r="B1013" t="s">
        <v>933</v>
      </c>
      <c r="C1013" t="s">
        <v>32</v>
      </c>
      <c r="D1013" t="s">
        <v>1571</v>
      </c>
    </row>
    <row r="1014" spans="1:4" x14ac:dyDescent="0.3">
      <c r="A1014" s="4" t="s">
        <v>34</v>
      </c>
      <c r="B1014" t="s">
        <v>589</v>
      </c>
      <c r="C1014" t="s">
        <v>117</v>
      </c>
      <c r="D1014" t="s">
        <v>1572</v>
      </c>
    </row>
    <row r="1015" spans="1:4" x14ac:dyDescent="0.3">
      <c r="A1015" s="4" t="s">
        <v>6</v>
      </c>
      <c r="B1015" t="s">
        <v>1408</v>
      </c>
      <c r="C1015" t="s">
        <v>114</v>
      </c>
      <c r="D1015" t="s">
        <v>1573</v>
      </c>
    </row>
    <row r="1016" spans="1:4" x14ac:dyDescent="0.3">
      <c r="A1016" s="4" t="s">
        <v>50</v>
      </c>
      <c r="B1016" t="s">
        <v>542</v>
      </c>
      <c r="C1016" t="s">
        <v>25</v>
      </c>
      <c r="D1016" t="s">
        <v>1574</v>
      </c>
    </row>
    <row r="1017" spans="1:4" x14ac:dyDescent="0.3">
      <c r="A1017" s="4" t="s">
        <v>145</v>
      </c>
      <c r="B1017" t="s">
        <v>896</v>
      </c>
      <c r="C1017" t="s">
        <v>132</v>
      </c>
      <c r="D1017" t="s">
        <v>1575</v>
      </c>
    </row>
    <row r="1018" spans="1:4" x14ac:dyDescent="0.3">
      <c r="A1018" s="4" t="s">
        <v>10</v>
      </c>
      <c r="B1018" t="s">
        <v>1153</v>
      </c>
      <c r="C1018" t="s">
        <v>28</v>
      </c>
      <c r="D1018" t="s">
        <v>1576</v>
      </c>
    </row>
    <row r="1019" spans="1:4" x14ac:dyDescent="0.3">
      <c r="A1019" s="4" t="s">
        <v>50</v>
      </c>
      <c r="B1019" t="s">
        <v>806</v>
      </c>
      <c r="C1019" t="s">
        <v>57</v>
      </c>
      <c r="D1019" t="s">
        <v>1577</v>
      </c>
    </row>
    <row r="1020" spans="1:4" x14ac:dyDescent="0.3">
      <c r="A1020" s="4" t="s">
        <v>83</v>
      </c>
      <c r="B1020" t="s">
        <v>222</v>
      </c>
      <c r="C1020" t="s">
        <v>91</v>
      </c>
      <c r="D1020" t="s">
        <v>1578</v>
      </c>
    </row>
    <row r="1021" spans="1:4" x14ac:dyDescent="0.3">
      <c r="A1021" s="4" t="s">
        <v>66</v>
      </c>
      <c r="B1021" t="s">
        <v>1579</v>
      </c>
      <c r="C1021" t="s">
        <v>132</v>
      </c>
      <c r="D1021" t="s">
        <v>1580</v>
      </c>
    </row>
    <row r="1022" spans="1:4" x14ac:dyDescent="0.3">
      <c r="A1022" s="4" t="s">
        <v>83</v>
      </c>
      <c r="B1022" t="s">
        <v>244</v>
      </c>
      <c r="C1022" t="s">
        <v>18</v>
      </c>
      <c r="D1022" t="s">
        <v>1581</v>
      </c>
    </row>
    <row r="1023" spans="1:4" x14ac:dyDescent="0.3">
      <c r="A1023" s="4" t="s">
        <v>34</v>
      </c>
      <c r="B1023" t="s">
        <v>731</v>
      </c>
      <c r="C1023" t="s">
        <v>18</v>
      </c>
      <c r="D1023" t="s">
        <v>1582</v>
      </c>
    </row>
    <row r="1024" spans="1:4" x14ac:dyDescent="0.3">
      <c r="A1024" s="4" t="s">
        <v>50</v>
      </c>
      <c r="B1024" t="s">
        <v>935</v>
      </c>
      <c r="C1024" t="s">
        <v>52</v>
      </c>
      <c r="D1024" t="s">
        <v>1583</v>
      </c>
    </row>
    <row r="1025" spans="1:4" x14ac:dyDescent="0.3">
      <c r="A1025" s="4" t="s">
        <v>38</v>
      </c>
      <c r="B1025" t="s">
        <v>1159</v>
      </c>
      <c r="C1025" t="s">
        <v>132</v>
      </c>
      <c r="D1025" t="s">
        <v>1584</v>
      </c>
    </row>
    <row r="1026" spans="1:4" x14ac:dyDescent="0.3">
      <c r="A1026" s="4" t="s">
        <v>50</v>
      </c>
      <c r="B1026" t="s">
        <v>328</v>
      </c>
      <c r="C1026" t="s">
        <v>179</v>
      </c>
      <c r="D1026" t="s">
        <v>1585</v>
      </c>
    </row>
    <row r="1027" spans="1:4" x14ac:dyDescent="0.3">
      <c r="A1027" s="4" t="s">
        <v>16</v>
      </c>
      <c r="B1027" t="s">
        <v>1586</v>
      </c>
      <c r="C1027" t="s">
        <v>105</v>
      </c>
      <c r="D1027" t="s">
        <v>1587</v>
      </c>
    </row>
    <row r="1028" spans="1:4" x14ac:dyDescent="0.3">
      <c r="A1028" s="4" t="s">
        <v>83</v>
      </c>
      <c r="B1028" t="s">
        <v>1183</v>
      </c>
      <c r="C1028" t="s">
        <v>117</v>
      </c>
      <c r="D1028" t="s">
        <v>1588</v>
      </c>
    </row>
    <row r="1029" spans="1:4" x14ac:dyDescent="0.3">
      <c r="A1029" s="4" t="s">
        <v>23</v>
      </c>
      <c r="B1029" t="s">
        <v>1522</v>
      </c>
      <c r="C1029" t="s">
        <v>8</v>
      </c>
      <c r="D1029" t="s">
        <v>1589</v>
      </c>
    </row>
    <row r="1030" spans="1:4" x14ac:dyDescent="0.3">
      <c r="A1030" s="4" t="s">
        <v>41</v>
      </c>
      <c r="B1030" t="s">
        <v>708</v>
      </c>
      <c r="C1030" t="s">
        <v>25</v>
      </c>
      <c r="D1030" t="s">
        <v>1590</v>
      </c>
    </row>
    <row r="1031" spans="1:4" x14ac:dyDescent="0.3">
      <c r="A1031" s="4" t="s">
        <v>83</v>
      </c>
      <c r="B1031" t="s">
        <v>648</v>
      </c>
      <c r="C1031" t="s">
        <v>25</v>
      </c>
      <c r="D1031" t="s">
        <v>1591</v>
      </c>
    </row>
    <row r="1032" spans="1:4" x14ac:dyDescent="0.3">
      <c r="A1032" s="4" t="s">
        <v>10</v>
      </c>
      <c r="B1032" t="s">
        <v>185</v>
      </c>
      <c r="C1032" t="s">
        <v>135</v>
      </c>
      <c r="D1032" t="s">
        <v>1592</v>
      </c>
    </row>
    <row r="1033" spans="1:4" x14ac:dyDescent="0.3">
      <c r="A1033" s="4" t="s">
        <v>83</v>
      </c>
      <c r="B1033" t="s">
        <v>254</v>
      </c>
      <c r="C1033" t="s">
        <v>57</v>
      </c>
      <c r="D1033" t="s">
        <v>1593</v>
      </c>
    </row>
    <row r="1034" spans="1:4" x14ac:dyDescent="0.3">
      <c r="A1034" s="4" t="s">
        <v>30</v>
      </c>
      <c r="B1034" t="s">
        <v>868</v>
      </c>
      <c r="C1034" t="s">
        <v>62</v>
      </c>
      <c r="D1034" t="s">
        <v>1594</v>
      </c>
    </row>
    <row r="1035" spans="1:4" x14ac:dyDescent="0.3">
      <c r="A1035" s="4" t="s">
        <v>30</v>
      </c>
      <c r="B1035" t="s">
        <v>189</v>
      </c>
      <c r="C1035" t="s">
        <v>179</v>
      </c>
      <c r="D1035" t="s">
        <v>1595</v>
      </c>
    </row>
    <row r="1036" spans="1:4" x14ac:dyDescent="0.3">
      <c r="A1036" s="4" t="s">
        <v>50</v>
      </c>
      <c r="B1036" t="s">
        <v>880</v>
      </c>
      <c r="C1036" t="s">
        <v>135</v>
      </c>
      <c r="D1036" t="s">
        <v>1596</v>
      </c>
    </row>
    <row r="1037" spans="1:4" x14ac:dyDescent="0.3">
      <c r="A1037" s="4" t="s">
        <v>16</v>
      </c>
      <c r="B1037" t="s">
        <v>755</v>
      </c>
      <c r="C1037" t="s">
        <v>81</v>
      </c>
      <c r="D1037" t="s">
        <v>1597</v>
      </c>
    </row>
    <row r="1038" spans="1:4" x14ac:dyDescent="0.3">
      <c r="A1038" s="4" t="s">
        <v>38</v>
      </c>
      <c r="B1038" t="s">
        <v>966</v>
      </c>
      <c r="C1038" t="s">
        <v>111</v>
      </c>
      <c r="D1038" t="s">
        <v>1598</v>
      </c>
    </row>
    <row r="1039" spans="1:4" x14ac:dyDescent="0.3">
      <c r="A1039" s="4" t="s">
        <v>83</v>
      </c>
      <c r="B1039" t="s">
        <v>752</v>
      </c>
      <c r="C1039" t="s">
        <v>36</v>
      </c>
      <c r="D1039" t="s">
        <v>1599</v>
      </c>
    </row>
    <row r="1040" spans="1:4" x14ac:dyDescent="0.3">
      <c r="A1040" s="4" t="s">
        <v>145</v>
      </c>
      <c r="B1040" t="s">
        <v>712</v>
      </c>
      <c r="C1040" t="s">
        <v>43</v>
      </c>
      <c r="D1040" t="s">
        <v>1600</v>
      </c>
    </row>
    <row r="1041" spans="1:4" x14ac:dyDescent="0.3">
      <c r="A1041" s="4" t="s">
        <v>10</v>
      </c>
      <c r="B1041" t="s">
        <v>1601</v>
      </c>
      <c r="C1041" t="s">
        <v>179</v>
      </c>
      <c r="D1041" t="s">
        <v>1602</v>
      </c>
    </row>
    <row r="1042" spans="1:4" x14ac:dyDescent="0.3">
      <c r="A1042" s="4" t="s">
        <v>34</v>
      </c>
      <c r="B1042" t="s">
        <v>432</v>
      </c>
      <c r="C1042" t="s">
        <v>32</v>
      </c>
      <c r="D1042" t="s">
        <v>1603</v>
      </c>
    </row>
    <row r="1043" spans="1:4" x14ac:dyDescent="0.3">
      <c r="A1043" s="4" t="s">
        <v>34</v>
      </c>
      <c r="B1043" t="s">
        <v>400</v>
      </c>
      <c r="C1043" t="s">
        <v>11</v>
      </c>
      <c r="D1043" t="s">
        <v>1604</v>
      </c>
    </row>
    <row r="1044" spans="1:4" x14ac:dyDescent="0.3">
      <c r="A1044" s="4" t="s">
        <v>16</v>
      </c>
      <c r="B1044" t="s">
        <v>1394</v>
      </c>
      <c r="C1044" t="s">
        <v>135</v>
      </c>
      <c r="D1044" t="s">
        <v>1605</v>
      </c>
    </row>
    <row r="1045" spans="1:4" x14ac:dyDescent="0.3">
      <c r="A1045" s="4" t="s">
        <v>145</v>
      </c>
      <c r="B1045" t="s">
        <v>858</v>
      </c>
      <c r="C1045" t="s">
        <v>114</v>
      </c>
      <c r="D1045" t="s">
        <v>1606</v>
      </c>
    </row>
    <row r="1046" spans="1:4" x14ac:dyDescent="0.3">
      <c r="A1046" s="4" t="s">
        <v>23</v>
      </c>
      <c r="B1046" t="s">
        <v>1059</v>
      </c>
      <c r="C1046" t="s">
        <v>46</v>
      </c>
      <c r="D1046" t="s">
        <v>1607</v>
      </c>
    </row>
    <row r="1047" spans="1:4" x14ac:dyDescent="0.3">
      <c r="A1047" s="4" t="s">
        <v>145</v>
      </c>
      <c r="B1047" t="s">
        <v>1112</v>
      </c>
      <c r="C1047" t="s">
        <v>102</v>
      </c>
      <c r="D1047" t="s">
        <v>1608</v>
      </c>
    </row>
    <row r="1048" spans="1:4" x14ac:dyDescent="0.3">
      <c r="A1048" s="4" t="s">
        <v>10</v>
      </c>
      <c r="B1048" t="s">
        <v>520</v>
      </c>
      <c r="C1048" t="s">
        <v>8</v>
      </c>
      <c r="D1048" t="s">
        <v>1609</v>
      </c>
    </row>
    <row r="1049" spans="1:4" x14ac:dyDescent="0.3">
      <c r="A1049" s="4" t="s">
        <v>41</v>
      </c>
      <c r="B1049" t="s">
        <v>35</v>
      </c>
      <c r="C1049" t="s">
        <v>57</v>
      </c>
      <c r="D1049" t="s">
        <v>1610</v>
      </c>
    </row>
    <row r="1050" spans="1:4" x14ac:dyDescent="0.3">
      <c r="A1050" s="4" t="s">
        <v>34</v>
      </c>
      <c r="B1050" t="s">
        <v>697</v>
      </c>
      <c r="C1050" t="s">
        <v>132</v>
      </c>
      <c r="D1050" t="s">
        <v>1611</v>
      </c>
    </row>
    <row r="1051" spans="1:4" x14ac:dyDescent="0.3">
      <c r="A1051" s="4" t="s">
        <v>41</v>
      </c>
      <c r="B1051" t="s">
        <v>742</v>
      </c>
      <c r="C1051" t="s">
        <v>32</v>
      </c>
      <c r="D1051" t="s">
        <v>1612</v>
      </c>
    </row>
    <row r="1052" spans="1:4" x14ac:dyDescent="0.3">
      <c r="A1052" s="4" t="s">
        <v>34</v>
      </c>
      <c r="B1052" t="s">
        <v>1260</v>
      </c>
      <c r="C1052" t="s">
        <v>18</v>
      </c>
      <c r="D1052" t="s">
        <v>1613</v>
      </c>
    </row>
    <row r="1053" spans="1:4" x14ac:dyDescent="0.3">
      <c r="A1053" s="4" t="s">
        <v>145</v>
      </c>
      <c r="B1053" t="s">
        <v>1614</v>
      </c>
      <c r="C1053" t="s">
        <v>105</v>
      </c>
      <c r="D1053" t="s">
        <v>1615</v>
      </c>
    </row>
    <row r="1054" spans="1:4" x14ac:dyDescent="0.3">
      <c r="A1054" s="4" t="s">
        <v>145</v>
      </c>
      <c r="B1054" t="s">
        <v>506</v>
      </c>
      <c r="C1054" t="s">
        <v>117</v>
      </c>
      <c r="D1054" t="s">
        <v>1616</v>
      </c>
    </row>
    <row r="1055" spans="1:4" x14ac:dyDescent="0.3">
      <c r="A1055" s="4" t="s">
        <v>145</v>
      </c>
      <c r="B1055" t="s">
        <v>1617</v>
      </c>
      <c r="C1055" t="s">
        <v>36</v>
      </c>
      <c r="D1055" t="s">
        <v>1618</v>
      </c>
    </row>
    <row r="1056" spans="1:4" x14ac:dyDescent="0.3">
      <c r="A1056" s="4" t="s">
        <v>66</v>
      </c>
      <c r="B1056" t="s">
        <v>983</v>
      </c>
      <c r="C1056" t="s">
        <v>85</v>
      </c>
      <c r="D1056" t="s">
        <v>1619</v>
      </c>
    </row>
    <row r="1057" spans="1:4" x14ac:dyDescent="0.3">
      <c r="A1057" s="4" t="s">
        <v>145</v>
      </c>
      <c r="B1057" t="s">
        <v>234</v>
      </c>
      <c r="C1057" t="s">
        <v>78</v>
      </c>
      <c r="D1057" t="s">
        <v>1620</v>
      </c>
    </row>
    <row r="1058" spans="1:4" x14ac:dyDescent="0.3">
      <c r="A1058" s="4" t="s">
        <v>34</v>
      </c>
      <c r="B1058" t="s">
        <v>1621</v>
      </c>
      <c r="C1058" t="s">
        <v>43</v>
      </c>
      <c r="D1058" t="s">
        <v>1622</v>
      </c>
    </row>
    <row r="1059" spans="1:4" x14ac:dyDescent="0.3">
      <c r="A1059" s="4" t="s">
        <v>66</v>
      </c>
      <c r="B1059" t="s">
        <v>948</v>
      </c>
      <c r="C1059" t="s">
        <v>57</v>
      </c>
      <c r="D1059" t="s">
        <v>1623</v>
      </c>
    </row>
    <row r="1060" spans="1:4" x14ac:dyDescent="0.3">
      <c r="A1060" s="4" t="s">
        <v>30</v>
      </c>
      <c r="B1060" t="s">
        <v>320</v>
      </c>
      <c r="C1060" t="s">
        <v>25</v>
      </c>
      <c r="D1060" t="s">
        <v>1624</v>
      </c>
    </row>
    <row r="1061" spans="1:4" x14ac:dyDescent="0.3">
      <c r="A1061" s="4" t="s">
        <v>10</v>
      </c>
      <c r="B1061" t="s">
        <v>515</v>
      </c>
      <c r="C1061" t="s">
        <v>57</v>
      </c>
      <c r="D1061" t="s">
        <v>1625</v>
      </c>
    </row>
    <row r="1062" spans="1:4" x14ac:dyDescent="0.3">
      <c r="A1062" s="4" t="s">
        <v>10</v>
      </c>
      <c r="B1062" t="s">
        <v>607</v>
      </c>
      <c r="C1062" t="s">
        <v>105</v>
      </c>
      <c r="D1062" t="s">
        <v>1626</v>
      </c>
    </row>
    <row r="1063" spans="1:4" x14ac:dyDescent="0.3">
      <c r="A1063" s="4" t="s">
        <v>83</v>
      </c>
      <c r="B1063" t="s">
        <v>1032</v>
      </c>
      <c r="C1063" t="s">
        <v>32</v>
      </c>
      <c r="D1063" t="s">
        <v>1627</v>
      </c>
    </row>
    <row r="1064" spans="1:4" x14ac:dyDescent="0.3">
      <c r="A1064" s="4" t="s">
        <v>83</v>
      </c>
      <c r="B1064" t="s">
        <v>511</v>
      </c>
      <c r="C1064" t="s">
        <v>62</v>
      </c>
      <c r="D1064" t="s">
        <v>1628</v>
      </c>
    </row>
    <row r="1065" spans="1:4" x14ac:dyDescent="0.3">
      <c r="A1065" s="4" t="s">
        <v>50</v>
      </c>
      <c r="B1065" t="s">
        <v>1116</v>
      </c>
      <c r="C1065" t="s">
        <v>52</v>
      </c>
      <c r="D1065" t="s">
        <v>1629</v>
      </c>
    </row>
    <row r="1066" spans="1:4" x14ac:dyDescent="0.3">
      <c r="A1066" s="4" t="s">
        <v>38</v>
      </c>
      <c r="B1066" t="s">
        <v>815</v>
      </c>
      <c r="C1066" t="s">
        <v>179</v>
      </c>
      <c r="D1066" t="s">
        <v>1630</v>
      </c>
    </row>
    <row r="1067" spans="1:4" x14ac:dyDescent="0.3">
      <c r="A1067" s="4" t="s">
        <v>6</v>
      </c>
      <c r="B1067" t="s">
        <v>1631</v>
      </c>
      <c r="C1067" t="s">
        <v>78</v>
      </c>
      <c r="D1067" t="s">
        <v>1632</v>
      </c>
    </row>
    <row r="1068" spans="1:4" x14ac:dyDescent="0.3">
      <c r="A1068" s="4" t="s">
        <v>145</v>
      </c>
      <c r="B1068" t="s">
        <v>899</v>
      </c>
      <c r="C1068" t="s">
        <v>111</v>
      </c>
      <c r="D1068" t="s">
        <v>1633</v>
      </c>
    </row>
    <row r="1069" spans="1:4" x14ac:dyDescent="0.3">
      <c r="A1069" s="4" t="s">
        <v>83</v>
      </c>
      <c r="B1069" t="s">
        <v>326</v>
      </c>
      <c r="C1069" t="s">
        <v>43</v>
      </c>
      <c r="D1069" t="s">
        <v>1634</v>
      </c>
    </row>
    <row r="1070" spans="1:4" x14ac:dyDescent="0.3">
      <c r="A1070" s="4" t="s">
        <v>16</v>
      </c>
      <c r="B1070" t="s">
        <v>156</v>
      </c>
      <c r="C1070" t="s">
        <v>8</v>
      </c>
      <c r="D1070" t="s">
        <v>1635</v>
      </c>
    </row>
    <row r="1071" spans="1:4" x14ac:dyDescent="0.3">
      <c r="A1071" s="4" t="s">
        <v>30</v>
      </c>
      <c r="B1071" t="s">
        <v>680</v>
      </c>
      <c r="C1071" t="s">
        <v>18</v>
      </c>
      <c r="D1071" t="s">
        <v>1636</v>
      </c>
    </row>
    <row r="1072" spans="1:4" x14ac:dyDescent="0.3">
      <c r="A1072" s="4" t="s">
        <v>145</v>
      </c>
      <c r="B1072" t="s">
        <v>256</v>
      </c>
      <c r="C1072" t="s">
        <v>28</v>
      </c>
      <c r="D1072" t="s">
        <v>1637</v>
      </c>
    </row>
    <row r="1073" spans="1:4" x14ac:dyDescent="0.3">
      <c r="A1073" s="4" t="s">
        <v>41</v>
      </c>
      <c r="B1073" t="s">
        <v>1638</v>
      </c>
      <c r="C1073" t="s">
        <v>32</v>
      </c>
      <c r="D1073" t="s">
        <v>1639</v>
      </c>
    </row>
    <row r="1074" spans="1:4" x14ac:dyDescent="0.3">
      <c r="A1074" s="4" t="s">
        <v>23</v>
      </c>
      <c r="B1074" t="s">
        <v>1486</v>
      </c>
      <c r="C1074" t="s">
        <v>117</v>
      </c>
      <c r="D1074" t="s">
        <v>1640</v>
      </c>
    </row>
    <row r="1075" spans="1:4" x14ac:dyDescent="0.3">
      <c r="A1075" s="4" t="s">
        <v>83</v>
      </c>
      <c r="B1075" t="s">
        <v>1404</v>
      </c>
      <c r="C1075" t="s">
        <v>57</v>
      </c>
      <c r="D1075" t="s">
        <v>1641</v>
      </c>
    </row>
    <row r="1076" spans="1:4" x14ac:dyDescent="0.3">
      <c r="A1076" s="4" t="s">
        <v>38</v>
      </c>
      <c r="B1076" t="s">
        <v>1209</v>
      </c>
      <c r="C1076" t="s">
        <v>102</v>
      </c>
      <c r="D1076" t="s">
        <v>1642</v>
      </c>
    </row>
    <row r="1077" spans="1:4" x14ac:dyDescent="0.3">
      <c r="A1077" s="4" t="s">
        <v>10</v>
      </c>
      <c r="B1077" t="s">
        <v>1643</v>
      </c>
      <c r="C1077" t="s">
        <v>18</v>
      </c>
      <c r="D1077" t="s">
        <v>1644</v>
      </c>
    </row>
    <row r="1078" spans="1:4" x14ac:dyDescent="0.3">
      <c r="A1078" s="4" t="s">
        <v>34</v>
      </c>
      <c r="B1078" t="s">
        <v>795</v>
      </c>
      <c r="C1078" t="s">
        <v>114</v>
      </c>
      <c r="D1078" t="s">
        <v>1645</v>
      </c>
    </row>
    <row r="1079" spans="1:4" x14ac:dyDescent="0.3">
      <c r="A1079" s="4" t="s">
        <v>30</v>
      </c>
      <c r="B1079" t="s">
        <v>583</v>
      </c>
      <c r="C1079" t="s">
        <v>28</v>
      </c>
      <c r="D1079" t="s">
        <v>1646</v>
      </c>
    </row>
    <row r="1080" spans="1:4" x14ac:dyDescent="0.3">
      <c r="A1080" s="4" t="s">
        <v>50</v>
      </c>
      <c r="B1080" t="s">
        <v>116</v>
      </c>
      <c r="C1080" t="s">
        <v>114</v>
      </c>
      <c r="D1080" t="s">
        <v>1647</v>
      </c>
    </row>
    <row r="1081" spans="1:4" x14ac:dyDescent="0.3">
      <c r="A1081" s="4" t="s">
        <v>38</v>
      </c>
      <c r="B1081" t="s">
        <v>326</v>
      </c>
      <c r="C1081" t="s">
        <v>43</v>
      </c>
      <c r="D1081" t="s">
        <v>1648</v>
      </c>
    </row>
    <row r="1082" spans="1:4" x14ac:dyDescent="0.3">
      <c r="A1082" s="4" t="s">
        <v>30</v>
      </c>
      <c r="B1082" t="s">
        <v>1130</v>
      </c>
      <c r="C1082" t="s">
        <v>21</v>
      </c>
      <c r="D1082" t="s">
        <v>1649</v>
      </c>
    </row>
    <row r="1083" spans="1:4" x14ac:dyDescent="0.3">
      <c r="A1083" s="4" t="s">
        <v>145</v>
      </c>
      <c r="B1083" t="s">
        <v>843</v>
      </c>
      <c r="C1083" t="s">
        <v>14</v>
      </c>
      <c r="D1083" t="s">
        <v>1650</v>
      </c>
    </row>
    <row r="1084" spans="1:4" x14ac:dyDescent="0.3">
      <c r="A1084" s="4" t="s">
        <v>10</v>
      </c>
      <c r="B1084" t="s">
        <v>1085</v>
      </c>
      <c r="C1084" t="s">
        <v>111</v>
      </c>
      <c r="D1084" t="s">
        <v>1651</v>
      </c>
    </row>
    <row r="1085" spans="1:4" x14ac:dyDescent="0.3">
      <c r="A1085" s="4" t="s">
        <v>66</v>
      </c>
      <c r="B1085" t="s">
        <v>160</v>
      </c>
      <c r="C1085" t="s">
        <v>81</v>
      </c>
      <c r="D1085" t="s">
        <v>1652</v>
      </c>
    </row>
    <row r="1086" spans="1:4" x14ac:dyDescent="0.3">
      <c r="A1086" s="4" t="s">
        <v>34</v>
      </c>
      <c r="B1086" t="s">
        <v>1142</v>
      </c>
      <c r="C1086" t="s">
        <v>179</v>
      </c>
      <c r="D1086" t="s">
        <v>1653</v>
      </c>
    </row>
    <row r="1087" spans="1:4" x14ac:dyDescent="0.3">
      <c r="A1087" s="4" t="s">
        <v>50</v>
      </c>
      <c r="B1087" t="s">
        <v>506</v>
      </c>
      <c r="C1087" t="s">
        <v>117</v>
      </c>
      <c r="D1087" t="s">
        <v>1654</v>
      </c>
    </row>
    <row r="1088" spans="1:4" x14ac:dyDescent="0.3">
      <c r="A1088" s="4" t="s">
        <v>6</v>
      </c>
      <c r="B1088" t="s">
        <v>101</v>
      </c>
      <c r="C1088" t="s">
        <v>111</v>
      </c>
      <c r="D1088" t="s">
        <v>1655</v>
      </c>
    </row>
    <row r="1089" spans="1:4" x14ac:dyDescent="0.3">
      <c r="A1089" s="4" t="s">
        <v>34</v>
      </c>
      <c r="B1089" t="s">
        <v>104</v>
      </c>
      <c r="C1089" t="s">
        <v>117</v>
      </c>
      <c r="D1089" t="s">
        <v>1656</v>
      </c>
    </row>
    <row r="1090" spans="1:4" x14ac:dyDescent="0.3">
      <c r="A1090" s="4" t="s">
        <v>50</v>
      </c>
      <c r="B1090" t="s">
        <v>1657</v>
      </c>
      <c r="C1090" t="s">
        <v>21</v>
      </c>
      <c r="D1090" t="s">
        <v>1658</v>
      </c>
    </row>
    <row r="1091" spans="1:4" x14ac:dyDescent="0.3">
      <c r="A1091" s="4" t="s">
        <v>10</v>
      </c>
      <c r="B1091" t="s">
        <v>127</v>
      </c>
      <c r="C1091" t="s">
        <v>85</v>
      </c>
      <c r="D1091" t="s">
        <v>1659</v>
      </c>
    </row>
    <row r="1092" spans="1:4" x14ac:dyDescent="0.3">
      <c r="A1092" s="4" t="s">
        <v>30</v>
      </c>
      <c r="B1092" t="s">
        <v>1071</v>
      </c>
      <c r="C1092" t="s">
        <v>117</v>
      </c>
      <c r="D1092" t="s">
        <v>1660</v>
      </c>
    </row>
    <row r="1093" spans="1:4" x14ac:dyDescent="0.3">
      <c r="A1093" s="4" t="s">
        <v>34</v>
      </c>
      <c r="B1093" t="s">
        <v>1036</v>
      </c>
      <c r="C1093" t="s">
        <v>105</v>
      </c>
      <c r="D1093" t="s">
        <v>1661</v>
      </c>
    </row>
    <row r="1094" spans="1:4" x14ac:dyDescent="0.3">
      <c r="A1094" s="4" t="s">
        <v>50</v>
      </c>
      <c r="B1094" t="s">
        <v>1502</v>
      </c>
      <c r="C1094" t="s">
        <v>114</v>
      </c>
      <c r="D1094" t="s">
        <v>1662</v>
      </c>
    </row>
    <row r="1095" spans="1:4" x14ac:dyDescent="0.3">
      <c r="A1095" s="4" t="s">
        <v>83</v>
      </c>
      <c r="B1095" t="s">
        <v>59</v>
      </c>
      <c r="C1095" t="s">
        <v>111</v>
      </c>
      <c r="D1095" t="s">
        <v>1663</v>
      </c>
    </row>
    <row r="1096" spans="1:4" x14ac:dyDescent="0.3">
      <c r="A1096" s="4" t="s">
        <v>50</v>
      </c>
      <c r="B1096" t="s">
        <v>1664</v>
      </c>
      <c r="C1096" t="s">
        <v>11</v>
      </c>
      <c r="D1096" t="s">
        <v>1665</v>
      </c>
    </row>
    <row r="1097" spans="1:4" x14ac:dyDescent="0.3">
      <c r="A1097" s="4" t="s">
        <v>6</v>
      </c>
      <c r="B1097" t="s">
        <v>526</v>
      </c>
      <c r="C1097" t="s">
        <v>117</v>
      </c>
      <c r="D1097" t="s">
        <v>1666</v>
      </c>
    </row>
    <row r="1098" spans="1:4" x14ac:dyDescent="0.3">
      <c r="A1098" s="4" t="s">
        <v>30</v>
      </c>
      <c r="B1098" t="s">
        <v>228</v>
      </c>
      <c r="C1098" t="s">
        <v>14</v>
      </c>
      <c r="D1098" t="s">
        <v>1667</v>
      </c>
    </row>
    <row r="1099" spans="1:4" x14ac:dyDescent="0.3">
      <c r="A1099" s="4" t="s">
        <v>41</v>
      </c>
      <c r="B1099" t="s">
        <v>127</v>
      </c>
      <c r="C1099" t="s">
        <v>46</v>
      </c>
      <c r="D1099" t="s">
        <v>1668</v>
      </c>
    </row>
    <row r="1100" spans="1:4" x14ac:dyDescent="0.3">
      <c r="A1100" s="4" t="s">
        <v>83</v>
      </c>
      <c r="B1100" t="s">
        <v>1520</v>
      </c>
      <c r="C1100" t="s">
        <v>117</v>
      </c>
      <c r="D1100" t="s">
        <v>1669</v>
      </c>
    </row>
    <row r="1101" spans="1:4" x14ac:dyDescent="0.3">
      <c r="A1101" s="4" t="s">
        <v>6</v>
      </c>
      <c r="B1101" t="s">
        <v>39</v>
      </c>
      <c r="C1101" t="s">
        <v>78</v>
      </c>
      <c r="D1101" t="s">
        <v>1670</v>
      </c>
    </row>
    <row r="1102" spans="1:4" x14ac:dyDescent="0.3">
      <c r="A1102" s="4" t="s">
        <v>83</v>
      </c>
      <c r="B1102" t="s">
        <v>930</v>
      </c>
      <c r="C1102" t="s">
        <v>46</v>
      </c>
      <c r="D1102" t="s">
        <v>1671</v>
      </c>
    </row>
    <row r="1103" spans="1:4" x14ac:dyDescent="0.3">
      <c r="A1103" s="4" t="s">
        <v>41</v>
      </c>
      <c r="B1103" t="s">
        <v>930</v>
      </c>
      <c r="C1103" t="s">
        <v>11</v>
      </c>
      <c r="D1103" t="s">
        <v>1672</v>
      </c>
    </row>
    <row r="1104" spans="1:4" x14ac:dyDescent="0.3">
      <c r="A1104" s="4" t="s">
        <v>6</v>
      </c>
      <c r="B1104" t="s">
        <v>1673</v>
      </c>
      <c r="C1104" t="s">
        <v>46</v>
      </c>
      <c r="D1104" t="s">
        <v>1674</v>
      </c>
    </row>
    <row r="1105" spans="1:4" x14ac:dyDescent="0.3">
      <c r="A1105" s="4" t="s">
        <v>66</v>
      </c>
      <c r="B1105" t="s">
        <v>1543</v>
      </c>
      <c r="C1105" t="s">
        <v>91</v>
      </c>
      <c r="D1105" t="s">
        <v>1675</v>
      </c>
    </row>
    <row r="1106" spans="1:4" x14ac:dyDescent="0.3">
      <c r="A1106" s="4" t="s">
        <v>41</v>
      </c>
      <c r="B1106" t="s">
        <v>493</v>
      </c>
      <c r="C1106" t="s">
        <v>179</v>
      </c>
      <c r="D1106" t="s">
        <v>1676</v>
      </c>
    </row>
    <row r="1107" spans="1:4" x14ac:dyDescent="0.3">
      <c r="A1107" s="4" t="s">
        <v>50</v>
      </c>
      <c r="B1107" t="s">
        <v>633</v>
      </c>
      <c r="C1107" t="s">
        <v>36</v>
      </c>
      <c r="D1107" t="s">
        <v>1677</v>
      </c>
    </row>
    <row r="1108" spans="1:4" x14ac:dyDescent="0.3">
      <c r="A1108" s="4" t="s">
        <v>145</v>
      </c>
      <c r="B1108" t="s">
        <v>1678</v>
      </c>
      <c r="C1108" t="s">
        <v>8</v>
      </c>
      <c r="D1108" t="s">
        <v>1679</v>
      </c>
    </row>
    <row r="1109" spans="1:4" x14ac:dyDescent="0.3">
      <c r="A1109" s="4" t="s">
        <v>30</v>
      </c>
      <c r="B1109" t="s">
        <v>691</v>
      </c>
      <c r="C1109" t="s">
        <v>179</v>
      </c>
      <c r="D1109" t="s">
        <v>1680</v>
      </c>
    </row>
    <row r="1110" spans="1:4" x14ac:dyDescent="0.3">
      <c r="A1110" s="4" t="s">
        <v>16</v>
      </c>
      <c r="B1110" t="s">
        <v>220</v>
      </c>
      <c r="C1110" t="s">
        <v>91</v>
      </c>
      <c r="D1110" t="s">
        <v>1681</v>
      </c>
    </row>
    <row r="1111" spans="1:4" x14ac:dyDescent="0.3">
      <c r="A1111" s="4" t="s">
        <v>145</v>
      </c>
      <c r="B1111" t="s">
        <v>1040</v>
      </c>
      <c r="C1111" t="s">
        <v>135</v>
      </c>
      <c r="D1111" t="s">
        <v>1682</v>
      </c>
    </row>
    <row r="1112" spans="1:4" x14ac:dyDescent="0.3">
      <c r="A1112" s="4" t="s">
        <v>34</v>
      </c>
      <c r="B1112" t="s">
        <v>1248</v>
      </c>
      <c r="C1112" t="s">
        <v>8</v>
      </c>
      <c r="D1112" t="s">
        <v>1683</v>
      </c>
    </row>
    <row r="1113" spans="1:4" x14ac:dyDescent="0.3">
      <c r="A1113" s="4" t="s">
        <v>16</v>
      </c>
      <c r="B1113" t="s">
        <v>1164</v>
      </c>
      <c r="C1113" t="s">
        <v>36</v>
      </c>
      <c r="D1113" t="s">
        <v>1684</v>
      </c>
    </row>
    <row r="1114" spans="1:4" x14ac:dyDescent="0.3">
      <c r="A1114" s="4" t="s">
        <v>66</v>
      </c>
      <c r="B1114" t="s">
        <v>1685</v>
      </c>
      <c r="C1114" t="s">
        <v>78</v>
      </c>
      <c r="D1114" t="s">
        <v>1686</v>
      </c>
    </row>
    <row r="1115" spans="1:4" x14ac:dyDescent="0.3">
      <c r="A1115" s="4" t="s">
        <v>6</v>
      </c>
      <c r="B1115" t="s">
        <v>1687</v>
      </c>
      <c r="C1115" t="s">
        <v>78</v>
      </c>
      <c r="D1115" t="s">
        <v>1688</v>
      </c>
    </row>
    <row r="1116" spans="1:4" x14ac:dyDescent="0.3">
      <c r="A1116" s="4" t="s">
        <v>41</v>
      </c>
      <c r="B1116" t="s">
        <v>637</v>
      </c>
      <c r="C1116" t="s">
        <v>102</v>
      </c>
      <c r="D1116" t="s">
        <v>1689</v>
      </c>
    </row>
    <row r="1117" spans="1:4" x14ac:dyDescent="0.3">
      <c r="A1117" s="4" t="s">
        <v>83</v>
      </c>
      <c r="B1117" t="s">
        <v>1520</v>
      </c>
      <c r="C1117" t="s">
        <v>46</v>
      </c>
      <c r="D1117" t="s">
        <v>1690</v>
      </c>
    </row>
    <row r="1118" spans="1:4" x14ac:dyDescent="0.3">
      <c r="A1118" s="4" t="s">
        <v>16</v>
      </c>
      <c r="B1118" t="s">
        <v>199</v>
      </c>
      <c r="C1118" t="s">
        <v>21</v>
      </c>
      <c r="D1118" t="s">
        <v>1691</v>
      </c>
    </row>
    <row r="1119" spans="1:4" x14ac:dyDescent="0.3">
      <c r="A1119" s="4" t="s">
        <v>83</v>
      </c>
      <c r="B1119" t="s">
        <v>1692</v>
      </c>
      <c r="C1119" t="s">
        <v>18</v>
      </c>
      <c r="D1119" t="s">
        <v>1693</v>
      </c>
    </row>
    <row r="1120" spans="1:4" x14ac:dyDescent="0.3">
      <c r="A1120" s="4" t="s">
        <v>34</v>
      </c>
      <c r="B1120" t="s">
        <v>1155</v>
      </c>
      <c r="C1120" t="s">
        <v>57</v>
      </c>
      <c r="D1120" t="s">
        <v>1694</v>
      </c>
    </row>
    <row r="1121" spans="1:4" x14ac:dyDescent="0.3">
      <c r="A1121" s="4" t="s">
        <v>6</v>
      </c>
      <c r="B1121" t="s">
        <v>983</v>
      </c>
      <c r="C1121" t="s">
        <v>52</v>
      </c>
      <c r="D1121" t="s">
        <v>1695</v>
      </c>
    </row>
    <row r="1122" spans="1:4" x14ac:dyDescent="0.3">
      <c r="A1122" s="4" t="s">
        <v>23</v>
      </c>
      <c r="B1122" t="s">
        <v>139</v>
      </c>
      <c r="C1122" t="s">
        <v>21</v>
      </c>
      <c r="D1122" t="s">
        <v>1696</v>
      </c>
    </row>
    <row r="1123" spans="1:4" x14ac:dyDescent="0.3">
      <c r="A1123" s="4" t="s">
        <v>41</v>
      </c>
      <c r="B1123" t="s">
        <v>148</v>
      </c>
      <c r="C1123" t="s">
        <v>179</v>
      </c>
      <c r="D1123" t="s">
        <v>1697</v>
      </c>
    </row>
    <row r="1124" spans="1:4" x14ac:dyDescent="0.3">
      <c r="A1124" s="4" t="s">
        <v>38</v>
      </c>
      <c r="B1124" t="s">
        <v>1698</v>
      </c>
      <c r="C1124" t="s">
        <v>21</v>
      </c>
      <c r="D1124" t="s">
        <v>1699</v>
      </c>
    </row>
    <row r="1125" spans="1:4" x14ac:dyDescent="0.3">
      <c r="A1125" s="4" t="s">
        <v>10</v>
      </c>
      <c r="B1125" t="s">
        <v>1700</v>
      </c>
      <c r="C1125" t="s">
        <v>32</v>
      </c>
      <c r="D1125" t="s">
        <v>1701</v>
      </c>
    </row>
    <row r="1126" spans="1:4" x14ac:dyDescent="0.3">
      <c r="A1126" s="4" t="s">
        <v>34</v>
      </c>
      <c r="B1126" t="s">
        <v>1203</v>
      </c>
      <c r="C1126" t="s">
        <v>117</v>
      </c>
      <c r="D1126" t="s">
        <v>1702</v>
      </c>
    </row>
    <row r="1127" spans="1:4" x14ac:dyDescent="0.3">
      <c r="A1127" s="4" t="s">
        <v>23</v>
      </c>
      <c r="B1127" t="s">
        <v>121</v>
      </c>
      <c r="C1127" t="s">
        <v>52</v>
      </c>
      <c r="D1127" t="s">
        <v>1703</v>
      </c>
    </row>
    <row r="1128" spans="1:4" x14ac:dyDescent="0.3">
      <c r="A1128" s="4" t="s">
        <v>41</v>
      </c>
      <c r="B1128" t="s">
        <v>454</v>
      </c>
      <c r="C1128" t="s">
        <v>11</v>
      </c>
      <c r="D1128" t="s">
        <v>1704</v>
      </c>
    </row>
    <row r="1129" spans="1:4" x14ac:dyDescent="0.3">
      <c r="A1129" s="4" t="s">
        <v>34</v>
      </c>
      <c r="B1129" t="s">
        <v>1705</v>
      </c>
      <c r="C1129" t="s">
        <v>132</v>
      </c>
      <c r="D1129" t="s">
        <v>1706</v>
      </c>
    </row>
    <row r="1130" spans="1:4" x14ac:dyDescent="0.3">
      <c r="A1130" s="4" t="s">
        <v>50</v>
      </c>
      <c r="B1130" t="s">
        <v>1116</v>
      </c>
      <c r="C1130" t="s">
        <v>36</v>
      </c>
      <c r="D1130" t="s">
        <v>1707</v>
      </c>
    </row>
    <row r="1131" spans="1:4" x14ac:dyDescent="0.3">
      <c r="A1131" s="4" t="s">
        <v>145</v>
      </c>
      <c r="B1131" t="s">
        <v>1126</v>
      </c>
      <c r="C1131" t="s">
        <v>111</v>
      </c>
      <c r="D1131" t="s">
        <v>1708</v>
      </c>
    </row>
    <row r="1132" spans="1:4" x14ac:dyDescent="0.3">
      <c r="A1132" s="4" t="s">
        <v>30</v>
      </c>
      <c r="B1132" t="s">
        <v>1079</v>
      </c>
      <c r="C1132" t="s">
        <v>81</v>
      </c>
      <c r="D1132" t="s">
        <v>1709</v>
      </c>
    </row>
    <row r="1133" spans="1:4" x14ac:dyDescent="0.3">
      <c r="A1133" s="4" t="s">
        <v>34</v>
      </c>
      <c r="B1133" t="s">
        <v>104</v>
      </c>
      <c r="C1133" t="s">
        <v>108</v>
      </c>
      <c r="D1133" t="s">
        <v>1710</v>
      </c>
    </row>
    <row r="1134" spans="1:4" x14ac:dyDescent="0.3">
      <c r="A1134" s="4" t="s">
        <v>16</v>
      </c>
      <c r="B1134" t="s">
        <v>1711</v>
      </c>
      <c r="C1134" t="s">
        <v>8</v>
      </c>
      <c r="D1134" t="s">
        <v>1712</v>
      </c>
    </row>
    <row r="1135" spans="1:4" x14ac:dyDescent="0.3">
      <c r="A1135" s="4" t="s">
        <v>34</v>
      </c>
      <c r="B1135" t="s">
        <v>968</v>
      </c>
      <c r="C1135" t="s">
        <v>62</v>
      </c>
      <c r="D1135" t="s">
        <v>1713</v>
      </c>
    </row>
    <row r="1136" spans="1:4" x14ac:dyDescent="0.3">
      <c r="A1136" s="4" t="s">
        <v>10</v>
      </c>
      <c r="B1136" t="s">
        <v>216</v>
      </c>
      <c r="C1136" t="s">
        <v>62</v>
      </c>
      <c r="D1136" t="s">
        <v>1714</v>
      </c>
    </row>
    <row r="1137" spans="1:4" x14ac:dyDescent="0.3">
      <c r="A1137" s="4" t="s">
        <v>83</v>
      </c>
      <c r="B1137" t="s">
        <v>750</v>
      </c>
      <c r="C1137" t="s">
        <v>105</v>
      </c>
      <c r="D1137" t="s">
        <v>1715</v>
      </c>
    </row>
    <row r="1138" spans="1:4" x14ac:dyDescent="0.3">
      <c r="A1138" s="4" t="s">
        <v>16</v>
      </c>
      <c r="B1138" t="s">
        <v>1716</v>
      </c>
      <c r="C1138" t="s">
        <v>8</v>
      </c>
      <c r="D1138" t="s">
        <v>1717</v>
      </c>
    </row>
    <row r="1139" spans="1:4" x14ac:dyDescent="0.3">
      <c r="A1139" s="4" t="s">
        <v>10</v>
      </c>
      <c r="B1139" t="s">
        <v>5</v>
      </c>
      <c r="C1139" t="s">
        <v>108</v>
      </c>
      <c r="D1139" t="s">
        <v>1718</v>
      </c>
    </row>
    <row r="1140" spans="1:4" x14ac:dyDescent="0.3">
      <c r="A1140" s="4" t="s">
        <v>23</v>
      </c>
      <c r="B1140" t="s">
        <v>697</v>
      </c>
      <c r="C1140" t="s">
        <v>117</v>
      </c>
      <c r="D1140" t="s">
        <v>1719</v>
      </c>
    </row>
    <row r="1141" spans="1:4" x14ac:dyDescent="0.3">
      <c r="A1141" s="4" t="s">
        <v>6</v>
      </c>
      <c r="B1141" t="s">
        <v>99</v>
      </c>
      <c r="C1141" t="s">
        <v>81</v>
      </c>
      <c r="D1141" t="s">
        <v>1720</v>
      </c>
    </row>
    <row r="1142" spans="1:4" x14ac:dyDescent="0.3">
      <c r="A1142" s="4" t="s">
        <v>38</v>
      </c>
      <c r="B1142" t="s">
        <v>170</v>
      </c>
      <c r="C1142" t="s">
        <v>52</v>
      </c>
      <c r="D1142" t="s">
        <v>1721</v>
      </c>
    </row>
    <row r="1143" spans="1:4" x14ac:dyDescent="0.3">
      <c r="A1143" s="4" t="s">
        <v>30</v>
      </c>
      <c r="B1143" t="s">
        <v>1079</v>
      </c>
      <c r="C1143" t="s">
        <v>81</v>
      </c>
      <c r="D1143" t="s">
        <v>1722</v>
      </c>
    </row>
    <row r="1144" spans="1:4" x14ac:dyDescent="0.3">
      <c r="A1144" s="4" t="s">
        <v>6</v>
      </c>
      <c r="B1144" t="s">
        <v>5</v>
      </c>
      <c r="C1144" t="s">
        <v>85</v>
      </c>
      <c r="D1144" t="s">
        <v>1723</v>
      </c>
    </row>
    <row r="1145" spans="1:4" x14ac:dyDescent="0.3">
      <c r="A1145" s="4" t="s">
        <v>145</v>
      </c>
      <c r="B1145" t="s">
        <v>759</v>
      </c>
      <c r="C1145" t="s">
        <v>25</v>
      </c>
      <c r="D1145" t="s">
        <v>1724</v>
      </c>
    </row>
    <row r="1146" spans="1:4" x14ac:dyDescent="0.3">
      <c r="A1146" s="4" t="s">
        <v>145</v>
      </c>
      <c r="B1146" t="s">
        <v>1167</v>
      </c>
      <c r="C1146" t="s">
        <v>85</v>
      </c>
      <c r="D1146" t="s">
        <v>1725</v>
      </c>
    </row>
    <row r="1147" spans="1:4" x14ac:dyDescent="0.3">
      <c r="A1147" s="4" t="s">
        <v>34</v>
      </c>
      <c r="B1147" t="s">
        <v>1522</v>
      </c>
      <c r="C1147" t="s">
        <v>32</v>
      </c>
      <c r="D1147" t="s">
        <v>1726</v>
      </c>
    </row>
    <row r="1148" spans="1:4" x14ac:dyDescent="0.3">
      <c r="A1148" s="4" t="s">
        <v>16</v>
      </c>
      <c r="B1148" t="s">
        <v>1140</v>
      </c>
      <c r="C1148" t="s">
        <v>114</v>
      </c>
      <c r="D1148" t="s">
        <v>1727</v>
      </c>
    </row>
    <row r="1149" spans="1:4" x14ac:dyDescent="0.3">
      <c r="A1149" s="4" t="s">
        <v>83</v>
      </c>
      <c r="B1149" t="s">
        <v>1728</v>
      </c>
      <c r="C1149" t="s">
        <v>102</v>
      </c>
      <c r="D1149" t="s">
        <v>1729</v>
      </c>
    </row>
    <row r="1150" spans="1:4" x14ac:dyDescent="0.3">
      <c r="A1150" s="4" t="s">
        <v>23</v>
      </c>
      <c r="B1150" t="s">
        <v>1048</v>
      </c>
      <c r="C1150" t="s">
        <v>8</v>
      </c>
      <c r="D1150" t="s">
        <v>1730</v>
      </c>
    </row>
    <row r="1151" spans="1:4" x14ac:dyDescent="0.3">
      <c r="A1151" s="4" t="s">
        <v>83</v>
      </c>
      <c r="B1151" t="s">
        <v>1731</v>
      </c>
      <c r="C1151" t="s">
        <v>46</v>
      </c>
      <c r="D1151" t="s">
        <v>1732</v>
      </c>
    </row>
    <row r="1152" spans="1:4" x14ac:dyDescent="0.3">
      <c r="A1152" s="4" t="s">
        <v>41</v>
      </c>
      <c r="B1152" t="s">
        <v>166</v>
      </c>
      <c r="C1152" t="s">
        <v>36</v>
      </c>
      <c r="D1152" t="s">
        <v>1733</v>
      </c>
    </row>
    <row r="1153" spans="1:4" x14ac:dyDescent="0.3">
      <c r="A1153" s="4" t="s">
        <v>30</v>
      </c>
      <c r="B1153" t="s">
        <v>279</v>
      </c>
      <c r="C1153" t="s">
        <v>43</v>
      </c>
      <c r="D1153" t="s">
        <v>1734</v>
      </c>
    </row>
    <row r="1154" spans="1:4" x14ac:dyDescent="0.3">
      <c r="A1154" s="4" t="s">
        <v>10</v>
      </c>
      <c r="B1154" t="s">
        <v>577</v>
      </c>
      <c r="C1154" t="s">
        <v>21</v>
      </c>
      <c r="D1154" t="s">
        <v>1735</v>
      </c>
    </row>
    <row r="1155" spans="1:4" x14ac:dyDescent="0.3">
      <c r="A1155" s="4" t="s">
        <v>145</v>
      </c>
      <c r="B1155" t="s">
        <v>242</v>
      </c>
      <c r="C1155" t="s">
        <v>32</v>
      </c>
      <c r="D1155" t="s">
        <v>1736</v>
      </c>
    </row>
    <row r="1156" spans="1:4" x14ac:dyDescent="0.3">
      <c r="A1156" s="4" t="s">
        <v>16</v>
      </c>
      <c r="B1156" t="s">
        <v>515</v>
      </c>
      <c r="C1156" t="s">
        <v>135</v>
      </c>
      <c r="D1156" t="s">
        <v>1737</v>
      </c>
    </row>
    <row r="1157" spans="1:4" x14ac:dyDescent="0.3">
      <c r="A1157" s="4" t="s">
        <v>41</v>
      </c>
      <c r="B1157" t="s">
        <v>968</v>
      </c>
      <c r="C1157" t="s">
        <v>52</v>
      </c>
      <c r="D1157" t="s">
        <v>1738</v>
      </c>
    </row>
    <row r="1158" spans="1:4" x14ac:dyDescent="0.3">
      <c r="A1158" s="4" t="s">
        <v>66</v>
      </c>
      <c r="B1158" t="s">
        <v>1739</v>
      </c>
      <c r="C1158" t="s">
        <v>14</v>
      </c>
      <c r="D1158" t="s">
        <v>1740</v>
      </c>
    </row>
    <row r="1159" spans="1:4" x14ac:dyDescent="0.3">
      <c r="A1159" s="4" t="s">
        <v>83</v>
      </c>
      <c r="B1159" t="s">
        <v>659</v>
      </c>
      <c r="C1159" t="s">
        <v>179</v>
      </c>
      <c r="D1159" t="s">
        <v>1741</v>
      </c>
    </row>
    <row r="1160" spans="1:4" x14ac:dyDescent="0.3">
      <c r="A1160" s="4" t="s">
        <v>50</v>
      </c>
      <c r="B1160" t="s">
        <v>659</v>
      </c>
      <c r="C1160" t="s">
        <v>52</v>
      </c>
      <c r="D1160" t="s">
        <v>1742</v>
      </c>
    </row>
    <row r="1161" spans="1:4" x14ac:dyDescent="0.3">
      <c r="A1161" s="4" t="s">
        <v>23</v>
      </c>
      <c r="B1161" t="s">
        <v>1743</v>
      </c>
      <c r="C1161" t="s">
        <v>105</v>
      </c>
      <c r="D1161" t="s">
        <v>1744</v>
      </c>
    </row>
    <row r="1162" spans="1:4" x14ac:dyDescent="0.3">
      <c r="A1162" s="4" t="s">
        <v>66</v>
      </c>
      <c r="B1162" t="s">
        <v>1745</v>
      </c>
      <c r="C1162" t="s">
        <v>46</v>
      </c>
      <c r="D1162" t="s">
        <v>1746</v>
      </c>
    </row>
    <row r="1163" spans="1:4" x14ac:dyDescent="0.3">
      <c r="A1163" s="4" t="s">
        <v>145</v>
      </c>
      <c r="B1163" t="s">
        <v>542</v>
      </c>
      <c r="C1163" t="s">
        <v>11</v>
      </c>
      <c r="D1163" t="s">
        <v>1747</v>
      </c>
    </row>
    <row r="1164" spans="1:4" x14ac:dyDescent="0.3">
      <c r="A1164" s="4" t="s">
        <v>145</v>
      </c>
      <c r="B1164" t="s">
        <v>845</v>
      </c>
      <c r="C1164" t="s">
        <v>36</v>
      </c>
      <c r="D1164" t="s">
        <v>1748</v>
      </c>
    </row>
    <row r="1165" spans="1:4" x14ac:dyDescent="0.3">
      <c r="A1165" s="4" t="s">
        <v>23</v>
      </c>
      <c r="B1165" t="s">
        <v>1700</v>
      </c>
      <c r="C1165" t="s">
        <v>81</v>
      </c>
      <c r="D1165" t="s">
        <v>1749</v>
      </c>
    </row>
    <row r="1166" spans="1:4" x14ac:dyDescent="0.3">
      <c r="A1166" s="4" t="s">
        <v>38</v>
      </c>
      <c r="B1166" t="s">
        <v>809</v>
      </c>
      <c r="C1166" t="s">
        <v>85</v>
      </c>
      <c r="D1166" t="s">
        <v>1750</v>
      </c>
    </row>
    <row r="1167" spans="1:4" x14ac:dyDescent="0.3">
      <c r="A1167" s="4" t="s">
        <v>50</v>
      </c>
      <c r="B1167" t="s">
        <v>635</v>
      </c>
      <c r="C1167" t="s">
        <v>21</v>
      </c>
      <c r="D1167" t="s">
        <v>1751</v>
      </c>
    </row>
    <row r="1168" spans="1:4" x14ac:dyDescent="0.3">
      <c r="A1168" s="4" t="s">
        <v>6</v>
      </c>
      <c r="B1168" t="s">
        <v>1752</v>
      </c>
      <c r="C1168" t="s">
        <v>179</v>
      </c>
      <c r="D1168" t="s">
        <v>1753</v>
      </c>
    </row>
    <row r="1169" spans="1:4" x14ac:dyDescent="0.3">
      <c r="A1169" s="4" t="s">
        <v>66</v>
      </c>
      <c r="B1169" t="s">
        <v>1754</v>
      </c>
      <c r="C1169" t="s">
        <v>8</v>
      </c>
      <c r="D1169" t="s">
        <v>1755</v>
      </c>
    </row>
    <row r="1170" spans="1:4" x14ac:dyDescent="0.3">
      <c r="A1170" s="4" t="s">
        <v>6</v>
      </c>
      <c r="B1170" t="s">
        <v>1756</v>
      </c>
      <c r="C1170" t="s">
        <v>102</v>
      </c>
      <c r="D1170" t="s">
        <v>1757</v>
      </c>
    </row>
    <row r="1171" spans="1:4" x14ac:dyDescent="0.3">
      <c r="A1171" s="4" t="s">
        <v>34</v>
      </c>
      <c r="B1171" t="s">
        <v>1040</v>
      </c>
      <c r="C1171" t="s">
        <v>36</v>
      </c>
      <c r="D1171" t="s">
        <v>1758</v>
      </c>
    </row>
    <row r="1172" spans="1:4" x14ac:dyDescent="0.3">
      <c r="A1172" s="4" t="s">
        <v>10</v>
      </c>
      <c r="B1172" t="s">
        <v>1759</v>
      </c>
      <c r="C1172" t="s">
        <v>14</v>
      </c>
      <c r="D1172" t="s">
        <v>1760</v>
      </c>
    </row>
    <row r="1173" spans="1:4" x14ac:dyDescent="0.3">
      <c r="A1173" s="4" t="s">
        <v>30</v>
      </c>
      <c r="B1173" t="s">
        <v>1140</v>
      </c>
      <c r="C1173" t="s">
        <v>114</v>
      </c>
      <c r="D1173" t="s">
        <v>1761</v>
      </c>
    </row>
    <row r="1174" spans="1:4" x14ac:dyDescent="0.3">
      <c r="A1174" s="4" t="s">
        <v>30</v>
      </c>
      <c r="B1174" t="s">
        <v>1631</v>
      </c>
      <c r="C1174" t="s">
        <v>179</v>
      </c>
      <c r="D1174" t="s">
        <v>1762</v>
      </c>
    </row>
    <row r="1175" spans="1:4" x14ac:dyDescent="0.3">
      <c r="A1175" s="4" t="s">
        <v>83</v>
      </c>
      <c r="B1175" t="s">
        <v>307</v>
      </c>
      <c r="C1175" t="s">
        <v>179</v>
      </c>
      <c r="D1175" t="s">
        <v>1763</v>
      </c>
    </row>
    <row r="1176" spans="1:4" x14ac:dyDescent="0.3">
      <c r="A1176" s="4" t="s">
        <v>41</v>
      </c>
      <c r="B1176" t="s">
        <v>786</v>
      </c>
      <c r="C1176" t="s">
        <v>32</v>
      </c>
      <c r="D1176" t="s">
        <v>1764</v>
      </c>
    </row>
    <row r="1177" spans="1:4" x14ac:dyDescent="0.3">
      <c r="A1177" s="4" t="s">
        <v>30</v>
      </c>
      <c r="B1177" t="s">
        <v>1276</v>
      </c>
      <c r="C1177" t="s">
        <v>8</v>
      </c>
      <c r="D1177" t="s">
        <v>1765</v>
      </c>
    </row>
    <row r="1178" spans="1:4" x14ac:dyDescent="0.3">
      <c r="A1178" s="4" t="s">
        <v>6</v>
      </c>
      <c r="B1178" t="s">
        <v>194</v>
      </c>
      <c r="C1178" t="s">
        <v>46</v>
      </c>
      <c r="D1178" t="s">
        <v>1766</v>
      </c>
    </row>
    <row r="1179" spans="1:4" x14ac:dyDescent="0.3">
      <c r="A1179" s="4" t="s">
        <v>83</v>
      </c>
      <c r="B1179" t="s">
        <v>20</v>
      </c>
      <c r="C1179" t="s">
        <v>117</v>
      </c>
      <c r="D1179" t="s">
        <v>1767</v>
      </c>
    </row>
    <row r="1180" spans="1:4" x14ac:dyDescent="0.3">
      <c r="A1180" s="4" t="s">
        <v>30</v>
      </c>
      <c r="B1180" t="s">
        <v>1098</v>
      </c>
      <c r="C1180" t="s">
        <v>62</v>
      </c>
      <c r="D1180" t="s">
        <v>1768</v>
      </c>
    </row>
    <row r="1181" spans="1:4" x14ac:dyDescent="0.3">
      <c r="A1181" s="4" t="s">
        <v>16</v>
      </c>
      <c r="B1181" t="s">
        <v>815</v>
      </c>
      <c r="C1181" t="s">
        <v>85</v>
      </c>
      <c r="D1181" t="s">
        <v>1769</v>
      </c>
    </row>
    <row r="1182" spans="1:4" x14ac:dyDescent="0.3">
      <c r="A1182" s="4" t="s">
        <v>23</v>
      </c>
      <c r="B1182" t="s">
        <v>1284</v>
      </c>
      <c r="C1182" t="s">
        <v>36</v>
      </c>
      <c r="D1182" t="s">
        <v>1770</v>
      </c>
    </row>
    <row r="1183" spans="1:4" x14ac:dyDescent="0.3">
      <c r="A1183" s="4" t="s">
        <v>50</v>
      </c>
      <c r="B1183" t="s">
        <v>964</v>
      </c>
      <c r="C1183" t="s">
        <v>111</v>
      </c>
      <c r="D1183" t="s">
        <v>1771</v>
      </c>
    </row>
    <row r="1184" spans="1:4" x14ac:dyDescent="0.3">
      <c r="A1184" s="4" t="s">
        <v>66</v>
      </c>
      <c r="B1184" t="s">
        <v>205</v>
      </c>
      <c r="C1184" t="s">
        <v>91</v>
      </c>
      <c r="D1184" t="s">
        <v>1772</v>
      </c>
    </row>
    <row r="1185" spans="1:4" x14ac:dyDescent="0.3">
      <c r="A1185" s="4" t="s">
        <v>16</v>
      </c>
      <c r="B1185" t="s">
        <v>1032</v>
      </c>
      <c r="C1185" t="s">
        <v>117</v>
      </c>
      <c r="D1185" t="s">
        <v>1773</v>
      </c>
    </row>
    <row r="1186" spans="1:4" x14ac:dyDescent="0.3">
      <c r="A1186" s="4" t="s">
        <v>30</v>
      </c>
      <c r="B1186" t="s">
        <v>1774</v>
      </c>
      <c r="C1186" t="s">
        <v>81</v>
      </c>
      <c r="D1186" t="s">
        <v>1775</v>
      </c>
    </row>
    <row r="1187" spans="1:4" x14ac:dyDescent="0.3">
      <c r="A1187" s="4" t="s">
        <v>16</v>
      </c>
      <c r="B1187" t="s">
        <v>1776</v>
      </c>
      <c r="C1187" t="s">
        <v>179</v>
      </c>
      <c r="D1187" t="s">
        <v>1777</v>
      </c>
    </row>
    <row r="1188" spans="1:4" x14ac:dyDescent="0.3">
      <c r="A1188" s="4" t="s">
        <v>34</v>
      </c>
      <c r="B1188" t="s">
        <v>1002</v>
      </c>
      <c r="C1188" t="s">
        <v>18</v>
      </c>
      <c r="D1188" t="s">
        <v>1778</v>
      </c>
    </row>
    <row r="1189" spans="1:4" x14ac:dyDescent="0.3">
      <c r="A1189" s="4" t="s">
        <v>30</v>
      </c>
      <c r="B1189" t="s">
        <v>731</v>
      </c>
      <c r="C1189" t="s">
        <v>57</v>
      </c>
      <c r="D1189" t="s">
        <v>1779</v>
      </c>
    </row>
    <row r="1190" spans="1:4" x14ac:dyDescent="0.3">
      <c r="A1190" s="4" t="s">
        <v>41</v>
      </c>
      <c r="B1190" t="s">
        <v>616</v>
      </c>
      <c r="C1190" t="s">
        <v>81</v>
      </c>
      <c r="D1190" t="s">
        <v>1780</v>
      </c>
    </row>
    <row r="1191" spans="1:4" x14ac:dyDescent="0.3">
      <c r="A1191" s="4" t="s">
        <v>83</v>
      </c>
      <c r="B1191" t="s">
        <v>795</v>
      </c>
      <c r="C1191" t="s">
        <v>132</v>
      </c>
      <c r="D1191" t="s">
        <v>1781</v>
      </c>
    </row>
    <row r="1192" spans="1:4" x14ac:dyDescent="0.3">
      <c r="A1192" s="4" t="s">
        <v>10</v>
      </c>
      <c r="B1192" t="s">
        <v>380</v>
      </c>
      <c r="C1192" t="s">
        <v>52</v>
      </c>
      <c r="D1192" t="s">
        <v>1782</v>
      </c>
    </row>
    <row r="1193" spans="1:4" x14ac:dyDescent="0.3">
      <c r="A1193" s="4" t="s">
        <v>38</v>
      </c>
      <c r="B1193" t="s">
        <v>305</v>
      </c>
      <c r="C1193" t="s">
        <v>18</v>
      </c>
      <c r="D1193" t="s">
        <v>1783</v>
      </c>
    </row>
    <row r="1194" spans="1:4" x14ac:dyDescent="0.3">
      <c r="A1194" s="4" t="s">
        <v>66</v>
      </c>
      <c r="B1194" t="s">
        <v>99</v>
      </c>
      <c r="C1194" t="s">
        <v>102</v>
      </c>
      <c r="D1194" t="s">
        <v>1784</v>
      </c>
    </row>
    <row r="1195" spans="1:4" x14ac:dyDescent="0.3">
      <c r="A1195" s="4" t="s">
        <v>10</v>
      </c>
      <c r="B1195" t="s">
        <v>168</v>
      </c>
      <c r="C1195" t="s">
        <v>135</v>
      </c>
      <c r="D1195" t="s">
        <v>1785</v>
      </c>
    </row>
    <row r="1196" spans="1:4" x14ac:dyDescent="0.3">
      <c r="A1196" s="4" t="s">
        <v>16</v>
      </c>
      <c r="B1196" t="s">
        <v>137</v>
      </c>
      <c r="C1196" t="s">
        <v>132</v>
      </c>
      <c r="D1196" t="s">
        <v>1786</v>
      </c>
    </row>
    <row r="1197" spans="1:4" x14ac:dyDescent="0.3">
      <c r="A1197" s="4" t="s">
        <v>34</v>
      </c>
      <c r="B1197" t="s">
        <v>651</v>
      </c>
      <c r="C1197" t="s">
        <v>11</v>
      </c>
      <c r="D1197" t="s">
        <v>1787</v>
      </c>
    </row>
    <row r="1198" spans="1:4" x14ac:dyDescent="0.3">
      <c r="A1198" s="4" t="s">
        <v>30</v>
      </c>
      <c r="B1198" t="s">
        <v>1788</v>
      </c>
      <c r="C1198" t="s">
        <v>108</v>
      </c>
      <c r="D1198" t="s">
        <v>1789</v>
      </c>
    </row>
    <row r="1199" spans="1:4" x14ac:dyDescent="0.3">
      <c r="A1199" s="4" t="s">
        <v>6</v>
      </c>
      <c r="B1199" t="s">
        <v>553</v>
      </c>
      <c r="C1199" t="s">
        <v>135</v>
      </c>
      <c r="D1199" t="s">
        <v>1790</v>
      </c>
    </row>
    <row r="1200" spans="1:4" x14ac:dyDescent="0.3">
      <c r="A1200" s="4" t="s">
        <v>16</v>
      </c>
      <c r="B1200" t="s">
        <v>1791</v>
      </c>
      <c r="C1200" t="s">
        <v>32</v>
      </c>
      <c r="D1200" t="s">
        <v>1792</v>
      </c>
    </row>
    <row r="1201" spans="1:4" x14ac:dyDescent="0.3">
      <c r="A1201" s="4" t="s">
        <v>66</v>
      </c>
      <c r="B1201" t="s">
        <v>612</v>
      </c>
      <c r="C1201" t="s">
        <v>62</v>
      </c>
      <c r="D1201" t="s">
        <v>1793</v>
      </c>
    </row>
    <row r="1202" spans="1:4" x14ac:dyDescent="0.3">
      <c r="A1202" s="4" t="s">
        <v>50</v>
      </c>
      <c r="B1202" t="s">
        <v>1794</v>
      </c>
      <c r="C1202" t="s">
        <v>57</v>
      </c>
      <c r="D1202" t="s">
        <v>1795</v>
      </c>
    </row>
    <row r="1203" spans="1:4" x14ac:dyDescent="0.3">
      <c r="A1203" s="4" t="s">
        <v>66</v>
      </c>
      <c r="B1203" t="s">
        <v>1271</v>
      </c>
      <c r="C1203" t="s">
        <v>57</v>
      </c>
      <c r="D1203" t="s">
        <v>1796</v>
      </c>
    </row>
    <row r="1204" spans="1:4" x14ac:dyDescent="0.3">
      <c r="A1204" s="4" t="s">
        <v>30</v>
      </c>
      <c r="B1204" t="s">
        <v>1797</v>
      </c>
      <c r="C1204" t="s">
        <v>78</v>
      </c>
      <c r="D1204" t="s">
        <v>1798</v>
      </c>
    </row>
    <row r="1205" spans="1:4" x14ac:dyDescent="0.3">
      <c r="A1205" s="4" t="s">
        <v>10</v>
      </c>
      <c r="B1205" t="s">
        <v>224</v>
      </c>
      <c r="C1205" t="s">
        <v>179</v>
      </c>
      <c r="D1205" t="s">
        <v>1799</v>
      </c>
    </row>
    <row r="1206" spans="1:4" x14ac:dyDescent="0.3">
      <c r="A1206" s="4" t="s">
        <v>66</v>
      </c>
      <c r="B1206" t="s">
        <v>361</v>
      </c>
      <c r="C1206" t="s">
        <v>43</v>
      </c>
      <c r="D1206" t="s">
        <v>1800</v>
      </c>
    </row>
    <row r="1207" spans="1:4" x14ac:dyDescent="0.3">
      <c r="A1207" s="4" t="s">
        <v>66</v>
      </c>
      <c r="B1207" t="s">
        <v>1449</v>
      </c>
      <c r="C1207" t="s">
        <v>8</v>
      </c>
      <c r="D1207" t="s">
        <v>1801</v>
      </c>
    </row>
    <row r="1208" spans="1:4" x14ac:dyDescent="0.3">
      <c r="A1208" s="4" t="s">
        <v>145</v>
      </c>
      <c r="B1208" t="s">
        <v>642</v>
      </c>
      <c r="C1208" t="s">
        <v>135</v>
      </c>
      <c r="D1208" t="s">
        <v>1802</v>
      </c>
    </row>
    <row r="1209" spans="1:4" x14ac:dyDescent="0.3">
      <c r="A1209" s="4" t="s">
        <v>10</v>
      </c>
      <c r="B1209" t="s">
        <v>27</v>
      </c>
      <c r="C1209" t="s">
        <v>108</v>
      </c>
      <c r="D1209" t="s">
        <v>1803</v>
      </c>
    </row>
    <row r="1210" spans="1:4" x14ac:dyDescent="0.3">
      <c r="A1210" s="4" t="s">
        <v>23</v>
      </c>
      <c r="B1210" t="s">
        <v>45</v>
      </c>
      <c r="C1210" t="s">
        <v>78</v>
      </c>
      <c r="D1210" t="s">
        <v>1804</v>
      </c>
    </row>
    <row r="1211" spans="1:4" x14ac:dyDescent="0.3">
      <c r="A1211" s="4" t="s">
        <v>16</v>
      </c>
      <c r="B1211" t="s">
        <v>1301</v>
      </c>
      <c r="C1211" t="s">
        <v>21</v>
      </c>
      <c r="D1211" t="s">
        <v>1805</v>
      </c>
    </row>
    <row r="1212" spans="1:4" x14ac:dyDescent="0.3">
      <c r="A1212" s="4" t="s">
        <v>6</v>
      </c>
      <c r="B1212" t="s">
        <v>20</v>
      </c>
      <c r="C1212" t="s">
        <v>46</v>
      </c>
      <c r="D1212" t="s">
        <v>1806</v>
      </c>
    </row>
    <row r="1213" spans="1:4" x14ac:dyDescent="0.3">
      <c r="A1213" s="4" t="s">
        <v>66</v>
      </c>
      <c r="B1213" t="s">
        <v>942</v>
      </c>
      <c r="C1213" t="s">
        <v>91</v>
      </c>
      <c r="D1213" t="s">
        <v>1807</v>
      </c>
    </row>
    <row r="1214" spans="1:4" x14ac:dyDescent="0.3">
      <c r="A1214" s="4" t="s">
        <v>30</v>
      </c>
      <c r="B1214" t="s">
        <v>774</v>
      </c>
      <c r="C1214" t="s">
        <v>11</v>
      </c>
      <c r="D1214" t="s">
        <v>1808</v>
      </c>
    </row>
    <row r="1215" spans="1:4" x14ac:dyDescent="0.3">
      <c r="A1215" s="4" t="s">
        <v>41</v>
      </c>
      <c r="B1215" t="s">
        <v>1159</v>
      </c>
      <c r="C1215" t="s">
        <v>28</v>
      </c>
      <c r="D1215" t="s">
        <v>1809</v>
      </c>
    </row>
    <row r="1216" spans="1:4" x14ac:dyDescent="0.3">
      <c r="A1216" s="4" t="s">
        <v>38</v>
      </c>
      <c r="B1216" t="s">
        <v>427</v>
      </c>
      <c r="C1216" t="s">
        <v>11</v>
      </c>
      <c r="D1216" t="s">
        <v>1810</v>
      </c>
    </row>
    <row r="1217" spans="1:4" x14ac:dyDescent="0.3">
      <c r="A1217" s="4" t="s">
        <v>50</v>
      </c>
      <c r="B1217" t="s">
        <v>772</v>
      </c>
      <c r="C1217" t="s">
        <v>11</v>
      </c>
      <c r="D1217" t="s">
        <v>1811</v>
      </c>
    </row>
    <row r="1218" spans="1:4" x14ac:dyDescent="0.3">
      <c r="A1218" s="4" t="s">
        <v>34</v>
      </c>
      <c r="B1218" t="s">
        <v>565</v>
      </c>
      <c r="C1218" t="s">
        <v>105</v>
      </c>
      <c r="D1218" t="s">
        <v>1812</v>
      </c>
    </row>
    <row r="1219" spans="1:4" x14ac:dyDescent="0.3">
      <c r="A1219" s="4" t="s">
        <v>6</v>
      </c>
      <c r="B1219" t="s">
        <v>1813</v>
      </c>
      <c r="C1219" t="s">
        <v>135</v>
      </c>
      <c r="D1219" t="s">
        <v>1814</v>
      </c>
    </row>
    <row r="1220" spans="1:4" x14ac:dyDescent="0.3">
      <c r="A1220" s="4" t="s">
        <v>30</v>
      </c>
      <c r="B1220" t="s">
        <v>172</v>
      </c>
      <c r="C1220" t="s">
        <v>28</v>
      </c>
      <c r="D1220" t="s">
        <v>1815</v>
      </c>
    </row>
    <row r="1221" spans="1:4" x14ac:dyDescent="0.3">
      <c r="A1221" s="4" t="s">
        <v>10</v>
      </c>
      <c r="B1221" t="s">
        <v>93</v>
      </c>
      <c r="C1221" t="s">
        <v>25</v>
      </c>
      <c r="D1221" t="s">
        <v>1816</v>
      </c>
    </row>
    <row r="1222" spans="1:4" x14ac:dyDescent="0.3">
      <c r="A1222" s="4" t="s">
        <v>50</v>
      </c>
      <c r="B1222" t="s">
        <v>1511</v>
      </c>
      <c r="C1222" t="s">
        <v>43</v>
      </c>
      <c r="D1222" t="s">
        <v>1817</v>
      </c>
    </row>
    <row r="1223" spans="1:4" x14ac:dyDescent="0.3">
      <c r="A1223" s="4" t="s">
        <v>10</v>
      </c>
      <c r="B1223" t="s">
        <v>95</v>
      </c>
      <c r="C1223" t="s">
        <v>14</v>
      </c>
      <c r="D1223" t="s">
        <v>1818</v>
      </c>
    </row>
    <row r="1224" spans="1:4" x14ac:dyDescent="0.3">
      <c r="A1224" s="4" t="s">
        <v>10</v>
      </c>
      <c r="B1224" t="s">
        <v>1271</v>
      </c>
      <c r="C1224" t="s">
        <v>91</v>
      </c>
      <c r="D1224" t="s">
        <v>1819</v>
      </c>
    </row>
    <row r="1225" spans="1:4" x14ac:dyDescent="0.3">
      <c r="A1225" s="4" t="s">
        <v>145</v>
      </c>
      <c r="B1225" t="s">
        <v>307</v>
      </c>
      <c r="C1225" t="s">
        <v>179</v>
      </c>
      <c r="D1225" t="s">
        <v>1820</v>
      </c>
    </row>
    <row r="1226" spans="1:4" x14ac:dyDescent="0.3">
      <c r="A1226" s="4" t="s">
        <v>83</v>
      </c>
      <c r="B1226" t="s">
        <v>246</v>
      </c>
      <c r="C1226" t="s">
        <v>132</v>
      </c>
      <c r="D1226" t="s">
        <v>1821</v>
      </c>
    </row>
    <row r="1227" spans="1:4" x14ac:dyDescent="0.3">
      <c r="A1227" s="4" t="s">
        <v>50</v>
      </c>
      <c r="B1227" t="s">
        <v>520</v>
      </c>
      <c r="C1227" t="s">
        <v>18</v>
      </c>
      <c r="D1227" t="s">
        <v>1822</v>
      </c>
    </row>
    <row r="1228" spans="1:4" x14ac:dyDescent="0.3">
      <c r="A1228" s="4" t="s">
        <v>10</v>
      </c>
      <c r="B1228" t="s">
        <v>1287</v>
      </c>
      <c r="C1228" t="s">
        <v>25</v>
      </c>
      <c r="D1228" t="s">
        <v>1823</v>
      </c>
    </row>
    <row r="1229" spans="1:4" x14ac:dyDescent="0.3">
      <c r="A1229" s="4" t="s">
        <v>30</v>
      </c>
      <c r="B1229" t="s">
        <v>35</v>
      </c>
      <c r="C1229" t="s">
        <v>179</v>
      </c>
      <c r="D1229" t="s">
        <v>1824</v>
      </c>
    </row>
    <row r="1230" spans="1:4" x14ac:dyDescent="0.3">
      <c r="A1230" s="4" t="s">
        <v>38</v>
      </c>
      <c r="B1230" t="s">
        <v>1825</v>
      </c>
      <c r="C1230" t="s">
        <v>36</v>
      </c>
      <c r="D1230" t="s">
        <v>1826</v>
      </c>
    </row>
    <row r="1231" spans="1:4" x14ac:dyDescent="0.3">
      <c r="A1231" s="4" t="s">
        <v>145</v>
      </c>
      <c r="B1231" t="s">
        <v>166</v>
      </c>
      <c r="C1231" t="s">
        <v>62</v>
      </c>
      <c r="D1231" t="s">
        <v>1827</v>
      </c>
    </row>
    <row r="1232" spans="1:4" x14ac:dyDescent="0.3">
      <c r="A1232" s="4" t="s">
        <v>10</v>
      </c>
      <c r="B1232" t="s">
        <v>693</v>
      </c>
      <c r="C1232" t="s">
        <v>28</v>
      </c>
      <c r="D1232" t="s">
        <v>1828</v>
      </c>
    </row>
    <row r="1233" spans="1:4" x14ac:dyDescent="0.3">
      <c r="A1233" s="4" t="s">
        <v>16</v>
      </c>
      <c r="B1233" t="s">
        <v>1183</v>
      </c>
      <c r="C1233" t="s">
        <v>108</v>
      </c>
      <c r="D1233" t="s">
        <v>1829</v>
      </c>
    </row>
    <row r="1234" spans="1:4" x14ac:dyDescent="0.3">
      <c r="A1234" s="4" t="s">
        <v>66</v>
      </c>
      <c r="B1234" t="s">
        <v>1531</v>
      </c>
      <c r="C1234" t="s">
        <v>179</v>
      </c>
      <c r="D1234" t="s">
        <v>1830</v>
      </c>
    </row>
    <row r="1235" spans="1:4" x14ac:dyDescent="0.3">
      <c r="A1235" s="4" t="s">
        <v>16</v>
      </c>
      <c r="B1235" t="s">
        <v>721</v>
      </c>
      <c r="C1235" t="s">
        <v>25</v>
      </c>
      <c r="D1235" t="s">
        <v>1831</v>
      </c>
    </row>
    <row r="1236" spans="1:4" x14ac:dyDescent="0.3">
      <c r="A1236" s="4" t="s">
        <v>38</v>
      </c>
      <c r="B1236" t="s">
        <v>577</v>
      </c>
      <c r="C1236" t="s">
        <v>32</v>
      </c>
      <c r="D1236" t="s">
        <v>1832</v>
      </c>
    </row>
    <row r="1237" spans="1:4" x14ac:dyDescent="0.3">
      <c r="A1237" s="4" t="s">
        <v>41</v>
      </c>
      <c r="B1237" t="s">
        <v>395</v>
      </c>
      <c r="C1237" t="s">
        <v>135</v>
      </c>
      <c r="D1237" t="s">
        <v>1833</v>
      </c>
    </row>
    <row r="1238" spans="1:4" x14ac:dyDescent="0.3">
      <c r="A1238" s="4" t="s">
        <v>6</v>
      </c>
      <c r="B1238" t="s">
        <v>395</v>
      </c>
      <c r="C1238" t="s">
        <v>91</v>
      </c>
      <c r="D1238" t="s">
        <v>1834</v>
      </c>
    </row>
    <row r="1239" spans="1:4" x14ac:dyDescent="0.3">
      <c r="A1239" s="4" t="s">
        <v>41</v>
      </c>
      <c r="B1239" t="s">
        <v>421</v>
      </c>
      <c r="C1239" t="s">
        <v>78</v>
      </c>
      <c r="D1239" t="s">
        <v>1835</v>
      </c>
    </row>
    <row r="1240" spans="1:4" x14ac:dyDescent="0.3">
      <c r="A1240" s="4" t="s">
        <v>10</v>
      </c>
      <c r="B1240" t="s">
        <v>1294</v>
      </c>
      <c r="C1240" t="s">
        <v>105</v>
      </c>
      <c r="D1240" t="s">
        <v>1836</v>
      </c>
    </row>
    <row r="1241" spans="1:4" x14ac:dyDescent="0.3">
      <c r="A1241" s="4" t="s">
        <v>41</v>
      </c>
      <c r="B1241" t="s">
        <v>242</v>
      </c>
      <c r="C1241" t="s">
        <v>14</v>
      </c>
      <c r="D1241" t="s">
        <v>1837</v>
      </c>
    </row>
    <row r="1242" spans="1:4" x14ac:dyDescent="0.3">
      <c r="A1242" s="4" t="s">
        <v>66</v>
      </c>
      <c r="B1242" t="s">
        <v>1838</v>
      </c>
      <c r="C1242" t="s">
        <v>18</v>
      </c>
      <c r="D1242" t="s">
        <v>1839</v>
      </c>
    </row>
    <row r="1243" spans="1:4" x14ac:dyDescent="0.3">
      <c r="A1243" s="4" t="s">
        <v>23</v>
      </c>
      <c r="B1243" t="s">
        <v>772</v>
      </c>
      <c r="C1243" t="s">
        <v>85</v>
      </c>
      <c r="D1243" t="s">
        <v>1840</v>
      </c>
    </row>
    <row r="1244" spans="1:4" x14ac:dyDescent="0.3">
      <c r="A1244" s="4" t="s">
        <v>38</v>
      </c>
      <c r="B1244" t="s">
        <v>674</v>
      </c>
      <c r="C1244" t="s">
        <v>91</v>
      </c>
      <c r="D1244" t="s">
        <v>1841</v>
      </c>
    </row>
    <row r="1245" spans="1:4" x14ac:dyDescent="0.3">
      <c r="A1245" s="4" t="s">
        <v>41</v>
      </c>
      <c r="B1245" t="s">
        <v>1617</v>
      </c>
      <c r="C1245" t="s">
        <v>91</v>
      </c>
      <c r="D1245" t="s">
        <v>1842</v>
      </c>
    </row>
    <row r="1246" spans="1:4" x14ac:dyDescent="0.3">
      <c r="A1246" s="4" t="s">
        <v>41</v>
      </c>
      <c r="B1246" t="s">
        <v>815</v>
      </c>
      <c r="C1246" t="s">
        <v>57</v>
      </c>
      <c r="D1246" t="s">
        <v>1843</v>
      </c>
    </row>
    <row r="1247" spans="1:4" x14ac:dyDescent="0.3">
      <c r="A1247" s="4" t="s">
        <v>66</v>
      </c>
      <c r="B1247" t="s">
        <v>119</v>
      </c>
      <c r="C1247" t="s">
        <v>117</v>
      </c>
      <c r="D1247" t="s">
        <v>1844</v>
      </c>
    </row>
    <row r="1248" spans="1:4" x14ac:dyDescent="0.3">
      <c r="A1248" s="4" t="s">
        <v>34</v>
      </c>
      <c r="B1248" t="s">
        <v>1257</v>
      </c>
      <c r="C1248" t="s">
        <v>62</v>
      </c>
      <c r="D1248" t="s">
        <v>1845</v>
      </c>
    </row>
    <row r="1249" spans="1:4" x14ac:dyDescent="0.3">
      <c r="A1249" s="4" t="s">
        <v>23</v>
      </c>
      <c r="B1249" t="s">
        <v>395</v>
      </c>
      <c r="C1249" t="s">
        <v>85</v>
      </c>
      <c r="D1249" t="s">
        <v>1846</v>
      </c>
    </row>
    <row r="1250" spans="1:4" x14ac:dyDescent="0.3">
      <c r="A1250" s="4" t="s">
        <v>66</v>
      </c>
      <c r="B1250" t="s">
        <v>885</v>
      </c>
      <c r="C1250" t="s">
        <v>179</v>
      </c>
      <c r="D1250" t="s">
        <v>1847</v>
      </c>
    </row>
    <row r="1251" spans="1:4" x14ac:dyDescent="0.3">
      <c r="A1251" s="4" t="s">
        <v>145</v>
      </c>
      <c r="B1251" t="s">
        <v>268</v>
      </c>
      <c r="C1251" t="s">
        <v>132</v>
      </c>
      <c r="D1251" t="s">
        <v>1848</v>
      </c>
    </row>
    <row r="1252" spans="1:4" x14ac:dyDescent="0.3">
      <c r="A1252" s="4" t="s">
        <v>23</v>
      </c>
      <c r="B1252" t="s">
        <v>549</v>
      </c>
      <c r="C1252" t="s">
        <v>43</v>
      </c>
      <c r="D1252" t="s">
        <v>1849</v>
      </c>
    </row>
    <row r="1253" spans="1:4" x14ac:dyDescent="0.3">
      <c r="A1253" s="4" t="s">
        <v>6</v>
      </c>
      <c r="B1253" t="s">
        <v>359</v>
      </c>
      <c r="C1253" t="s">
        <v>46</v>
      </c>
      <c r="D1253" t="s">
        <v>1850</v>
      </c>
    </row>
    <row r="1254" spans="1:4" x14ac:dyDescent="0.3">
      <c r="A1254" s="4" t="s">
        <v>16</v>
      </c>
      <c r="B1254" t="s">
        <v>1504</v>
      </c>
      <c r="C1254" t="s">
        <v>132</v>
      </c>
      <c r="D1254" t="s">
        <v>1851</v>
      </c>
    </row>
    <row r="1255" spans="1:4" x14ac:dyDescent="0.3">
      <c r="A1255" s="4" t="s">
        <v>30</v>
      </c>
      <c r="B1255" t="s">
        <v>745</v>
      </c>
      <c r="C1255" t="s">
        <v>179</v>
      </c>
      <c r="D1255" t="s">
        <v>1852</v>
      </c>
    </row>
    <row r="1256" spans="1:4" x14ac:dyDescent="0.3">
      <c r="A1256" s="4" t="s">
        <v>41</v>
      </c>
      <c r="B1256" t="s">
        <v>64</v>
      </c>
      <c r="C1256" t="s">
        <v>117</v>
      </c>
      <c r="D1256" t="s">
        <v>1853</v>
      </c>
    </row>
    <row r="1257" spans="1:4" x14ac:dyDescent="0.3">
      <c r="A1257" s="4" t="s">
        <v>83</v>
      </c>
      <c r="B1257" t="s">
        <v>211</v>
      </c>
      <c r="C1257" t="s">
        <v>105</v>
      </c>
      <c r="D1257" t="s">
        <v>1854</v>
      </c>
    </row>
    <row r="1258" spans="1:4" x14ac:dyDescent="0.3">
      <c r="A1258" s="4" t="s">
        <v>30</v>
      </c>
      <c r="B1258" t="s">
        <v>45</v>
      </c>
      <c r="C1258" t="s">
        <v>21</v>
      </c>
      <c r="D1258" t="s">
        <v>1855</v>
      </c>
    </row>
    <row r="1259" spans="1:4" x14ac:dyDescent="0.3">
      <c r="A1259" s="4" t="s">
        <v>83</v>
      </c>
      <c r="B1259" t="s">
        <v>119</v>
      </c>
      <c r="C1259" t="s">
        <v>57</v>
      </c>
      <c r="D1259" t="s">
        <v>1856</v>
      </c>
    </row>
    <row r="1260" spans="1:4" x14ac:dyDescent="0.3">
      <c r="A1260" s="4" t="s">
        <v>145</v>
      </c>
      <c r="B1260" t="s">
        <v>1479</v>
      </c>
      <c r="C1260" t="s">
        <v>57</v>
      </c>
      <c r="D1260" t="s">
        <v>1857</v>
      </c>
    </row>
    <row r="1261" spans="1:4" x14ac:dyDescent="0.3">
      <c r="A1261" s="4" t="s">
        <v>10</v>
      </c>
      <c r="B1261" t="s">
        <v>1066</v>
      </c>
      <c r="C1261" t="s">
        <v>11</v>
      </c>
      <c r="D1261" t="s">
        <v>1858</v>
      </c>
    </row>
    <row r="1262" spans="1:4" x14ac:dyDescent="0.3">
      <c r="A1262" s="4" t="s">
        <v>34</v>
      </c>
      <c r="B1262" t="s">
        <v>1859</v>
      </c>
      <c r="C1262" t="s">
        <v>32</v>
      </c>
      <c r="D1262" t="s">
        <v>1860</v>
      </c>
    </row>
    <row r="1263" spans="1:4" x14ac:dyDescent="0.3">
      <c r="A1263" s="4" t="s">
        <v>145</v>
      </c>
      <c r="B1263" t="s">
        <v>1861</v>
      </c>
      <c r="C1263" t="s">
        <v>46</v>
      </c>
      <c r="D1263" t="s">
        <v>1862</v>
      </c>
    </row>
    <row r="1264" spans="1:4" x14ac:dyDescent="0.3">
      <c r="A1264" s="4" t="s">
        <v>41</v>
      </c>
      <c r="B1264" t="s">
        <v>1151</v>
      </c>
      <c r="C1264" t="s">
        <v>14</v>
      </c>
      <c r="D1264" t="s">
        <v>1863</v>
      </c>
    </row>
    <row r="1265" spans="1:4" x14ac:dyDescent="0.3">
      <c r="A1265" s="4" t="s">
        <v>6</v>
      </c>
      <c r="B1265" t="s">
        <v>526</v>
      </c>
      <c r="C1265" t="s">
        <v>81</v>
      </c>
      <c r="D1265" t="s">
        <v>1864</v>
      </c>
    </row>
    <row r="1266" spans="1:4" x14ac:dyDescent="0.3">
      <c r="A1266" s="4" t="s">
        <v>38</v>
      </c>
      <c r="B1266" t="s">
        <v>320</v>
      </c>
      <c r="C1266" t="s">
        <v>179</v>
      </c>
      <c r="D1266" t="s">
        <v>1865</v>
      </c>
    </row>
    <row r="1267" spans="1:4" x14ac:dyDescent="0.3">
      <c r="A1267" s="4" t="s">
        <v>38</v>
      </c>
      <c r="B1267" t="s">
        <v>469</v>
      </c>
      <c r="C1267" t="s">
        <v>57</v>
      </c>
      <c r="D1267" t="s">
        <v>1866</v>
      </c>
    </row>
    <row r="1268" spans="1:4" x14ac:dyDescent="0.3">
      <c r="A1268" s="4" t="s">
        <v>66</v>
      </c>
      <c r="B1268" t="s">
        <v>1867</v>
      </c>
      <c r="C1268" t="s">
        <v>132</v>
      </c>
      <c r="D1268" t="s">
        <v>1868</v>
      </c>
    </row>
    <row r="1269" spans="1:4" x14ac:dyDescent="0.3">
      <c r="A1269" s="4" t="s">
        <v>30</v>
      </c>
      <c r="B1269" t="s">
        <v>187</v>
      </c>
      <c r="C1269" t="s">
        <v>111</v>
      </c>
      <c r="D1269" t="s">
        <v>1869</v>
      </c>
    </row>
    <row r="1270" spans="1:4" x14ac:dyDescent="0.3">
      <c r="A1270" s="4" t="s">
        <v>10</v>
      </c>
      <c r="B1270" t="s">
        <v>447</v>
      </c>
      <c r="C1270" t="s">
        <v>14</v>
      </c>
      <c r="D1270" t="s">
        <v>1870</v>
      </c>
    </row>
    <row r="1271" spans="1:4" x14ac:dyDescent="0.3">
      <c r="A1271" s="4" t="s">
        <v>50</v>
      </c>
      <c r="B1271" t="s">
        <v>178</v>
      </c>
      <c r="C1271" t="s">
        <v>36</v>
      </c>
      <c r="D1271" t="s">
        <v>1871</v>
      </c>
    </row>
    <row r="1272" spans="1:4" x14ac:dyDescent="0.3">
      <c r="A1272" s="4" t="s">
        <v>34</v>
      </c>
      <c r="B1272" t="s">
        <v>784</v>
      </c>
      <c r="C1272" t="s">
        <v>11</v>
      </c>
      <c r="D1272" t="s">
        <v>1872</v>
      </c>
    </row>
    <row r="1273" spans="1:4" x14ac:dyDescent="0.3">
      <c r="A1273" s="4" t="s">
        <v>16</v>
      </c>
      <c r="B1273" t="s">
        <v>166</v>
      </c>
      <c r="C1273" t="s">
        <v>8</v>
      </c>
      <c r="D1273" t="s">
        <v>1873</v>
      </c>
    </row>
    <row r="1274" spans="1:4" x14ac:dyDescent="0.3">
      <c r="A1274" s="4" t="s">
        <v>145</v>
      </c>
      <c r="B1274" t="s">
        <v>59</v>
      </c>
      <c r="C1274" t="s">
        <v>78</v>
      </c>
      <c r="D1274" t="s">
        <v>1874</v>
      </c>
    </row>
    <row r="1275" spans="1:4" x14ac:dyDescent="0.3">
      <c r="A1275" s="4" t="s">
        <v>16</v>
      </c>
      <c r="B1275" t="s">
        <v>706</v>
      </c>
      <c r="C1275" t="s">
        <v>43</v>
      </c>
      <c r="D1275" t="s">
        <v>1875</v>
      </c>
    </row>
    <row r="1276" spans="1:4" x14ac:dyDescent="0.3">
      <c r="A1276" s="4" t="s">
        <v>16</v>
      </c>
      <c r="B1276" t="s">
        <v>1036</v>
      </c>
      <c r="C1276" t="s">
        <v>25</v>
      </c>
      <c r="D1276" t="s">
        <v>1876</v>
      </c>
    </row>
    <row r="1277" spans="1:4" x14ac:dyDescent="0.3">
      <c r="A1277" s="4" t="s">
        <v>16</v>
      </c>
      <c r="B1277" t="s">
        <v>382</v>
      </c>
      <c r="C1277" t="s">
        <v>32</v>
      </c>
      <c r="D1277" t="s">
        <v>1877</v>
      </c>
    </row>
    <row r="1278" spans="1:4" x14ac:dyDescent="0.3">
      <c r="A1278" s="4" t="s">
        <v>41</v>
      </c>
      <c r="B1278" t="s">
        <v>1126</v>
      </c>
      <c r="C1278" t="s">
        <v>117</v>
      </c>
      <c r="D1278" t="s">
        <v>1878</v>
      </c>
    </row>
    <row r="1279" spans="1:4" x14ac:dyDescent="0.3">
      <c r="A1279" s="4" t="s">
        <v>30</v>
      </c>
      <c r="B1279" t="s">
        <v>1146</v>
      </c>
      <c r="C1279" t="s">
        <v>135</v>
      </c>
      <c r="D1279" t="s">
        <v>1879</v>
      </c>
    </row>
    <row r="1280" spans="1:4" x14ac:dyDescent="0.3">
      <c r="A1280" s="4" t="s">
        <v>83</v>
      </c>
      <c r="B1280" t="s">
        <v>222</v>
      </c>
      <c r="C1280" t="s">
        <v>91</v>
      </c>
      <c r="D1280" t="s">
        <v>1880</v>
      </c>
    </row>
    <row r="1281" spans="1:4" x14ac:dyDescent="0.3">
      <c r="A1281" s="4" t="s">
        <v>10</v>
      </c>
      <c r="B1281" t="s">
        <v>822</v>
      </c>
      <c r="C1281" t="s">
        <v>91</v>
      </c>
      <c r="D1281" t="s">
        <v>1881</v>
      </c>
    </row>
    <row r="1282" spans="1:4" x14ac:dyDescent="0.3">
      <c r="A1282" s="4" t="s">
        <v>50</v>
      </c>
      <c r="B1282" t="s">
        <v>1882</v>
      </c>
      <c r="C1282" t="s">
        <v>78</v>
      </c>
      <c r="D1282" t="s">
        <v>1883</v>
      </c>
    </row>
    <row r="1283" spans="1:4" x14ac:dyDescent="0.3">
      <c r="A1283" s="4" t="s">
        <v>10</v>
      </c>
      <c r="B1283" t="s">
        <v>222</v>
      </c>
      <c r="C1283" t="s">
        <v>14</v>
      </c>
      <c r="D1283" t="s">
        <v>1884</v>
      </c>
    </row>
    <row r="1284" spans="1:4" x14ac:dyDescent="0.3">
      <c r="A1284" s="4" t="s">
        <v>6</v>
      </c>
      <c r="B1284" t="s">
        <v>778</v>
      </c>
      <c r="C1284" t="s">
        <v>32</v>
      </c>
      <c r="D1284" t="s">
        <v>1885</v>
      </c>
    </row>
    <row r="1285" spans="1:4" x14ac:dyDescent="0.3">
      <c r="A1285" s="4" t="s">
        <v>30</v>
      </c>
      <c r="B1285" t="s">
        <v>1126</v>
      </c>
      <c r="C1285" t="s">
        <v>8</v>
      </c>
      <c r="D1285" t="s">
        <v>1886</v>
      </c>
    </row>
    <row r="1286" spans="1:4" x14ac:dyDescent="0.3">
      <c r="A1286" s="4" t="s">
        <v>23</v>
      </c>
      <c r="B1286" t="s">
        <v>384</v>
      </c>
      <c r="C1286" t="s">
        <v>81</v>
      </c>
      <c r="D1286" t="s">
        <v>1887</v>
      </c>
    </row>
    <row r="1287" spans="1:4" x14ac:dyDescent="0.3">
      <c r="A1287" s="4" t="s">
        <v>23</v>
      </c>
      <c r="B1287" t="s">
        <v>402</v>
      </c>
      <c r="C1287" t="s">
        <v>28</v>
      </c>
      <c r="D1287" t="s">
        <v>1888</v>
      </c>
    </row>
    <row r="1288" spans="1:4" x14ac:dyDescent="0.3">
      <c r="A1288" s="4" t="s">
        <v>41</v>
      </c>
      <c r="B1288" t="s">
        <v>699</v>
      </c>
      <c r="C1288" t="s">
        <v>11</v>
      </c>
      <c r="D1288" t="s">
        <v>1889</v>
      </c>
    </row>
    <row r="1289" spans="1:4" x14ac:dyDescent="0.3">
      <c r="A1289" s="4" t="s">
        <v>30</v>
      </c>
      <c r="B1289" t="s">
        <v>346</v>
      </c>
      <c r="C1289" t="s">
        <v>52</v>
      </c>
      <c r="D1289" t="s">
        <v>1890</v>
      </c>
    </row>
    <row r="1290" spans="1:4" x14ac:dyDescent="0.3">
      <c r="A1290" s="4" t="s">
        <v>23</v>
      </c>
      <c r="B1290" t="s">
        <v>522</v>
      </c>
      <c r="C1290" t="s">
        <v>11</v>
      </c>
      <c r="D1290" t="s">
        <v>1891</v>
      </c>
    </row>
    <row r="1291" spans="1:4" x14ac:dyDescent="0.3">
      <c r="A1291" s="4" t="s">
        <v>23</v>
      </c>
      <c r="B1291" t="s">
        <v>1892</v>
      </c>
      <c r="C1291" t="s">
        <v>36</v>
      </c>
      <c r="D1291" t="s">
        <v>1893</v>
      </c>
    </row>
    <row r="1292" spans="1:4" x14ac:dyDescent="0.3">
      <c r="A1292" s="4" t="s">
        <v>23</v>
      </c>
      <c r="B1292" t="s">
        <v>332</v>
      </c>
      <c r="C1292" t="s">
        <v>8</v>
      </c>
      <c r="D1292" t="s">
        <v>1894</v>
      </c>
    </row>
    <row r="1293" spans="1:4" x14ac:dyDescent="0.3">
      <c r="A1293" s="4" t="s">
        <v>30</v>
      </c>
      <c r="B1293" t="s">
        <v>1420</v>
      </c>
      <c r="C1293" t="s">
        <v>28</v>
      </c>
      <c r="D1293" t="s">
        <v>1895</v>
      </c>
    </row>
    <row r="1294" spans="1:4" x14ac:dyDescent="0.3">
      <c r="A1294" s="4" t="s">
        <v>66</v>
      </c>
      <c r="B1294" t="s">
        <v>1678</v>
      </c>
      <c r="C1294" t="s">
        <v>46</v>
      </c>
      <c r="D1294" t="s">
        <v>1896</v>
      </c>
    </row>
    <row r="1295" spans="1:4" x14ac:dyDescent="0.3">
      <c r="A1295" s="4" t="s">
        <v>66</v>
      </c>
      <c r="B1295" t="s">
        <v>1479</v>
      </c>
      <c r="C1295" t="s">
        <v>117</v>
      </c>
      <c r="D1295" t="s">
        <v>1897</v>
      </c>
    </row>
    <row r="1296" spans="1:4" x14ac:dyDescent="0.3">
      <c r="A1296" s="4" t="s">
        <v>38</v>
      </c>
      <c r="B1296" t="s">
        <v>1028</v>
      </c>
      <c r="C1296" t="s">
        <v>108</v>
      </c>
      <c r="D1296" t="s">
        <v>1898</v>
      </c>
    </row>
    <row r="1297" spans="1:4" x14ac:dyDescent="0.3">
      <c r="A1297" s="4" t="s">
        <v>83</v>
      </c>
      <c r="B1297" t="s">
        <v>1497</v>
      </c>
      <c r="C1297" t="s">
        <v>21</v>
      </c>
      <c r="D1297" t="s">
        <v>1899</v>
      </c>
    </row>
    <row r="1298" spans="1:4" x14ac:dyDescent="0.3">
      <c r="A1298" s="4" t="s">
        <v>145</v>
      </c>
      <c r="B1298" t="s">
        <v>1408</v>
      </c>
      <c r="C1298" t="s">
        <v>117</v>
      </c>
      <c r="D1298" t="s">
        <v>1900</v>
      </c>
    </row>
    <row r="1299" spans="1:4" x14ac:dyDescent="0.3">
      <c r="A1299" s="4" t="s">
        <v>41</v>
      </c>
      <c r="B1299" t="s">
        <v>127</v>
      </c>
      <c r="C1299" t="s">
        <v>25</v>
      </c>
      <c r="D1299" t="s">
        <v>1901</v>
      </c>
    </row>
    <row r="1300" spans="1:4" x14ac:dyDescent="0.3">
      <c r="A1300" s="4" t="s">
        <v>50</v>
      </c>
      <c r="B1300" t="s">
        <v>577</v>
      </c>
      <c r="C1300" t="s">
        <v>32</v>
      </c>
      <c r="D1300" t="s">
        <v>1902</v>
      </c>
    </row>
    <row r="1301" spans="1:4" x14ac:dyDescent="0.3">
      <c r="A1301" s="4" t="s">
        <v>41</v>
      </c>
      <c r="B1301" t="s">
        <v>793</v>
      </c>
      <c r="C1301" t="s">
        <v>21</v>
      </c>
      <c r="D1301" t="s">
        <v>1903</v>
      </c>
    </row>
    <row r="1302" spans="1:4" x14ac:dyDescent="0.3">
      <c r="A1302" s="4" t="s">
        <v>145</v>
      </c>
      <c r="B1302" t="s">
        <v>67</v>
      </c>
      <c r="C1302" t="s">
        <v>81</v>
      </c>
      <c r="D1302" t="s">
        <v>1904</v>
      </c>
    </row>
    <row r="1303" spans="1:4" x14ac:dyDescent="0.3">
      <c r="A1303" s="4" t="s">
        <v>30</v>
      </c>
      <c r="B1303" t="s">
        <v>95</v>
      </c>
      <c r="C1303" t="s">
        <v>57</v>
      </c>
      <c r="D1303" t="s">
        <v>1905</v>
      </c>
    </row>
    <row r="1304" spans="1:4" x14ac:dyDescent="0.3">
      <c r="A1304" s="4" t="s">
        <v>30</v>
      </c>
      <c r="B1304" t="s">
        <v>1906</v>
      </c>
      <c r="C1304" t="s">
        <v>81</v>
      </c>
      <c r="D1304" t="s">
        <v>1907</v>
      </c>
    </row>
    <row r="1305" spans="1:4" x14ac:dyDescent="0.3">
      <c r="A1305" s="4" t="s">
        <v>6</v>
      </c>
      <c r="B1305" t="s">
        <v>425</v>
      </c>
      <c r="C1305" t="s">
        <v>81</v>
      </c>
      <c r="D1305" t="s">
        <v>1908</v>
      </c>
    </row>
    <row r="1306" spans="1:4" x14ac:dyDescent="0.3">
      <c r="A1306" s="4" t="s">
        <v>10</v>
      </c>
      <c r="B1306" t="s">
        <v>633</v>
      </c>
      <c r="C1306" t="s">
        <v>62</v>
      </c>
      <c r="D1306" t="s">
        <v>1909</v>
      </c>
    </row>
    <row r="1307" spans="1:4" x14ac:dyDescent="0.3">
      <c r="A1307" s="4" t="s">
        <v>83</v>
      </c>
      <c r="B1307" t="s">
        <v>1436</v>
      </c>
      <c r="C1307" t="s">
        <v>36</v>
      </c>
      <c r="D1307" t="s">
        <v>1910</v>
      </c>
    </row>
    <row r="1308" spans="1:4" x14ac:dyDescent="0.3">
      <c r="A1308" s="4" t="s">
        <v>41</v>
      </c>
      <c r="B1308" t="s">
        <v>143</v>
      </c>
      <c r="C1308" t="s">
        <v>28</v>
      </c>
      <c r="D1308" t="s">
        <v>1911</v>
      </c>
    </row>
    <row r="1309" spans="1:4" x14ac:dyDescent="0.3">
      <c r="A1309" s="4" t="s">
        <v>41</v>
      </c>
      <c r="B1309" t="s">
        <v>146</v>
      </c>
      <c r="C1309" t="s">
        <v>105</v>
      </c>
      <c r="D1309" t="s">
        <v>1912</v>
      </c>
    </row>
    <row r="1310" spans="1:4" x14ac:dyDescent="0.3">
      <c r="A1310" s="4" t="s">
        <v>16</v>
      </c>
      <c r="B1310" t="s">
        <v>850</v>
      </c>
      <c r="C1310" t="s">
        <v>46</v>
      </c>
      <c r="D1310" t="s">
        <v>1913</v>
      </c>
    </row>
    <row r="1311" spans="1:4" x14ac:dyDescent="0.3">
      <c r="A1311" s="4" t="s">
        <v>38</v>
      </c>
      <c r="B1311" t="s">
        <v>1038</v>
      </c>
      <c r="C1311" t="s">
        <v>28</v>
      </c>
      <c r="D1311" t="s">
        <v>1914</v>
      </c>
    </row>
    <row r="1312" spans="1:4" x14ac:dyDescent="0.3">
      <c r="A1312" s="4" t="s">
        <v>41</v>
      </c>
      <c r="B1312" t="s">
        <v>502</v>
      </c>
      <c r="C1312" t="s">
        <v>135</v>
      </c>
      <c r="D1312" t="s">
        <v>1915</v>
      </c>
    </row>
    <row r="1313" spans="1:4" x14ac:dyDescent="0.3">
      <c r="A1313" s="4" t="s">
        <v>38</v>
      </c>
      <c r="B1313" t="s">
        <v>546</v>
      </c>
      <c r="C1313" t="s">
        <v>32</v>
      </c>
      <c r="D1313" t="s">
        <v>1916</v>
      </c>
    </row>
    <row r="1314" spans="1:4" x14ac:dyDescent="0.3">
      <c r="A1314" s="4" t="s">
        <v>41</v>
      </c>
      <c r="B1314" t="s">
        <v>1917</v>
      </c>
      <c r="C1314" t="s">
        <v>52</v>
      </c>
      <c r="D1314" t="s">
        <v>1918</v>
      </c>
    </row>
    <row r="1315" spans="1:4" x14ac:dyDescent="0.3">
      <c r="A1315" s="4" t="s">
        <v>34</v>
      </c>
      <c r="B1315" t="s">
        <v>216</v>
      </c>
      <c r="C1315" t="s">
        <v>114</v>
      </c>
      <c r="D1315" t="s">
        <v>1919</v>
      </c>
    </row>
    <row r="1316" spans="1:4" x14ac:dyDescent="0.3">
      <c r="A1316" s="4" t="s">
        <v>34</v>
      </c>
      <c r="B1316" t="s">
        <v>176</v>
      </c>
      <c r="C1316" t="s">
        <v>52</v>
      </c>
      <c r="D1316" t="s">
        <v>1920</v>
      </c>
    </row>
    <row r="1317" spans="1:4" x14ac:dyDescent="0.3">
      <c r="A1317" s="4" t="s">
        <v>83</v>
      </c>
      <c r="B1317" t="s">
        <v>1169</v>
      </c>
      <c r="C1317" t="s">
        <v>111</v>
      </c>
      <c r="D1317" t="s">
        <v>1921</v>
      </c>
    </row>
    <row r="1318" spans="1:4" x14ac:dyDescent="0.3">
      <c r="A1318" s="4" t="s">
        <v>23</v>
      </c>
      <c r="B1318" t="s">
        <v>199</v>
      </c>
      <c r="C1318" t="s">
        <v>135</v>
      </c>
      <c r="D1318" t="s">
        <v>1922</v>
      </c>
    </row>
    <row r="1319" spans="1:4" x14ac:dyDescent="0.3">
      <c r="A1319" s="4" t="s">
        <v>83</v>
      </c>
      <c r="B1319" t="s">
        <v>1372</v>
      </c>
      <c r="C1319" t="s">
        <v>25</v>
      </c>
      <c r="D1319" t="s">
        <v>1923</v>
      </c>
    </row>
    <row r="1320" spans="1:4" x14ac:dyDescent="0.3">
      <c r="A1320" s="4" t="s">
        <v>38</v>
      </c>
      <c r="B1320" t="s">
        <v>127</v>
      </c>
      <c r="C1320" t="s">
        <v>46</v>
      </c>
      <c r="D1320" t="s">
        <v>1924</v>
      </c>
    </row>
    <row r="1321" spans="1:4" x14ac:dyDescent="0.3">
      <c r="A1321" s="4" t="s">
        <v>145</v>
      </c>
      <c r="B1321" t="s">
        <v>340</v>
      </c>
      <c r="C1321" t="s">
        <v>117</v>
      </c>
      <c r="D1321" t="s">
        <v>1925</v>
      </c>
    </row>
    <row r="1322" spans="1:4" x14ac:dyDescent="0.3">
      <c r="A1322" s="4" t="s">
        <v>38</v>
      </c>
      <c r="B1322" t="s">
        <v>677</v>
      </c>
      <c r="C1322" t="s">
        <v>18</v>
      </c>
      <c r="D1322" t="s">
        <v>1926</v>
      </c>
    </row>
    <row r="1323" spans="1:4" x14ac:dyDescent="0.3">
      <c r="A1323" s="4" t="s">
        <v>16</v>
      </c>
      <c r="B1323" t="s">
        <v>270</v>
      </c>
      <c r="C1323" t="s">
        <v>108</v>
      </c>
      <c r="D1323" t="s">
        <v>1927</v>
      </c>
    </row>
    <row r="1324" spans="1:4" x14ac:dyDescent="0.3">
      <c r="A1324" s="4" t="s">
        <v>6</v>
      </c>
      <c r="B1324" t="s">
        <v>228</v>
      </c>
      <c r="C1324" t="s">
        <v>52</v>
      </c>
      <c r="D1324" t="s">
        <v>1928</v>
      </c>
    </row>
    <row r="1325" spans="1:4" x14ac:dyDescent="0.3">
      <c r="A1325" s="4" t="s">
        <v>83</v>
      </c>
      <c r="B1325" t="s">
        <v>1929</v>
      </c>
      <c r="C1325" t="s">
        <v>81</v>
      </c>
      <c r="D1325" t="s">
        <v>1930</v>
      </c>
    </row>
    <row r="1326" spans="1:4" x14ac:dyDescent="0.3">
      <c r="A1326" s="4" t="s">
        <v>83</v>
      </c>
      <c r="B1326" t="s">
        <v>1614</v>
      </c>
      <c r="C1326" t="s">
        <v>18</v>
      </c>
      <c r="D1326" t="s">
        <v>1931</v>
      </c>
    </row>
    <row r="1327" spans="1:4" x14ac:dyDescent="0.3">
      <c r="A1327" s="4" t="s">
        <v>41</v>
      </c>
      <c r="B1327" t="s">
        <v>1932</v>
      </c>
      <c r="C1327" t="s">
        <v>105</v>
      </c>
      <c r="D1327" t="s">
        <v>1933</v>
      </c>
    </row>
    <row r="1328" spans="1:4" x14ac:dyDescent="0.3">
      <c r="A1328" s="4" t="s">
        <v>145</v>
      </c>
      <c r="B1328" t="s">
        <v>520</v>
      </c>
      <c r="C1328" t="s">
        <v>111</v>
      </c>
      <c r="D1328" t="s">
        <v>1934</v>
      </c>
    </row>
    <row r="1329" spans="1:4" x14ac:dyDescent="0.3">
      <c r="A1329" s="4" t="s">
        <v>30</v>
      </c>
      <c r="B1329" t="s">
        <v>156</v>
      </c>
      <c r="C1329" t="s">
        <v>25</v>
      </c>
      <c r="D1329" t="s">
        <v>1935</v>
      </c>
    </row>
    <row r="1330" spans="1:4" x14ac:dyDescent="0.3">
      <c r="A1330" s="4" t="s">
        <v>83</v>
      </c>
      <c r="B1330" t="s">
        <v>772</v>
      </c>
      <c r="C1330" t="s">
        <v>18</v>
      </c>
      <c r="D1330" t="s">
        <v>1936</v>
      </c>
    </row>
    <row r="1331" spans="1:4" x14ac:dyDescent="0.3">
      <c r="A1331" s="4" t="s">
        <v>41</v>
      </c>
      <c r="B1331" t="s">
        <v>774</v>
      </c>
      <c r="C1331" t="s">
        <v>105</v>
      </c>
      <c r="D1331" t="s">
        <v>1937</v>
      </c>
    </row>
    <row r="1332" spans="1:4" x14ac:dyDescent="0.3">
      <c r="A1332" s="4" t="s">
        <v>66</v>
      </c>
      <c r="B1332" t="s">
        <v>978</v>
      </c>
      <c r="C1332" t="s">
        <v>117</v>
      </c>
      <c r="D1332" t="s">
        <v>1938</v>
      </c>
    </row>
    <row r="1333" spans="1:4" x14ac:dyDescent="0.3">
      <c r="A1333" s="4" t="s">
        <v>41</v>
      </c>
      <c r="B1333" t="s">
        <v>1066</v>
      </c>
      <c r="C1333" t="s">
        <v>135</v>
      </c>
      <c r="D1333" t="s">
        <v>1939</v>
      </c>
    </row>
    <row r="1334" spans="1:4" x14ac:dyDescent="0.3">
      <c r="A1334" s="4" t="s">
        <v>83</v>
      </c>
      <c r="B1334" t="s">
        <v>415</v>
      </c>
      <c r="C1334" t="s">
        <v>105</v>
      </c>
      <c r="D1334" t="s">
        <v>1940</v>
      </c>
    </row>
    <row r="1335" spans="1:4" x14ac:dyDescent="0.3">
      <c r="A1335" s="4" t="s">
        <v>38</v>
      </c>
      <c r="B1335" t="s">
        <v>1273</v>
      </c>
      <c r="C1335" t="s">
        <v>8</v>
      </c>
      <c r="D1335" t="s">
        <v>1941</v>
      </c>
    </row>
    <row r="1336" spans="1:4" x14ac:dyDescent="0.3">
      <c r="A1336" s="4" t="s">
        <v>83</v>
      </c>
      <c r="B1336" t="s">
        <v>64</v>
      </c>
      <c r="C1336" t="s">
        <v>14</v>
      </c>
      <c r="D1336" t="s">
        <v>1942</v>
      </c>
    </row>
    <row r="1337" spans="1:4" x14ac:dyDescent="0.3">
      <c r="A1337" s="4" t="s">
        <v>38</v>
      </c>
      <c r="B1337" t="s">
        <v>1183</v>
      </c>
      <c r="C1337" t="s">
        <v>14</v>
      </c>
      <c r="D1337" t="s">
        <v>1943</v>
      </c>
    </row>
    <row r="1338" spans="1:4" x14ac:dyDescent="0.3">
      <c r="A1338" s="4" t="s">
        <v>50</v>
      </c>
      <c r="B1338" t="s">
        <v>852</v>
      </c>
      <c r="C1338" t="s">
        <v>36</v>
      </c>
      <c r="D1338" t="s">
        <v>1944</v>
      </c>
    </row>
    <row r="1339" spans="1:4" x14ac:dyDescent="0.3">
      <c r="A1339" s="4" t="s">
        <v>34</v>
      </c>
      <c r="B1339" t="s">
        <v>518</v>
      </c>
      <c r="C1339" t="s">
        <v>28</v>
      </c>
      <c r="D1339" t="s">
        <v>1945</v>
      </c>
    </row>
    <row r="1340" spans="1:4" x14ac:dyDescent="0.3">
      <c r="A1340" s="4" t="s">
        <v>10</v>
      </c>
      <c r="B1340" t="s">
        <v>976</v>
      </c>
      <c r="C1340" t="s">
        <v>36</v>
      </c>
      <c r="D1340" t="s">
        <v>1946</v>
      </c>
    </row>
    <row r="1341" spans="1:4" x14ac:dyDescent="0.3">
      <c r="A1341" s="4" t="s">
        <v>50</v>
      </c>
      <c r="B1341" t="s">
        <v>224</v>
      </c>
      <c r="C1341" t="s">
        <v>62</v>
      </c>
      <c r="D1341" t="s">
        <v>1947</v>
      </c>
    </row>
    <row r="1342" spans="1:4" x14ac:dyDescent="0.3">
      <c r="A1342" s="4" t="s">
        <v>16</v>
      </c>
      <c r="B1342" t="s">
        <v>509</v>
      </c>
      <c r="C1342" t="s">
        <v>111</v>
      </c>
      <c r="D1342" t="s">
        <v>1948</v>
      </c>
    </row>
    <row r="1343" spans="1:4" x14ac:dyDescent="0.3">
      <c r="A1343" s="4" t="s">
        <v>66</v>
      </c>
      <c r="B1343" t="s">
        <v>268</v>
      </c>
      <c r="C1343" t="s">
        <v>117</v>
      </c>
      <c r="D1343" t="s">
        <v>1949</v>
      </c>
    </row>
    <row r="1344" spans="1:4" x14ac:dyDescent="0.3">
      <c r="A1344" s="4" t="s">
        <v>83</v>
      </c>
      <c r="B1344" t="s">
        <v>1743</v>
      </c>
      <c r="C1344" t="s">
        <v>52</v>
      </c>
      <c r="D1344" t="s">
        <v>1950</v>
      </c>
    </row>
    <row r="1345" spans="1:4" x14ac:dyDescent="0.3">
      <c r="A1345" s="4" t="s">
        <v>6</v>
      </c>
      <c r="B1345" t="s">
        <v>888</v>
      </c>
      <c r="C1345" t="s">
        <v>36</v>
      </c>
      <c r="D1345" t="s">
        <v>1951</v>
      </c>
    </row>
    <row r="1346" spans="1:4" x14ac:dyDescent="0.3">
      <c r="A1346" s="4" t="s">
        <v>30</v>
      </c>
      <c r="B1346" t="s">
        <v>657</v>
      </c>
      <c r="C1346" t="s">
        <v>52</v>
      </c>
      <c r="D1346" t="s">
        <v>1952</v>
      </c>
    </row>
    <row r="1347" spans="1:4" x14ac:dyDescent="0.3">
      <c r="A1347" s="4" t="s">
        <v>66</v>
      </c>
      <c r="B1347" t="s">
        <v>423</v>
      </c>
      <c r="C1347" t="s">
        <v>52</v>
      </c>
      <c r="D1347" t="s">
        <v>1953</v>
      </c>
    </row>
    <row r="1348" spans="1:4" x14ac:dyDescent="0.3">
      <c r="A1348" s="4" t="s">
        <v>50</v>
      </c>
      <c r="B1348" t="s">
        <v>1294</v>
      </c>
      <c r="C1348" t="s">
        <v>78</v>
      </c>
      <c r="D1348" t="s">
        <v>1954</v>
      </c>
    </row>
    <row r="1349" spans="1:4" x14ac:dyDescent="0.3">
      <c r="A1349" s="4" t="s">
        <v>50</v>
      </c>
      <c r="B1349" t="s">
        <v>976</v>
      </c>
      <c r="C1349" t="s">
        <v>18</v>
      </c>
      <c r="D1349" t="s">
        <v>1955</v>
      </c>
    </row>
    <row r="1350" spans="1:4" x14ac:dyDescent="0.3">
      <c r="A1350" s="4" t="s">
        <v>145</v>
      </c>
      <c r="B1350" t="s">
        <v>1043</v>
      </c>
      <c r="C1350" t="s">
        <v>46</v>
      </c>
      <c r="D1350" t="s">
        <v>1956</v>
      </c>
    </row>
    <row r="1351" spans="1:4" x14ac:dyDescent="0.3">
      <c r="A1351" s="4" t="s">
        <v>50</v>
      </c>
      <c r="B1351" t="s">
        <v>80</v>
      </c>
      <c r="C1351" t="s">
        <v>81</v>
      </c>
      <c r="D1351" t="s">
        <v>1957</v>
      </c>
    </row>
    <row r="1352" spans="1:4" x14ac:dyDescent="0.3">
      <c r="A1352" s="4" t="s">
        <v>38</v>
      </c>
      <c r="B1352" t="s">
        <v>449</v>
      </c>
      <c r="C1352" t="s">
        <v>114</v>
      </c>
      <c r="D1352" t="s">
        <v>1958</v>
      </c>
    </row>
    <row r="1353" spans="1:4" x14ac:dyDescent="0.3">
      <c r="A1353" s="4" t="s">
        <v>41</v>
      </c>
      <c r="B1353" t="s">
        <v>127</v>
      </c>
      <c r="C1353" t="s">
        <v>14</v>
      </c>
      <c r="D1353" t="s">
        <v>1959</v>
      </c>
    </row>
    <row r="1354" spans="1:4" x14ac:dyDescent="0.3">
      <c r="A1354" s="4" t="s">
        <v>6</v>
      </c>
      <c r="B1354" t="s">
        <v>232</v>
      </c>
      <c r="C1354" t="s">
        <v>36</v>
      </c>
      <c r="D1354" t="s">
        <v>1960</v>
      </c>
    </row>
    <row r="1355" spans="1:4" x14ac:dyDescent="0.3">
      <c r="A1355" s="4" t="s">
        <v>83</v>
      </c>
      <c r="B1355" t="s">
        <v>734</v>
      </c>
      <c r="C1355" t="s">
        <v>91</v>
      </c>
      <c r="D1355" t="s">
        <v>1961</v>
      </c>
    </row>
    <row r="1356" spans="1:4" x14ac:dyDescent="0.3">
      <c r="A1356" s="4" t="s">
        <v>38</v>
      </c>
      <c r="B1356" t="s">
        <v>755</v>
      </c>
      <c r="C1356" t="s">
        <v>114</v>
      </c>
      <c r="D1356" t="s">
        <v>1962</v>
      </c>
    </row>
    <row r="1357" spans="1:4" x14ac:dyDescent="0.3">
      <c r="A1357" s="4" t="s">
        <v>10</v>
      </c>
      <c r="B1357" t="s">
        <v>928</v>
      </c>
      <c r="C1357" t="s">
        <v>21</v>
      </c>
      <c r="D1357" t="s">
        <v>1963</v>
      </c>
    </row>
    <row r="1358" spans="1:4" x14ac:dyDescent="0.3">
      <c r="A1358" s="4" t="s">
        <v>145</v>
      </c>
      <c r="B1358" t="s">
        <v>281</v>
      </c>
      <c r="C1358" t="s">
        <v>111</v>
      </c>
      <c r="D1358" t="s">
        <v>1964</v>
      </c>
    </row>
    <row r="1359" spans="1:4" x14ac:dyDescent="0.3">
      <c r="A1359" s="4" t="s">
        <v>34</v>
      </c>
      <c r="B1359" t="s">
        <v>1705</v>
      </c>
      <c r="C1359" t="s">
        <v>62</v>
      </c>
      <c r="D1359" t="s">
        <v>1965</v>
      </c>
    </row>
    <row r="1360" spans="1:4" x14ac:dyDescent="0.3">
      <c r="A1360" s="4" t="s">
        <v>6</v>
      </c>
      <c r="B1360" t="s">
        <v>1301</v>
      </c>
      <c r="C1360" t="s">
        <v>78</v>
      </c>
      <c r="D1360" t="s">
        <v>1966</v>
      </c>
    </row>
    <row r="1361" spans="1:4" x14ac:dyDescent="0.3">
      <c r="A1361" s="4" t="s">
        <v>34</v>
      </c>
      <c r="B1361" t="s">
        <v>1438</v>
      </c>
      <c r="C1361" t="s">
        <v>108</v>
      </c>
      <c r="D1361" t="s">
        <v>1967</v>
      </c>
    </row>
    <row r="1362" spans="1:4" x14ac:dyDescent="0.3">
      <c r="A1362" s="4" t="s">
        <v>145</v>
      </c>
      <c r="B1362" t="s">
        <v>774</v>
      </c>
      <c r="C1362" t="s">
        <v>46</v>
      </c>
      <c r="D1362" t="s">
        <v>1968</v>
      </c>
    </row>
    <row r="1363" spans="1:4" x14ac:dyDescent="0.3">
      <c r="A1363" s="4" t="s">
        <v>10</v>
      </c>
      <c r="B1363" t="s">
        <v>1664</v>
      </c>
      <c r="C1363" t="s">
        <v>81</v>
      </c>
      <c r="D1363" t="s">
        <v>1969</v>
      </c>
    </row>
    <row r="1364" spans="1:4" x14ac:dyDescent="0.3">
      <c r="A1364" s="4" t="s">
        <v>66</v>
      </c>
      <c r="B1364" t="s">
        <v>532</v>
      </c>
      <c r="C1364" t="s">
        <v>21</v>
      </c>
      <c r="D1364" t="s">
        <v>1970</v>
      </c>
    </row>
    <row r="1365" spans="1:4" x14ac:dyDescent="0.3">
      <c r="A1365" s="4" t="s">
        <v>38</v>
      </c>
      <c r="B1365" t="s">
        <v>1354</v>
      </c>
      <c r="C1365" t="s">
        <v>108</v>
      </c>
      <c r="D1365" t="s">
        <v>1971</v>
      </c>
    </row>
    <row r="1366" spans="1:4" x14ac:dyDescent="0.3">
      <c r="A1366" s="4" t="s">
        <v>10</v>
      </c>
      <c r="B1366" t="s">
        <v>954</v>
      </c>
      <c r="C1366" t="s">
        <v>36</v>
      </c>
      <c r="D1366" t="s">
        <v>1972</v>
      </c>
    </row>
    <row r="1367" spans="1:4" x14ac:dyDescent="0.3">
      <c r="A1367" s="4" t="s">
        <v>145</v>
      </c>
      <c r="B1367" t="s">
        <v>1929</v>
      </c>
      <c r="C1367" t="s">
        <v>135</v>
      </c>
      <c r="D1367" t="s">
        <v>1973</v>
      </c>
    </row>
    <row r="1368" spans="1:4" x14ac:dyDescent="0.3">
      <c r="A1368" s="4" t="s">
        <v>83</v>
      </c>
      <c r="B1368" t="s">
        <v>1517</v>
      </c>
      <c r="C1368" t="s">
        <v>28</v>
      </c>
      <c r="D1368" t="s">
        <v>1974</v>
      </c>
    </row>
    <row r="1369" spans="1:4" x14ac:dyDescent="0.3">
      <c r="A1369" s="4" t="s">
        <v>23</v>
      </c>
      <c r="B1369" t="s">
        <v>1066</v>
      </c>
      <c r="C1369" t="s">
        <v>78</v>
      </c>
      <c r="D1369" t="s">
        <v>1975</v>
      </c>
    </row>
    <row r="1370" spans="1:4" x14ac:dyDescent="0.3">
      <c r="A1370" s="4" t="s">
        <v>34</v>
      </c>
      <c r="B1370" t="s">
        <v>563</v>
      </c>
      <c r="C1370" t="s">
        <v>102</v>
      </c>
      <c r="D1370" t="s">
        <v>1976</v>
      </c>
    </row>
    <row r="1371" spans="1:4" x14ac:dyDescent="0.3">
      <c r="A1371" s="4" t="s">
        <v>50</v>
      </c>
      <c r="B1371" t="s">
        <v>482</v>
      </c>
      <c r="C1371" t="s">
        <v>105</v>
      </c>
      <c r="D1371" t="s">
        <v>1977</v>
      </c>
    </row>
    <row r="1372" spans="1:4" x14ac:dyDescent="0.3">
      <c r="A1372" s="4" t="s">
        <v>145</v>
      </c>
      <c r="B1372" t="s">
        <v>618</v>
      </c>
      <c r="C1372" t="s">
        <v>28</v>
      </c>
      <c r="D1372" t="s">
        <v>1978</v>
      </c>
    </row>
    <row r="1373" spans="1:4" x14ac:dyDescent="0.3">
      <c r="A1373" s="4" t="s">
        <v>6</v>
      </c>
      <c r="B1373" t="s">
        <v>1979</v>
      </c>
      <c r="C1373" t="s">
        <v>25</v>
      </c>
      <c r="D1373" t="s">
        <v>1980</v>
      </c>
    </row>
    <row r="1374" spans="1:4" x14ac:dyDescent="0.3">
      <c r="A1374" s="4" t="s">
        <v>10</v>
      </c>
      <c r="B1374" t="s">
        <v>228</v>
      </c>
      <c r="C1374" t="s">
        <v>11</v>
      </c>
      <c r="D1374" t="s">
        <v>1981</v>
      </c>
    </row>
    <row r="1375" spans="1:4" x14ac:dyDescent="0.3">
      <c r="A1375" s="4" t="s">
        <v>38</v>
      </c>
      <c r="B1375" t="s">
        <v>1520</v>
      </c>
      <c r="C1375" t="s">
        <v>108</v>
      </c>
      <c r="D1375" t="s">
        <v>1982</v>
      </c>
    </row>
    <row r="1376" spans="1:4" x14ac:dyDescent="0.3">
      <c r="A1376" s="4" t="s">
        <v>23</v>
      </c>
      <c r="B1376" t="s">
        <v>471</v>
      </c>
      <c r="C1376" t="s">
        <v>8</v>
      </c>
      <c r="D1376" t="s">
        <v>1983</v>
      </c>
    </row>
    <row r="1377" spans="1:4" x14ac:dyDescent="0.3">
      <c r="A1377" s="4" t="s">
        <v>41</v>
      </c>
      <c r="B1377" t="s">
        <v>1183</v>
      </c>
      <c r="C1377" t="s">
        <v>43</v>
      </c>
      <c r="D1377" t="s">
        <v>1984</v>
      </c>
    </row>
    <row r="1378" spans="1:4" x14ac:dyDescent="0.3">
      <c r="A1378" s="4" t="s">
        <v>34</v>
      </c>
      <c r="B1378" t="s">
        <v>1354</v>
      </c>
      <c r="C1378" t="s">
        <v>81</v>
      </c>
      <c r="D1378" t="s">
        <v>1985</v>
      </c>
    </row>
    <row r="1379" spans="1:4" x14ac:dyDescent="0.3">
      <c r="A1379" s="4" t="s">
        <v>6</v>
      </c>
      <c r="B1379" t="s">
        <v>669</v>
      </c>
      <c r="C1379" t="s">
        <v>25</v>
      </c>
      <c r="D1379" t="s">
        <v>1986</v>
      </c>
    </row>
    <row r="1380" spans="1:4" x14ac:dyDescent="0.3">
      <c r="A1380" s="4" t="s">
        <v>10</v>
      </c>
      <c r="B1380" t="s">
        <v>1756</v>
      </c>
      <c r="C1380" t="s">
        <v>28</v>
      </c>
      <c r="D1380" t="s">
        <v>1987</v>
      </c>
    </row>
    <row r="1381" spans="1:4" x14ac:dyDescent="0.3">
      <c r="A1381" s="4" t="s">
        <v>30</v>
      </c>
      <c r="B1381" t="s">
        <v>220</v>
      </c>
      <c r="C1381" t="s">
        <v>21</v>
      </c>
      <c r="D1381" t="s">
        <v>1988</v>
      </c>
    </row>
    <row r="1382" spans="1:4" x14ac:dyDescent="0.3">
      <c r="A1382" s="4" t="s">
        <v>10</v>
      </c>
      <c r="B1382" t="s">
        <v>845</v>
      </c>
      <c r="C1382" t="s">
        <v>28</v>
      </c>
      <c r="D1382" t="s">
        <v>1989</v>
      </c>
    </row>
    <row r="1383" spans="1:4" x14ac:dyDescent="0.3">
      <c r="A1383" s="4" t="s">
        <v>50</v>
      </c>
      <c r="B1383" t="s">
        <v>1979</v>
      </c>
      <c r="C1383" t="s">
        <v>18</v>
      </c>
      <c r="D1383" t="s">
        <v>1990</v>
      </c>
    </row>
    <row r="1384" spans="1:4" x14ac:dyDescent="0.3">
      <c r="A1384" s="4" t="s">
        <v>38</v>
      </c>
      <c r="B1384" t="s">
        <v>682</v>
      </c>
      <c r="C1384" t="s">
        <v>14</v>
      </c>
      <c r="D1384" t="s">
        <v>1991</v>
      </c>
    </row>
    <row r="1385" spans="1:4" x14ac:dyDescent="0.3">
      <c r="A1385" s="4" t="s">
        <v>16</v>
      </c>
      <c r="B1385" t="s">
        <v>1059</v>
      </c>
      <c r="C1385" t="s">
        <v>8</v>
      </c>
      <c r="D1385" t="s">
        <v>1992</v>
      </c>
    </row>
    <row r="1386" spans="1:4" x14ac:dyDescent="0.3">
      <c r="A1386" s="4" t="s">
        <v>38</v>
      </c>
      <c r="B1386" t="s">
        <v>1993</v>
      </c>
      <c r="C1386" t="s">
        <v>14</v>
      </c>
      <c r="D1386" t="s">
        <v>1994</v>
      </c>
    </row>
    <row r="1387" spans="1:4" x14ac:dyDescent="0.3">
      <c r="A1387" s="4" t="s">
        <v>30</v>
      </c>
      <c r="B1387" t="s">
        <v>1692</v>
      </c>
      <c r="C1387" t="s">
        <v>114</v>
      </c>
      <c r="D1387" t="s">
        <v>1995</v>
      </c>
    </row>
    <row r="1388" spans="1:4" x14ac:dyDescent="0.3">
      <c r="A1388" s="4" t="s">
        <v>66</v>
      </c>
      <c r="B1388" t="s">
        <v>303</v>
      </c>
      <c r="C1388" t="s">
        <v>32</v>
      </c>
      <c r="D1388" t="s">
        <v>1996</v>
      </c>
    </row>
    <row r="1389" spans="1:4" x14ac:dyDescent="0.3">
      <c r="A1389" s="4" t="s">
        <v>66</v>
      </c>
      <c r="B1389" t="s">
        <v>592</v>
      </c>
      <c r="C1389" t="s">
        <v>36</v>
      </c>
      <c r="D1389" t="s">
        <v>1997</v>
      </c>
    </row>
    <row r="1390" spans="1:4" x14ac:dyDescent="0.3">
      <c r="A1390" s="4" t="s">
        <v>34</v>
      </c>
      <c r="B1390" t="s">
        <v>742</v>
      </c>
      <c r="C1390" t="s">
        <v>11</v>
      </c>
      <c r="D1390" t="s">
        <v>1998</v>
      </c>
    </row>
    <row r="1391" spans="1:4" x14ac:dyDescent="0.3">
      <c r="A1391" s="4" t="s">
        <v>30</v>
      </c>
      <c r="B1391" t="s">
        <v>1114</v>
      </c>
      <c r="C1391" t="s">
        <v>25</v>
      </c>
      <c r="D1391" t="s">
        <v>1999</v>
      </c>
    </row>
    <row r="1392" spans="1:4" x14ac:dyDescent="0.3">
      <c r="A1392" s="4" t="s">
        <v>83</v>
      </c>
      <c r="B1392" t="s">
        <v>393</v>
      </c>
      <c r="C1392" t="s">
        <v>111</v>
      </c>
      <c r="D1392" t="s">
        <v>2000</v>
      </c>
    </row>
    <row r="1393" spans="1:4" x14ac:dyDescent="0.3">
      <c r="A1393" s="4" t="s">
        <v>30</v>
      </c>
      <c r="B1393" t="s">
        <v>1754</v>
      </c>
      <c r="C1393" t="s">
        <v>28</v>
      </c>
      <c r="D1393" t="s">
        <v>2001</v>
      </c>
    </row>
    <row r="1394" spans="1:4" x14ac:dyDescent="0.3">
      <c r="A1394" s="4" t="s">
        <v>145</v>
      </c>
      <c r="B1394" t="s">
        <v>665</v>
      </c>
      <c r="C1394" t="s">
        <v>114</v>
      </c>
      <c r="D1394" t="s">
        <v>2002</v>
      </c>
    </row>
    <row r="1395" spans="1:4" x14ac:dyDescent="0.3">
      <c r="A1395" s="4" t="s">
        <v>34</v>
      </c>
      <c r="B1395" t="s">
        <v>1468</v>
      </c>
      <c r="C1395" t="s">
        <v>25</v>
      </c>
      <c r="D1395" t="s">
        <v>2003</v>
      </c>
    </row>
    <row r="1396" spans="1:4" x14ac:dyDescent="0.3">
      <c r="A1396" s="4" t="s">
        <v>41</v>
      </c>
      <c r="B1396" t="s">
        <v>406</v>
      </c>
      <c r="C1396" t="s">
        <v>91</v>
      </c>
      <c r="D1396" t="s">
        <v>2004</v>
      </c>
    </row>
    <row r="1397" spans="1:4" x14ac:dyDescent="0.3">
      <c r="A1397" s="4" t="s">
        <v>66</v>
      </c>
      <c r="B1397" t="s">
        <v>2005</v>
      </c>
      <c r="C1397" t="s">
        <v>36</v>
      </c>
      <c r="D1397" t="s">
        <v>2006</v>
      </c>
    </row>
    <row r="1398" spans="1:4" x14ac:dyDescent="0.3">
      <c r="A1398" s="4" t="s">
        <v>38</v>
      </c>
      <c r="B1398" t="s">
        <v>292</v>
      </c>
      <c r="C1398" t="s">
        <v>91</v>
      </c>
      <c r="D1398" t="s">
        <v>2007</v>
      </c>
    </row>
    <row r="1399" spans="1:4" x14ac:dyDescent="0.3">
      <c r="A1399" s="4" t="s">
        <v>30</v>
      </c>
      <c r="B1399" t="s">
        <v>2008</v>
      </c>
      <c r="C1399" t="s">
        <v>135</v>
      </c>
      <c r="D1399" t="s">
        <v>2009</v>
      </c>
    </row>
    <row r="1400" spans="1:4" x14ac:dyDescent="0.3">
      <c r="A1400" s="4" t="s">
        <v>30</v>
      </c>
      <c r="B1400" t="s">
        <v>648</v>
      </c>
      <c r="C1400" t="s">
        <v>102</v>
      </c>
      <c r="D1400" t="s">
        <v>2010</v>
      </c>
    </row>
    <row r="1401" spans="1:4" x14ac:dyDescent="0.3">
      <c r="A1401" s="4" t="s">
        <v>38</v>
      </c>
      <c r="B1401" t="s">
        <v>88</v>
      </c>
      <c r="C1401" t="s">
        <v>78</v>
      </c>
      <c r="D1401" t="s">
        <v>2011</v>
      </c>
    </row>
    <row r="1402" spans="1:4" x14ac:dyDescent="0.3">
      <c r="A1402" s="4" t="s">
        <v>16</v>
      </c>
      <c r="B1402" t="s">
        <v>1838</v>
      </c>
      <c r="C1402" t="s">
        <v>57</v>
      </c>
      <c r="D1402" t="s">
        <v>2012</v>
      </c>
    </row>
    <row r="1403" spans="1:4" x14ac:dyDescent="0.3">
      <c r="A1403" s="4" t="s">
        <v>41</v>
      </c>
      <c r="B1403" t="s">
        <v>2013</v>
      </c>
      <c r="C1403" t="s">
        <v>81</v>
      </c>
      <c r="D1403" t="s">
        <v>2014</v>
      </c>
    </row>
    <row r="1404" spans="1:4" x14ac:dyDescent="0.3">
      <c r="A1404" s="4" t="s">
        <v>23</v>
      </c>
      <c r="B1404" t="s">
        <v>1492</v>
      </c>
      <c r="C1404" t="s">
        <v>14</v>
      </c>
      <c r="D1404" t="s">
        <v>2015</v>
      </c>
    </row>
    <row r="1405" spans="1:4" x14ac:dyDescent="0.3">
      <c r="A1405" s="4" t="s">
        <v>66</v>
      </c>
      <c r="B1405" t="s">
        <v>908</v>
      </c>
      <c r="C1405" t="s">
        <v>85</v>
      </c>
      <c r="D1405" t="s">
        <v>2016</v>
      </c>
    </row>
    <row r="1406" spans="1:4" x14ac:dyDescent="0.3">
      <c r="A1406" s="4" t="s">
        <v>34</v>
      </c>
      <c r="B1406" t="s">
        <v>2017</v>
      </c>
      <c r="C1406" t="s">
        <v>78</v>
      </c>
      <c r="D1406" t="s">
        <v>2018</v>
      </c>
    </row>
    <row r="1407" spans="1:4" x14ac:dyDescent="0.3">
      <c r="A1407" s="4" t="s">
        <v>34</v>
      </c>
      <c r="B1407" t="s">
        <v>1451</v>
      </c>
      <c r="C1407" t="s">
        <v>102</v>
      </c>
      <c r="D1407" t="s">
        <v>2019</v>
      </c>
    </row>
    <row r="1408" spans="1:4" x14ac:dyDescent="0.3">
      <c r="A1408" s="4" t="s">
        <v>145</v>
      </c>
      <c r="B1408" t="s">
        <v>574</v>
      </c>
      <c r="C1408" t="s">
        <v>132</v>
      </c>
      <c r="D1408" t="s">
        <v>2020</v>
      </c>
    </row>
    <row r="1409" spans="1:4" x14ac:dyDescent="0.3">
      <c r="A1409" s="4" t="s">
        <v>30</v>
      </c>
      <c r="B1409" t="s">
        <v>1211</v>
      </c>
      <c r="C1409" t="s">
        <v>111</v>
      </c>
      <c r="D1409" t="s">
        <v>2021</v>
      </c>
    </row>
    <row r="1410" spans="1:4" x14ac:dyDescent="0.3">
      <c r="A1410" s="4" t="s">
        <v>83</v>
      </c>
      <c r="B1410" t="s">
        <v>2022</v>
      </c>
      <c r="C1410" t="s">
        <v>105</v>
      </c>
      <c r="D1410" t="s">
        <v>2023</v>
      </c>
    </row>
    <row r="1411" spans="1:4" x14ac:dyDescent="0.3">
      <c r="A1411" s="4" t="s">
        <v>23</v>
      </c>
      <c r="B1411" t="s">
        <v>1334</v>
      </c>
      <c r="C1411" t="s">
        <v>11</v>
      </c>
      <c r="D1411" t="s">
        <v>2024</v>
      </c>
    </row>
    <row r="1412" spans="1:4" x14ac:dyDescent="0.3">
      <c r="A1412" s="4" t="s">
        <v>23</v>
      </c>
      <c r="B1412" t="s">
        <v>1254</v>
      </c>
      <c r="C1412" t="s">
        <v>14</v>
      </c>
      <c r="D1412" t="s">
        <v>2025</v>
      </c>
    </row>
    <row r="1413" spans="1:4" x14ac:dyDescent="0.3">
      <c r="A1413" s="4" t="s">
        <v>10</v>
      </c>
      <c r="B1413" t="s">
        <v>721</v>
      </c>
      <c r="C1413" t="s">
        <v>117</v>
      </c>
      <c r="D1413" t="s">
        <v>2026</v>
      </c>
    </row>
    <row r="1414" spans="1:4" x14ac:dyDescent="0.3">
      <c r="A1414" s="4" t="s">
        <v>23</v>
      </c>
      <c r="B1414" t="s">
        <v>968</v>
      </c>
      <c r="C1414" t="s">
        <v>28</v>
      </c>
      <c r="D1414" t="s">
        <v>2027</v>
      </c>
    </row>
    <row r="1415" spans="1:4" x14ac:dyDescent="0.3">
      <c r="A1415" s="4" t="s">
        <v>16</v>
      </c>
      <c r="B1415" t="s">
        <v>1307</v>
      </c>
      <c r="C1415" t="s">
        <v>11</v>
      </c>
      <c r="D1415" t="s">
        <v>2028</v>
      </c>
    </row>
    <row r="1416" spans="1:4" x14ac:dyDescent="0.3">
      <c r="A1416" s="4" t="s">
        <v>38</v>
      </c>
      <c r="B1416" t="s">
        <v>222</v>
      </c>
      <c r="C1416" t="s">
        <v>132</v>
      </c>
      <c r="D1416" t="s">
        <v>2029</v>
      </c>
    </row>
    <row r="1417" spans="1:4" x14ac:dyDescent="0.3">
      <c r="A1417" s="4" t="s">
        <v>50</v>
      </c>
      <c r="B1417" t="s">
        <v>1743</v>
      </c>
      <c r="C1417" t="s">
        <v>105</v>
      </c>
      <c r="D1417" t="s">
        <v>2030</v>
      </c>
    </row>
    <row r="1418" spans="1:4" x14ac:dyDescent="0.3">
      <c r="A1418" s="4" t="s">
        <v>66</v>
      </c>
      <c r="B1418" t="s">
        <v>309</v>
      </c>
      <c r="C1418" t="s">
        <v>105</v>
      </c>
      <c r="D1418" t="s">
        <v>2031</v>
      </c>
    </row>
    <row r="1419" spans="1:4" x14ac:dyDescent="0.3">
      <c r="A1419" s="4" t="s">
        <v>30</v>
      </c>
      <c r="B1419" t="s">
        <v>1297</v>
      </c>
      <c r="C1419" t="s">
        <v>105</v>
      </c>
      <c r="D1419" t="s">
        <v>2032</v>
      </c>
    </row>
    <row r="1420" spans="1:4" x14ac:dyDescent="0.3">
      <c r="A1420" s="4" t="s">
        <v>6</v>
      </c>
      <c r="B1420" t="s">
        <v>97</v>
      </c>
      <c r="C1420" t="s">
        <v>25</v>
      </c>
      <c r="D1420" t="s">
        <v>2033</v>
      </c>
    </row>
    <row r="1421" spans="1:4" x14ac:dyDescent="0.3">
      <c r="A1421" s="4" t="s">
        <v>38</v>
      </c>
      <c r="B1421" t="s">
        <v>59</v>
      </c>
      <c r="C1421" t="s">
        <v>25</v>
      </c>
      <c r="D1421" t="s">
        <v>2034</v>
      </c>
    </row>
    <row r="1422" spans="1:4" x14ac:dyDescent="0.3">
      <c r="A1422" s="4" t="s">
        <v>30</v>
      </c>
      <c r="B1422" t="s">
        <v>2035</v>
      </c>
      <c r="C1422" t="s">
        <v>91</v>
      </c>
      <c r="D1422" t="s">
        <v>2036</v>
      </c>
    </row>
    <row r="1423" spans="1:4" x14ac:dyDescent="0.3">
      <c r="A1423" s="4" t="s">
        <v>50</v>
      </c>
      <c r="B1423" t="s">
        <v>1631</v>
      </c>
      <c r="C1423" t="s">
        <v>78</v>
      </c>
      <c r="D1423" t="s">
        <v>2037</v>
      </c>
    </row>
    <row r="1424" spans="1:4" x14ac:dyDescent="0.3">
      <c r="A1424" s="4" t="s">
        <v>38</v>
      </c>
      <c r="B1424" t="s">
        <v>1558</v>
      </c>
      <c r="C1424" t="s">
        <v>85</v>
      </c>
      <c r="D1424" t="s">
        <v>2038</v>
      </c>
    </row>
    <row r="1425" spans="1:4" x14ac:dyDescent="0.3">
      <c r="A1425" s="4" t="s">
        <v>10</v>
      </c>
      <c r="B1425" t="s">
        <v>270</v>
      </c>
      <c r="C1425" t="s">
        <v>105</v>
      </c>
      <c r="D1425" t="s">
        <v>2039</v>
      </c>
    </row>
    <row r="1426" spans="1:4" x14ac:dyDescent="0.3">
      <c r="A1426" s="4" t="s">
        <v>41</v>
      </c>
      <c r="B1426" t="s">
        <v>1657</v>
      </c>
      <c r="C1426" t="s">
        <v>46</v>
      </c>
      <c r="D1426" t="s">
        <v>2040</v>
      </c>
    </row>
    <row r="1427" spans="1:4" x14ac:dyDescent="0.3">
      <c r="A1427" s="4" t="s">
        <v>10</v>
      </c>
      <c r="B1427" t="s">
        <v>371</v>
      </c>
      <c r="C1427" t="s">
        <v>43</v>
      </c>
      <c r="D1427" t="s">
        <v>2041</v>
      </c>
    </row>
    <row r="1428" spans="1:4" x14ac:dyDescent="0.3">
      <c r="A1428" s="4" t="s">
        <v>16</v>
      </c>
      <c r="B1428" t="s">
        <v>59</v>
      </c>
      <c r="C1428" t="s">
        <v>85</v>
      </c>
      <c r="D1428" t="s">
        <v>2042</v>
      </c>
    </row>
    <row r="1429" spans="1:4" x14ac:dyDescent="0.3">
      <c r="A1429" s="4" t="s">
        <v>50</v>
      </c>
      <c r="B1429" t="s">
        <v>769</v>
      </c>
      <c r="C1429" t="s">
        <v>85</v>
      </c>
      <c r="D1429" t="s">
        <v>2043</v>
      </c>
    </row>
    <row r="1430" spans="1:4" x14ac:dyDescent="0.3">
      <c r="A1430" s="4" t="s">
        <v>41</v>
      </c>
      <c r="B1430" t="s">
        <v>1276</v>
      </c>
      <c r="C1430" t="s">
        <v>46</v>
      </c>
      <c r="D1430" t="s">
        <v>2044</v>
      </c>
    </row>
    <row r="1431" spans="1:4" x14ac:dyDescent="0.3">
      <c r="A1431" s="4" t="s">
        <v>145</v>
      </c>
      <c r="B1431" t="s">
        <v>2045</v>
      </c>
      <c r="C1431" t="s">
        <v>28</v>
      </c>
      <c r="D1431" t="s">
        <v>2046</v>
      </c>
    </row>
    <row r="1432" spans="1:4" x14ac:dyDescent="0.3">
      <c r="A1432" s="4" t="s">
        <v>50</v>
      </c>
      <c r="B1432" t="s">
        <v>1203</v>
      </c>
      <c r="C1432" t="s">
        <v>62</v>
      </c>
      <c r="D1432" t="s">
        <v>2047</v>
      </c>
    </row>
    <row r="1433" spans="1:4" x14ac:dyDescent="0.3">
      <c r="A1433" s="4" t="s">
        <v>23</v>
      </c>
      <c r="B1433" t="s">
        <v>585</v>
      </c>
      <c r="C1433" t="s">
        <v>32</v>
      </c>
      <c r="D1433" t="s">
        <v>2048</v>
      </c>
    </row>
    <row r="1434" spans="1:4" x14ac:dyDescent="0.3">
      <c r="A1434" s="4" t="s">
        <v>66</v>
      </c>
      <c r="B1434" t="s">
        <v>1116</v>
      </c>
      <c r="C1434" t="s">
        <v>108</v>
      </c>
      <c r="D1434" t="s">
        <v>2049</v>
      </c>
    </row>
    <row r="1435" spans="1:4" x14ac:dyDescent="0.3">
      <c r="A1435" s="4" t="s">
        <v>66</v>
      </c>
      <c r="B1435" t="s">
        <v>375</v>
      </c>
      <c r="C1435" t="s">
        <v>78</v>
      </c>
      <c r="D1435" t="s">
        <v>2050</v>
      </c>
    </row>
    <row r="1436" spans="1:4" x14ac:dyDescent="0.3">
      <c r="A1436" s="4" t="s">
        <v>16</v>
      </c>
      <c r="B1436" t="s">
        <v>1273</v>
      </c>
      <c r="C1436" t="s">
        <v>85</v>
      </c>
      <c r="D1436" t="s">
        <v>2051</v>
      </c>
    </row>
    <row r="1437" spans="1:4" x14ac:dyDescent="0.3">
      <c r="A1437" s="4" t="s">
        <v>66</v>
      </c>
      <c r="B1437" t="s">
        <v>828</v>
      </c>
      <c r="C1437" t="s">
        <v>179</v>
      </c>
      <c r="D1437" t="s">
        <v>2052</v>
      </c>
    </row>
    <row r="1438" spans="1:4" x14ac:dyDescent="0.3">
      <c r="A1438" s="4" t="s">
        <v>83</v>
      </c>
      <c r="B1438" t="s">
        <v>520</v>
      </c>
      <c r="C1438" t="s">
        <v>81</v>
      </c>
      <c r="D1438" t="s">
        <v>2053</v>
      </c>
    </row>
    <row r="1439" spans="1:4" x14ac:dyDescent="0.3">
      <c r="A1439" s="4" t="s">
        <v>30</v>
      </c>
      <c r="B1439" t="s">
        <v>2054</v>
      </c>
      <c r="C1439" t="s">
        <v>11</v>
      </c>
      <c r="D1439" t="s">
        <v>2055</v>
      </c>
    </row>
    <row r="1440" spans="1:4" x14ac:dyDescent="0.3">
      <c r="A1440" s="4" t="s">
        <v>6</v>
      </c>
      <c r="B1440" t="s">
        <v>1109</v>
      </c>
      <c r="C1440" t="s">
        <v>14</v>
      </c>
      <c r="D1440" t="s">
        <v>2056</v>
      </c>
    </row>
    <row r="1441" spans="1:4" x14ac:dyDescent="0.3">
      <c r="A1441" s="4" t="s">
        <v>16</v>
      </c>
      <c r="B1441" t="s">
        <v>1116</v>
      </c>
      <c r="C1441" t="s">
        <v>179</v>
      </c>
      <c r="D1441" t="s">
        <v>2057</v>
      </c>
    </row>
    <row r="1442" spans="1:4" x14ac:dyDescent="0.3">
      <c r="A1442" s="4" t="s">
        <v>38</v>
      </c>
      <c r="B1442" t="s">
        <v>143</v>
      </c>
      <c r="C1442" t="s">
        <v>8</v>
      </c>
      <c r="D1442" t="s">
        <v>2058</v>
      </c>
    </row>
    <row r="1443" spans="1:4" x14ac:dyDescent="0.3">
      <c r="A1443" s="4" t="s">
        <v>145</v>
      </c>
      <c r="B1443" t="s">
        <v>938</v>
      </c>
      <c r="C1443" t="s">
        <v>28</v>
      </c>
      <c r="D1443" t="s">
        <v>2059</v>
      </c>
    </row>
    <row r="1444" spans="1:4" x14ac:dyDescent="0.3">
      <c r="A1444" s="4" t="s">
        <v>41</v>
      </c>
      <c r="B1444" t="s">
        <v>1436</v>
      </c>
      <c r="C1444" t="s">
        <v>11</v>
      </c>
      <c r="D1444" t="s">
        <v>2060</v>
      </c>
    </row>
    <row r="1445" spans="1:4" x14ac:dyDescent="0.3">
      <c r="A1445" s="4" t="s">
        <v>41</v>
      </c>
      <c r="B1445" t="s">
        <v>789</v>
      </c>
      <c r="C1445" t="s">
        <v>8</v>
      </c>
      <c r="D1445" t="s">
        <v>2061</v>
      </c>
    </row>
    <row r="1446" spans="1:4" x14ac:dyDescent="0.3">
      <c r="A1446" s="4" t="s">
        <v>38</v>
      </c>
      <c r="B1446" t="s">
        <v>577</v>
      </c>
      <c r="C1446" t="s">
        <v>21</v>
      </c>
      <c r="D1446" t="s">
        <v>2062</v>
      </c>
    </row>
    <row r="1447" spans="1:4" x14ac:dyDescent="0.3">
      <c r="A1447" s="4" t="s">
        <v>66</v>
      </c>
      <c r="B1447" t="s">
        <v>933</v>
      </c>
      <c r="C1447" t="s">
        <v>21</v>
      </c>
      <c r="D1447" t="s">
        <v>2063</v>
      </c>
    </row>
    <row r="1448" spans="1:4" x14ac:dyDescent="0.3">
      <c r="A1448" s="4" t="s">
        <v>34</v>
      </c>
      <c r="B1448" t="s">
        <v>498</v>
      </c>
      <c r="C1448" t="s">
        <v>114</v>
      </c>
      <c r="D1448" t="s">
        <v>2064</v>
      </c>
    </row>
    <row r="1449" spans="1:4" x14ac:dyDescent="0.3">
      <c r="A1449" s="4" t="s">
        <v>34</v>
      </c>
      <c r="B1449" t="s">
        <v>1162</v>
      </c>
      <c r="C1449" t="s">
        <v>179</v>
      </c>
      <c r="D1449" t="s">
        <v>2065</v>
      </c>
    </row>
    <row r="1450" spans="1:4" x14ac:dyDescent="0.3">
      <c r="A1450" s="4" t="s">
        <v>66</v>
      </c>
      <c r="B1450" t="s">
        <v>1284</v>
      </c>
      <c r="C1450" t="s">
        <v>32</v>
      </c>
      <c r="D1450" t="s">
        <v>2066</v>
      </c>
    </row>
    <row r="1451" spans="1:4" x14ac:dyDescent="0.3">
      <c r="A1451" s="4" t="s">
        <v>10</v>
      </c>
      <c r="B1451" t="s">
        <v>314</v>
      </c>
      <c r="C1451" t="s">
        <v>81</v>
      </c>
      <c r="D1451" t="s">
        <v>2067</v>
      </c>
    </row>
    <row r="1452" spans="1:4" x14ac:dyDescent="0.3">
      <c r="A1452" s="4" t="s">
        <v>10</v>
      </c>
      <c r="B1452" t="s">
        <v>1716</v>
      </c>
      <c r="C1452" t="s">
        <v>132</v>
      </c>
      <c r="D1452" t="s">
        <v>2068</v>
      </c>
    </row>
    <row r="1453" spans="1:4" x14ac:dyDescent="0.3">
      <c r="A1453" s="4" t="s">
        <v>10</v>
      </c>
      <c r="B1453" t="s">
        <v>1287</v>
      </c>
      <c r="C1453" t="s">
        <v>117</v>
      </c>
      <c r="D1453" t="s">
        <v>2069</v>
      </c>
    </row>
    <row r="1454" spans="1:4" x14ac:dyDescent="0.3">
      <c r="A1454" s="4" t="s">
        <v>30</v>
      </c>
      <c r="B1454" t="s">
        <v>357</v>
      </c>
      <c r="C1454" t="s">
        <v>135</v>
      </c>
      <c r="D1454" t="s">
        <v>2070</v>
      </c>
    </row>
    <row r="1455" spans="1:4" x14ac:dyDescent="0.3">
      <c r="A1455" s="4" t="s">
        <v>34</v>
      </c>
      <c r="B1455" t="s">
        <v>434</v>
      </c>
      <c r="C1455" t="s">
        <v>14</v>
      </c>
      <c r="D1455" t="s">
        <v>2071</v>
      </c>
    </row>
    <row r="1456" spans="1:4" x14ac:dyDescent="0.3">
      <c r="A1456" s="4" t="s">
        <v>10</v>
      </c>
      <c r="B1456" t="s">
        <v>386</v>
      </c>
      <c r="C1456" t="s">
        <v>52</v>
      </c>
      <c r="D1456" t="s">
        <v>2072</v>
      </c>
    </row>
    <row r="1457" spans="1:4" x14ac:dyDescent="0.3">
      <c r="A1457" s="4" t="s">
        <v>23</v>
      </c>
      <c r="B1457" t="s">
        <v>335</v>
      </c>
      <c r="C1457" t="s">
        <v>132</v>
      </c>
      <c r="D1457" t="s">
        <v>2073</v>
      </c>
    </row>
    <row r="1458" spans="1:4" x14ac:dyDescent="0.3">
      <c r="A1458" s="4" t="s">
        <v>50</v>
      </c>
      <c r="B1458" t="s">
        <v>1543</v>
      </c>
      <c r="C1458" t="s">
        <v>21</v>
      </c>
      <c r="D1458" t="s">
        <v>2074</v>
      </c>
    </row>
    <row r="1459" spans="1:4" x14ac:dyDescent="0.3">
      <c r="A1459" s="4" t="s">
        <v>145</v>
      </c>
      <c r="B1459" t="s">
        <v>2008</v>
      </c>
      <c r="C1459" t="s">
        <v>46</v>
      </c>
      <c r="D1459" t="s">
        <v>2075</v>
      </c>
    </row>
    <row r="1460" spans="1:4" x14ac:dyDescent="0.3">
      <c r="A1460" s="4" t="s">
        <v>16</v>
      </c>
      <c r="B1460" t="s">
        <v>1053</v>
      </c>
      <c r="C1460" t="s">
        <v>57</v>
      </c>
      <c r="D1460" t="s">
        <v>2076</v>
      </c>
    </row>
    <row r="1461" spans="1:4" x14ac:dyDescent="0.3">
      <c r="A1461" s="4" t="s">
        <v>38</v>
      </c>
      <c r="B1461" t="s">
        <v>1569</v>
      </c>
      <c r="C1461" t="s">
        <v>135</v>
      </c>
      <c r="D1461" t="s">
        <v>2077</v>
      </c>
    </row>
    <row r="1462" spans="1:4" x14ac:dyDescent="0.3">
      <c r="A1462" s="4" t="s">
        <v>50</v>
      </c>
      <c r="B1462" t="s">
        <v>1362</v>
      </c>
      <c r="C1462" t="s">
        <v>135</v>
      </c>
      <c r="D1462" t="s">
        <v>2078</v>
      </c>
    </row>
    <row r="1463" spans="1:4" x14ac:dyDescent="0.3">
      <c r="A1463" s="4" t="s">
        <v>66</v>
      </c>
      <c r="B1463" t="s">
        <v>774</v>
      </c>
      <c r="C1463" t="s">
        <v>108</v>
      </c>
      <c r="D1463" t="s">
        <v>2079</v>
      </c>
    </row>
    <row r="1464" spans="1:4" x14ac:dyDescent="0.3">
      <c r="A1464" s="4" t="s">
        <v>83</v>
      </c>
      <c r="B1464" t="s">
        <v>1756</v>
      </c>
      <c r="C1464" t="s">
        <v>11</v>
      </c>
      <c r="D1464" t="s">
        <v>2080</v>
      </c>
    </row>
    <row r="1465" spans="1:4" x14ac:dyDescent="0.3">
      <c r="A1465" s="4" t="s">
        <v>50</v>
      </c>
      <c r="B1465" t="s">
        <v>1311</v>
      </c>
      <c r="C1465" t="s">
        <v>135</v>
      </c>
      <c r="D1465" t="s">
        <v>2081</v>
      </c>
    </row>
    <row r="1466" spans="1:4" x14ac:dyDescent="0.3">
      <c r="A1466" s="4" t="s">
        <v>6</v>
      </c>
      <c r="B1466" t="s">
        <v>838</v>
      </c>
      <c r="C1466" t="s">
        <v>102</v>
      </c>
      <c r="D1466" t="s">
        <v>2082</v>
      </c>
    </row>
    <row r="1467" spans="1:4" x14ac:dyDescent="0.3">
      <c r="A1467" s="4" t="s">
        <v>50</v>
      </c>
      <c r="B1467" t="s">
        <v>234</v>
      </c>
      <c r="C1467" t="s">
        <v>91</v>
      </c>
      <c r="D1467" t="s">
        <v>2083</v>
      </c>
    </row>
    <row r="1468" spans="1:4" x14ac:dyDescent="0.3">
      <c r="A1468" s="4" t="s">
        <v>41</v>
      </c>
      <c r="B1468" t="s">
        <v>359</v>
      </c>
      <c r="C1468" t="s">
        <v>43</v>
      </c>
      <c r="D1468" t="s">
        <v>2084</v>
      </c>
    </row>
    <row r="1469" spans="1:4" x14ac:dyDescent="0.3">
      <c r="A1469" s="4" t="s">
        <v>30</v>
      </c>
      <c r="B1469" t="s">
        <v>542</v>
      </c>
      <c r="C1469" t="s">
        <v>18</v>
      </c>
      <c r="D1469" t="s">
        <v>2085</v>
      </c>
    </row>
    <row r="1470" spans="1:4" x14ac:dyDescent="0.3">
      <c r="A1470" s="4" t="s">
        <v>30</v>
      </c>
      <c r="B1470" t="s">
        <v>565</v>
      </c>
      <c r="C1470" t="s">
        <v>21</v>
      </c>
      <c r="D1470" t="s">
        <v>2086</v>
      </c>
    </row>
    <row r="1471" spans="1:4" x14ac:dyDescent="0.3">
      <c r="A1471" s="4" t="s">
        <v>30</v>
      </c>
      <c r="B1471" t="s">
        <v>342</v>
      </c>
      <c r="C1471" t="s">
        <v>8</v>
      </c>
      <c r="D1471" t="s">
        <v>2087</v>
      </c>
    </row>
    <row r="1472" spans="1:4" x14ac:dyDescent="0.3">
      <c r="A1472" s="4" t="s">
        <v>34</v>
      </c>
      <c r="B1472" t="s">
        <v>752</v>
      </c>
      <c r="C1472" t="s">
        <v>43</v>
      </c>
      <c r="D1472" t="s">
        <v>2088</v>
      </c>
    </row>
    <row r="1473" spans="1:4" x14ac:dyDescent="0.3">
      <c r="A1473" s="4" t="s">
        <v>145</v>
      </c>
      <c r="B1473" t="s">
        <v>20</v>
      </c>
      <c r="C1473" t="s">
        <v>43</v>
      </c>
      <c r="D1473" t="s">
        <v>2089</v>
      </c>
    </row>
    <row r="1474" spans="1:4" x14ac:dyDescent="0.3">
      <c r="A1474" s="4" t="s">
        <v>34</v>
      </c>
      <c r="B1474" t="s">
        <v>563</v>
      </c>
      <c r="C1474" t="s">
        <v>8</v>
      </c>
      <c r="D1474" t="s">
        <v>2090</v>
      </c>
    </row>
    <row r="1475" spans="1:4" x14ac:dyDescent="0.3">
      <c r="A1475" s="4" t="s">
        <v>41</v>
      </c>
      <c r="B1475" t="s">
        <v>815</v>
      </c>
      <c r="C1475" t="s">
        <v>14</v>
      </c>
      <c r="D1475" t="s">
        <v>2091</v>
      </c>
    </row>
    <row r="1476" spans="1:4" x14ac:dyDescent="0.3">
      <c r="A1476" s="4" t="s">
        <v>145</v>
      </c>
      <c r="B1476" t="s">
        <v>1396</v>
      </c>
      <c r="C1476" t="s">
        <v>132</v>
      </c>
      <c r="D1476" t="s">
        <v>2092</v>
      </c>
    </row>
    <row r="1477" spans="1:4" x14ac:dyDescent="0.3">
      <c r="A1477" s="4" t="s">
        <v>16</v>
      </c>
      <c r="B1477" t="s">
        <v>480</v>
      </c>
      <c r="C1477" t="s">
        <v>132</v>
      </c>
      <c r="D1477" t="s">
        <v>2093</v>
      </c>
    </row>
    <row r="1478" spans="1:4" x14ac:dyDescent="0.3">
      <c r="A1478" s="4" t="s">
        <v>145</v>
      </c>
      <c r="B1478" t="s">
        <v>1079</v>
      </c>
      <c r="C1478" t="s">
        <v>102</v>
      </c>
      <c r="D1478" t="s">
        <v>2094</v>
      </c>
    </row>
    <row r="1479" spans="1:4" x14ac:dyDescent="0.3">
      <c r="A1479" s="4" t="s">
        <v>66</v>
      </c>
      <c r="B1479" t="s">
        <v>603</v>
      </c>
      <c r="C1479" t="s">
        <v>21</v>
      </c>
      <c r="D1479" t="s">
        <v>2095</v>
      </c>
    </row>
    <row r="1480" spans="1:4" x14ac:dyDescent="0.3">
      <c r="A1480" s="4" t="s">
        <v>145</v>
      </c>
      <c r="B1480" t="s">
        <v>156</v>
      </c>
      <c r="C1480" t="s">
        <v>105</v>
      </c>
      <c r="D1480" t="s">
        <v>2096</v>
      </c>
    </row>
    <row r="1481" spans="1:4" x14ac:dyDescent="0.3">
      <c r="A1481" s="4" t="s">
        <v>66</v>
      </c>
      <c r="B1481" t="s">
        <v>234</v>
      </c>
      <c r="C1481" t="s">
        <v>111</v>
      </c>
      <c r="D1481" t="s">
        <v>2097</v>
      </c>
    </row>
    <row r="1482" spans="1:4" x14ac:dyDescent="0.3">
      <c r="A1482" s="4" t="s">
        <v>38</v>
      </c>
      <c r="B1482" t="s">
        <v>1537</v>
      </c>
      <c r="C1482" t="s">
        <v>179</v>
      </c>
      <c r="D1482" t="s">
        <v>2098</v>
      </c>
    </row>
    <row r="1483" spans="1:4" x14ac:dyDescent="0.3">
      <c r="A1483" s="4" t="s">
        <v>10</v>
      </c>
      <c r="B1483" t="s">
        <v>1797</v>
      </c>
      <c r="C1483" t="s">
        <v>36</v>
      </c>
      <c r="D1483" t="s">
        <v>2099</v>
      </c>
    </row>
    <row r="1484" spans="1:4" x14ac:dyDescent="0.3">
      <c r="A1484" s="4" t="s">
        <v>30</v>
      </c>
      <c r="B1484" t="s">
        <v>1698</v>
      </c>
      <c r="C1484" t="s">
        <v>14</v>
      </c>
      <c r="D1484" t="s">
        <v>2100</v>
      </c>
    </row>
    <row r="1485" spans="1:4" x14ac:dyDescent="0.3">
      <c r="A1485" s="4" t="s">
        <v>23</v>
      </c>
      <c r="B1485" t="s">
        <v>1400</v>
      </c>
      <c r="C1485" t="s">
        <v>135</v>
      </c>
      <c r="D1485" t="s">
        <v>2101</v>
      </c>
    </row>
    <row r="1486" spans="1:4" x14ac:dyDescent="0.3">
      <c r="A1486" s="4" t="s">
        <v>23</v>
      </c>
      <c r="B1486" t="s">
        <v>154</v>
      </c>
      <c r="C1486" t="s">
        <v>52</v>
      </c>
      <c r="D1486" t="s">
        <v>2102</v>
      </c>
    </row>
    <row r="1487" spans="1:4" x14ac:dyDescent="0.3">
      <c r="A1487" s="4" t="s">
        <v>23</v>
      </c>
      <c r="B1487" t="s">
        <v>1326</v>
      </c>
      <c r="C1487" t="s">
        <v>14</v>
      </c>
      <c r="D1487" t="s">
        <v>2103</v>
      </c>
    </row>
    <row r="1488" spans="1:4" x14ac:dyDescent="0.3">
      <c r="A1488" s="4" t="s">
        <v>6</v>
      </c>
      <c r="B1488" t="s">
        <v>388</v>
      </c>
      <c r="C1488" t="s">
        <v>132</v>
      </c>
      <c r="D1488" t="s">
        <v>2104</v>
      </c>
    </row>
    <row r="1489" spans="1:4" x14ac:dyDescent="0.3">
      <c r="A1489" s="4" t="s">
        <v>66</v>
      </c>
      <c r="B1489" t="s">
        <v>1032</v>
      </c>
      <c r="C1489" t="s">
        <v>43</v>
      </c>
      <c r="D1489" t="s">
        <v>2105</v>
      </c>
    </row>
    <row r="1490" spans="1:4" x14ac:dyDescent="0.3">
      <c r="A1490" s="4" t="s">
        <v>23</v>
      </c>
      <c r="B1490" t="s">
        <v>1692</v>
      </c>
      <c r="C1490" t="s">
        <v>25</v>
      </c>
      <c r="D1490" t="s">
        <v>2106</v>
      </c>
    </row>
    <row r="1491" spans="1:4" x14ac:dyDescent="0.3">
      <c r="A1491" s="4" t="s">
        <v>50</v>
      </c>
      <c r="B1491" t="s">
        <v>24</v>
      </c>
      <c r="C1491" t="s">
        <v>52</v>
      </c>
      <c r="D1491" t="s">
        <v>2107</v>
      </c>
    </row>
    <row r="1492" spans="1:4" x14ac:dyDescent="0.3">
      <c r="A1492" s="4" t="s">
        <v>30</v>
      </c>
      <c r="B1492" t="s">
        <v>139</v>
      </c>
      <c r="C1492" t="s">
        <v>18</v>
      </c>
      <c r="D1492" t="s">
        <v>2108</v>
      </c>
    </row>
    <row r="1493" spans="1:4" x14ac:dyDescent="0.3">
      <c r="A1493" s="4" t="s">
        <v>10</v>
      </c>
      <c r="B1493" t="s">
        <v>287</v>
      </c>
      <c r="C1493" t="s">
        <v>46</v>
      </c>
      <c r="D1493" t="s">
        <v>2109</v>
      </c>
    </row>
    <row r="1494" spans="1:4" x14ac:dyDescent="0.3">
      <c r="A1494" s="4" t="s">
        <v>145</v>
      </c>
      <c r="B1494" t="s">
        <v>1531</v>
      </c>
      <c r="C1494" t="s">
        <v>179</v>
      </c>
      <c r="D1494" t="s">
        <v>2110</v>
      </c>
    </row>
    <row r="1495" spans="1:4" x14ac:dyDescent="0.3">
      <c r="A1495" s="4" t="s">
        <v>34</v>
      </c>
      <c r="B1495" t="s">
        <v>806</v>
      </c>
      <c r="C1495" t="s">
        <v>78</v>
      </c>
      <c r="D1495" t="s">
        <v>2111</v>
      </c>
    </row>
    <row r="1496" spans="1:4" x14ac:dyDescent="0.3">
      <c r="A1496" s="4" t="s">
        <v>23</v>
      </c>
      <c r="B1496" t="s">
        <v>119</v>
      </c>
      <c r="C1496" t="s">
        <v>108</v>
      </c>
      <c r="D1496" t="s">
        <v>2112</v>
      </c>
    </row>
    <row r="1497" spans="1:4" x14ac:dyDescent="0.3">
      <c r="A1497" s="4" t="s">
        <v>30</v>
      </c>
      <c r="B1497" t="s">
        <v>1752</v>
      </c>
      <c r="C1497" t="s">
        <v>81</v>
      </c>
      <c r="D1497" t="s">
        <v>2113</v>
      </c>
    </row>
    <row r="1498" spans="1:4" x14ac:dyDescent="0.3">
      <c r="A1498" s="4" t="s">
        <v>83</v>
      </c>
      <c r="B1498" t="s">
        <v>1813</v>
      </c>
      <c r="C1498" t="s">
        <v>102</v>
      </c>
      <c r="D1498" t="s">
        <v>2114</v>
      </c>
    </row>
    <row r="1499" spans="1:4" x14ac:dyDescent="0.3">
      <c r="A1499" s="4" t="s">
        <v>16</v>
      </c>
      <c r="B1499" t="s">
        <v>1692</v>
      </c>
      <c r="C1499" t="s">
        <v>11</v>
      </c>
      <c r="D1499" t="s">
        <v>2115</v>
      </c>
    </row>
    <row r="1500" spans="1:4" x14ac:dyDescent="0.3">
      <c r="A1500" s="4" t="s">
        <v>83</v>
      </c>
      <c r="B1500" t="s">
        <v>858</v>
      </c>
      <c r="C1500" t="s">
        <v>135</v>
      </c>
      <c r="D1500" t="s">
        <v>2116</v>
      </c>
    </row>
    <row r="1501" spans="1:4" x14ac:dyDescent="0.3">
      <c r="A1501" s="4" t="s">
        <v>23</v>
      </c>
      <c r="B1501" t="s">
        <v>415</v>
      </c>
      <c r="C1501" t="s">
        <v>62</v>
      </c>
      <c r="D1501" t="s">
        <v>2117</v>
      </c>
    </row>
    <row r="1502" spans="1:4" x14ac:dyDescent="0.3">
      <c r="A1502" s="4" t="s">
        <v>16</v>
      </c>
      <c r="B1502" t="s">
        <v>2118</v>
      </c>
      <c r="C1502" t="s">
        <v>108</v>
      </c>
      <c r="D1502" t="s">
        <v>2119</v>
      </c>
    </row>
    <row r="1503" spans="1:4" x14ac:dyDescent="0.3">
      <c r="A1503" s="4" t="s">
        <v>66</v>
      </c>
      <c r="B1503" t="s">
        <v>292</v>
      </c>
      <c r="C1503" t="s">
        <v>36</v>
      </c>
      <c r="D1503" t="s">
        <v>2120</v>
      </c>
    </row>
    <row r="1504" spans="1:4" x14ac:dyDescent="0.3">
      <c r="A1504" s="4" t="s">
        <v>38</v>
      </c>
      <c r="B1504" t="s">
        <v>1238</v>
      </c>
      <c r="C1504" t="s">
        <v>132</v>
      </c>
      <c r="D1504" t="s">
        <v>2121</v>
      </c>
    </row>
    <row r="1505" spans="1:4" x14ac:dyDescent="0.3">
      <c r="A1505" s="4" t="s">
        <v>66</v>
      </c>
      <c r="B1505" t="s">
        <v>332</v>
      </c>
      <c r="C1505" t="s">
        <v>114</v>
      </c>
      <c r="D1505" t="s">
        <v>2122</v>
      </c>
    </row>
    <row r="1506" spans="1:4" x14ac:dyDescent="0.3">
      <c r="A1506" s="4" t="s">
        <v>6</v>
      </c>
      <c r="B1506" t="s">
        <v>789</v>
      </c>
      <c r="C1506" t="s">
        <v>114</v>
      </c>
      <c r="D1506" t="s">
        <v>2123</v>
      </c>
    </row>
    <row r="1507" spans="1:4" x14ac:dyDescent="0.3">
      <c r="A1507" s="4" t="s">
        <v>23</v>
      </c>
      <c r="B1507" t="s">
        <v>1797</v>
      </c>
      <c r="C1507" t="s">
        <v>18</v>
      </c>
      <c r="D1507" t="s">
        <v>2124</v>
      </c>
    </row>
    <row r="1508" spans="1:4" x14ac:dyDescent="0.3">
      <c r="A1508" s="4" t="s">
        <v>10</v>
      </c>
      <c r="B1508" t="s">
        <v>209</v>
      </c>
      <c r="C1508" t="s">
        <v>32</v>
      </c>
      <c r="D1508" t="s">
        <v>2125</v>
      </c>
    </row>
    <row r="1509" spans="1:4" x14ac:dyDescent="0.3">
      <c r="A1509" s="4" t="s">
        <v>16</v>
      </c>
      <c r="B1509" t="s">
        <v>1271</v>
      </c>
      <c r="C1509" t="s">
        <v>25</v>
      </c>
      <c r="D1509" t="s">
        <v>2126</v>
      </c>
    </row>
    <row r="1510" spans="1:4" x14ac:dyDescent="0.3">
      <c r="A1510" s="4" t="s">
        <v>50</v>
      </c>
      <c r="B1510" t="s">
        <v>95</v>
      </c>
      <c r="C1510" t="s">
        <v>114</v>
      </c>
      <c r="D1510" t="s">
        <v>2127</v>
      </c>
    </row>
    <row r="1511" spans="1:4" x14ac:dyDescent="0.3">
      <c r="A1511" s="4" t="s">
        <v>6</v>
      </c>
      <c r="B1511" t="s">
        <v>2054</v>
      </c>
      <c r="C1511" t="s">
        <v>28</v>
      </c>
      <c r="D1511" t="s">
        <v>2128</v>
      </c>
    </row>
    <row r="1512" spans="1:4" x14ac:dyDescent="0.3">
      <c r="A1512" s="4" t="s">
        <v>66</v>
      </c>
      <c r="B1512" t="s">
        <v>482</v>
      </c>
      <c r="C1512" t="s">
        <v>132</v>
      </c>
      <c r="D1512" t="s">
        <v>2129</v>
      </c>
    </row>
    <row r="1513" spans="1:4" x14ac:dyDescent="0.3">
      <c r="A1513" s="4" t="s">
        <v>66</v>
      </c>
      <c r="B1513" t="s">
        <v>129</v>
      </c>
      <c r="C1513" t="s">
        <v>32</v>
      </c>
      <c r="D1513" t="s">
        <v>2130</v>
      </c>
    </row>
    <row r="1514" spans="1:4" x14ac:dyDescent="0.3">
      <c r="A1514" s="4" t="s">
        <v>83</v>
      </c>
      <c r="B1514" t="s">
        <v>51</v>
      </c>
      <c r="C1514" t="s">
        <v>135</v>
      </c>
      <c r="D1514" t="s">
        <v>2131</v>
      </c>
    </row>
    <row r="1515" spans="1:4" x14ac:dyDescent="0.3">
      <c r="A1515" s="4" t="s">
        <v>16</v>
      </c>
      <c r="B1515" t="s">
        <v>1056</v>
      </c>
      <c r="C1515" t="s">
        <v>105</v>
      </c>
      <c r="D1515" t="s">
        <v>2132</v>
      </c>
    </row>
    <row r="1516" spans="1:4" x14ac:dyDescent="0.3">
      <c r="A1516" s="4" t="s">
        <v>6</v>
      </c>
      <c r="B1516" t="s">
        <v>443</v>
      </c>
      <c r="C1516" t="s">
        <v>78</v>
      </c>
      <c r="D1516" t="s">
        <v>2133</v>
      </c>
    </row>
    <row r="1517" spans="1:4" x14ac:dyDescent="0.3">
      <c r="A1517" s="4" t="s">
        <v>23</v>
      </c>
      <c r="B1517" t="s">
        <v>1273</v>
      </c>
      <c r="C1517" t="s">
        <v>46</v>
      </c>
      <c r="D1517" t="s">
        <v>2134</v>
      </c>
    </row>
    <row r="1518" spans="1:4" x14ac:dyDescent="0.3">
      <c r="A1518" s="4" t="s">
        <v>41</v>
      </c>
      <c r="B1518" t="s">
        <v>2022</v>
      </c>
      <c r="C1518" t="s">
        <v>105</v>
      </c>
      <c r="D1518" t="s">
        <v>2135</v>
      </c>
    </row>
    <row r="1519" spans="1:4" x14ac:dyDescent="0.3">
      <c r="A1519" s="4" t="s">
        <v>50</v>
      </c>
      <c r="B1519" t="s">
        <v>181</v>
      </c>
      <c r="C1519" t="s">
        <v>132</v>
      </c>
      <c r="D1519" t="s">
        <v>2136</v>
      </c>
    </row>
    <row r="1520" spans="1:4" x14ac:dyDescent="0.3">
      <c r="A1520" s="4" t="s">
        <v>23</v>
      </c>
      <c r="B1520" t="s">
        <v>287</v>
      </c>
      <c r="C1520" t="s">
        <v>57</v>
      </c>
      <c r="D1520" t="s">
        <v>2137</v>
      </c>
    </row>
    <row r="1521" spans="1:4" x14ac:dyDescent="0.3">
      <c r="A1521" s="4" t="s">
        <v>66</v>
      </c>
      <c r="B1521" t="s">
        <v>1586</v>
      </c>
      <c r="C1521" t="s">
        <v>132</v>
      </c>
      <c r="D1521" t="s">
        <v>2138</v>
      </c>
    </row>
    <row r="1522" spans="1:4" x14ac:dyDescent="0.3">
      <c r="A1522" s="4" t="s">
        <v>30</v>
      </c>
      <c r="B1522" t="s">
        <v>246</v>
      </c>
      <c r="C1522" t="s">
        <v>57</v>
      </c>
      <c r="D1522" t="s">
        <v>2139</v>
      </c>
    </row>
    <row r="1523" spans="1:4" x14ac:dyDescent="0.3">
      <c r="A1523" s="4" t="s">
        <v>10</v>
      </c>
      <c r="B1523" t="s">
        <v>2140</v>
      </c>
      <c r="C1523" t="s">
        <v>32</v>
      </c>
      <c r="D1523" t="s">
        <v>2141</v>
      </c>
    </row>
    <row r="1524" spans="1:4" x14ac:dyDescent="0.3">
      <c r="A1524" s="4" t="s">
        <v>145</v>
      </c>
      <c r="B1524" t="s">
        <v>1155</v>
      </c>
      <c r="C1524" t="s">
        <v>114</v>
      </c>
      <c r="D1524" t="s">
        <v>2142</v>
      </c>
    </row>
    <row r="1525" spans="1:4" x14ac:dyDescent="0.3">
      <c r="A1525" s="4" t="s">
        <v>30</v>
      </c>
      <c r="B1525" t="s">
        <v>838</v>
      </c>
      <c r="C1525" t="s">
        <v>43</v>
      </c>
      <c r="D1525" t="s">
        <v>2143</v>
      </c>
    </row>
    <row r="1526" spans="1:4" x14ac:dyDescent="0.3">
      <c r="A1526" s="4" t="s">
        <v>34</v>
      </c>
      <c r="B1526" t="s">
        <v>1400</v>
      </c>
      <c r="C1526" t="s">
        <v>8</v>
      </c>
      <c r="D1526" t="s">
        <v>2144</v>
      </c>
    </row>
    <row r="1527" spans="1:4" x14ac:dyDescent="0.3">
      <c r="A1527" s="4" t="s">
        <v>6</v>
      </c>
      <c r="B1527" t="s">
        <v>665</v>
      </c>
      <c r="C1527" t="s">
        <v>46</v>
      </c>
      <c r="D1527" t="s">
        <v>2145</v>
      </c>
    </row>
    <row r="1528" spans="1:4" x14ac:dyDescent="0.3">
      <c r="A1528" s="4" t="s">
        <v>50</v>
      </c>
      <c r="B1528" t="s">
        <v>384</v>
      </c>
      <c r="C1528" t="s">
        <v>117</v>
      </c>
      <c r="D1528" t="s">
        <v>2146</v>
      </c>
    </row>
    <row r="1529" spans="1:4" x14ac:dyDescent="0.3">
      <c r="A1529" s="4" t="s">
        <v>6</v>
      </c>
      <c r="B1529" t="s">
        <v>264</v>
      </c>
      <c r="C1529" t="s">
        <v>132</v>
      </c>
      <c r="D1529" t="s">
        <v>2147</v>
      </c>
    </row>
    <row r="1530" spans="1:4" x14ac:dyDescent="0.3">
      <c r="A1530" s="4" t="s">
        <v>145</v>
      </c>
      <c r="B1530" t="s">
        <v>84</v>
      </c>
      <c r="C1530" t="s">
        <v>18</v>
      </c>
      <c r="D1530" t="s">
        <v>2148</v>
      </c>
    </row>
    <row r="1531" spans="1:4" x14ac:dyDescent="0.3">
      <c r="A1531" s="4" t="s">
        <v>6</v>
      </c>
      <c r="B1531" t="s">
        <v>899</v>
      </c>
      <c r="C1531" t="s">
        <v>179</v>
      </c>
      <c r="D1531" t="s">
        <v>2149</v>
      </c>
    </row>
    <row r="1532" spans="1:4" x14ac:dyDescent="0.3">
      <c r="A1532" s="4" t="s">
        <v>23</v>
      </c>
      <c r="B1532" t="s">
        <v>129</v>
      </c>
      <c r="C1532" t="s">
        <v>14</v>
      </c>
      <c r="D1532" t="s">
        <v>2150</v>
      </c>
    </row>
    <row r="1533" spans="1:4" x14ac:dyDescent="0.3">
      <c r="A1533" s="4" t="s">
        <v>83</v>
      </c>
      <c r="B1533" t="s">
        <v>579</v>
      </c>
      <c r="C1533" t="s">
        <v>21</v>
      </c>
      <c r="D1533" t="s">
        <v>2151</v>
      </c>
    </row>
    <row r="1534" spans="1:4" x14ac:dyDescent="0.3">
      <c r="A1534" s="4" t="s">
        <v>16</v>
      </c>
      <c r="B1534" t="s">
        <v>809</v>
      </c>
      <c r="C1534" t="s">
        <v>43</v>
      </c>
      <c r="D1534" t="s">
        <v>2152</v>
      </c>
    </row>
    <row r="1535" spans="1:4" x14ac:dyDescent="0.3">
      <c r="A1535" s="4" t="s">
        <v>145</v>
      </c>
      <c r="B1535" t="s">
        <v>1638</v>
      </c>
      <c r="C1535" t="s">
        <v>36</v>
      </c>
      <c r="D1535" t="s">
        <v>2153</v>
      </c>
    </row>
    <row r="1536" spans="1:4" x14ac:dyDescent="0.3">
      <c r="A1536" s="4" t="s">
        <v>6</v>
      </c>
      <c r="B1536" t="s">
        <v>755</v>
      </c>
      <c r="C1536" t="s">
        <v>62</v>
      </c>
      <c r="D1536" t="s">
        <v>2154</v>
      </c>
    </row>
    <row r="1537" spans="1:4" x14ac:dyDescent="0.3">
      <c r="A1537" s="4" t="s">
        <v>10</v>
      </c>
      <c r="B1537" t="s">
        <v>441</v>
      </c>
      <c r="C1537" t="s">
        <v>132</v>
      </c>
      <c r="D1537" t="s">
        <v>2155</v>
      </c>
    </row>
    <row r="1538" spans="1:4" x14ac:dyDescent="0.3">
      <c r="A1538" s="4" t="s">
        <v>23</v>
      </c>
      <c r="B1538" t="s">
        <v>1579</v>
      </c>
      <c r="C1538" t="s">
        <v>105</v>
      </c>
      <c r="D1538" t="s">
        <v>2156</v>
      </c>
    </row>
    <row r="1539" spans="1:4" x14ac:dyDescent="0.3">
      <c r="A1539" s="4" t="s">
        <v>50</v>
      </c>
      <c r="B1539" t="s">
        <v>42</v>
      </c>
      <c r="C1539" t="s">
        <v>135</v>
      </c>
      <c r="D1539" t="s">
        <v>2157</v>
      </c>
    </row>
    <row r="1540" spans="1:4" x14ac:dyDescent="0.3">
      <c r="A1540" s="4" t="s">
        <v>10</v>
      </c>
      <c r="B1540" t="s">
        <v>174</v>
      </c>
      <c r="C1540" t="s">
        <v>46</v>
      </c>
      <c r="D1540" t="s">
        <v>2158</v>
      </c>
    </row>
    <row r="1541" spans="1:4" x14ac:dyDescent="0.3">
      <c r="A1541" s="4" t="s">
        <v>23</v>
      </c>
      <c r="B1541" t="s">
        <v>406</v>
      </c>
      <c r="C1541" t="s">
        <v>179</v>
      </c>
      <c r="D1541" t="s">
        <v>2159</v>
      </c>
    </row>
    <row r="1542" spans="1:4" x14ac:dyDescent="0.3">
      <c r="A1542" s="4" t="s">
        <v>23</v>
      </c>
      <c r="B1542" t="s">
        <v>2160</v>
      </c>
      <c r="C1542" t="s">
        <v>108</v>
      </c>
      <c r="D1542" t="s">
        <v>2161</v>
      </c>
    </row>
    <row r="1543" spans="1:4" x14ac:dyDescent="0.3">
      <c r="A1543" s="4" t="s">
        <v>10</v>
      </c>
      <c r="B1543" t="s">
        <v>903</v>
      </c>
      <c r="C1543" t="s">
        <v>114</v>
      </c>
      <c r="D1543" t="s">
        <v>2162</v>
      </c>
    </row>
    <row r="1544" spans="1:4" x14ac:dyDescent="0.3">
      <c r="A1544" s="4" t="s">
        <v>23</v>
      </c>
      <c r="B1544" t="s">
        <v>964</v>
      </c>
      <c r="C1544" t="s">
        <v>25</v>
      </c>
      <c r="D1544" t="s">
        <v>2163</v>
      </c>
    </row>
    <row r="1545" spans="1:4" x14ac:dyDescent="0.3">
      <c r="A1545" s="4" t="s">
        <v>83</v>
      </c>
      <c r="B1545" t="s">
        <v>156</v>
      </c>
      <c r="C1545" t="s">
        <v>25</v>
      </c>
      <c r="D1545" t="s">
        <v>2164</v>
      </c>
    </row>
    <row r="1546" spans="1:4" x14ac:dyDescent="0.3">
      <c r="A1546" s="4" t="s">
        <v>6</v>
      </c>
      <c r="B1546" t="s">
        <v>1579</v>
      </c>
      <c r="C1546" t="s">
        <v>105</v>
      </c>
      <c r="D1546" t="s">
        <v>2165</v>
      </c>
    </row>
    <row r="1547" spans="1:4" x14ac:dyDescent="0.3">
      <c r="A1547" s="4" t="s">
        <v>6</v>
      </c>
      <c r="B1547" t="s">
        <v>644</v>
      </c>
      <c r="C1547" t="s">
        <v>111</v>
      </c>
      <c r="D1547" t="s">
        <v>2166</v>
      </c>
    </row>
    <row r="1548" spans="1:4" x14ac:dyDescent="0.3">
      <c r="A1548" s="4" t="s">
        <v>10</v>
      </c>
      <c r="B1548" t="s">
        <v>1051</v>
      </c>
      <c r="C1548" t="s">
        <v>102</v>
      </c>
      <c r="D1548" t="s">
        <v>2167</v>
      </c>
    </row>
    <row r="1549" spans="1:4" x14ac:dyDescent="0.3">
      <c r="A1549" s="4" t="s">
        <v>145</v>
      </c>
      <c r="B1549" t="s">
        <v>944</v>
      </c>
      <c r="C1549" t="s">
        <v>52</v>
      </c>
      <c r="D1549" t="s">
        <v>2168</v>
      </c>
    </row>
    <row r="1550" spans="1:4" x14ac:dyDescent="0.3">
      <c r="A1550" s="4" t="s">
        <v>30</v>
      </c>
      <c r="B1550" t="s">
        <v>607</v>
      </c>
      <c r="C1550" t="s">
        <v>105</v>
      </c>
      <c r="D1550" t="s">
        <v>2169</v>
      </c>
    </row>
    <row r="1551" spans="1:4" x14ac:dyDescent="0.3">
      <c r="A1551" s="4" t="s">
        <v>16</v>
      </c>
      <c r="B1551" t="s">
        <v>574</v>
      </c>
      <c r="C1551" t="s">
        <v>28</v>
      </c>
      <c r="D1551" t="s">
        <v>2170</v>
      </c>
    </row>
    <row r="1552" spans="1:4" x14ac:dyDescent="0.3">
      <c r="A1552" s="4" t="s">
        <v>30</v>
      </c>
      <c r="B1552" t="s">
        <v>1550</v>
      </c>
      <c r="C1552" t="s">
        <v>135</v>
      </c>
      <c r="D1552" t="s">
        <v>2171</v>
      </c>
    </row>
    <row r="1553" spans="1:4" x14ac:dyDescent="0.3">
      <c r="A1553" s="4" t="s">
        <v>83</v>
      </c>
      <c r="B1553" t="s">
        <v>1314</v>
      </c>
      <c r="C1553" t="s">
        <v>36</v>
      </c>
      <c r="D1553" t="s">
        <v>2172</v>
      </c>
    </row>
    <row r="1554" spans="1:4" x14ac:dyDescent="0.3">
      <c r="A1554" s="4" t="s">
        <v>34</v>
      </c>
      <c r="B1554" t="s">
        <v>740</v>
      </c>
      <c r="C1554" t="s">
        <v>57</v>
      </c>
      <c r="D1554" t="s">
        <v>2173</v>
      </c>
    </row>
    <row r="1555" spans="1:4" x14ac:dyDescent="0.3">
      <c r="A1555" s="4" t="s">
        <v>83</v>
      </c>
      <c r="B1555" t="s">
        <v>710</v>
      </c>
      <c r="C1555" t="s">
        <v>32</v>
      </c>
      <c r="D1555" t="s">
        <v>2174</v>
      </c>
    </row>
    <row r="1556" spans="1:4" x14ac:dyDescent="0.3">
      <c r="A1556" s="4" t="s">
        <v>83</v>
      </c>
      <c r="B1556" t="s">
        <v>597</v>
      </c>
      <c r="C1556" t="s">
        <v>62</v>
      </c>
      <c r="D1556" t="s">
        <v>2175</v>
      </c>
    </row>
    <row r="1557" spans="1:4" x14ac:dyDescent="0.3">
      <c r="A1557" s="4" t="s">
        <v>145</v>
      </c>
      <c r="B1557" t="s">
        <v>1517</v>
      </c>
      <c r="C1557" t="s">
        <v>57</v>
      </c>
      <c r="D1557" t="s">
        <v>2176</v>
      </c>
    </row>
    <row r="1558" spans="1:4" x14ac:dyDescent="0.3">
      <c r="A1558" s="4" t="s">
        <v>38</v>
      </c>
      <c r="B1558" t="s">
        <v>1142</v>
      </c>
      <c r="C1558" t="s">
        <v>25</v>
      </c>
      <c r="D1558" t="s">
        <v>2177</v>
      </c>
    </row>
    <row r="1559" spans="1:4" x14ac:dyDescent="0.3">
      <c r="A1559" s="4" t="s">
        <v>23</v>
      </c>
      <c r="B1559" t="s">
        <v>1692</v>
      </c>
      <c r="C1559" t="s">
        <v>114</v>
      </c>
      <c r="D1559" t="s">
        <v>2178</v>
      </c>
    </row>
    <row r="1560" spans="1:4" x14ac:dyDescent="0.3">
      <c r="A1560" s="4" t="s">
        <v>38</v>
      </c>
      <c r="B1560" t="s">
        <v>430</v>
      </c>
      <c r="C1560" t="s">
        <v>62</v>
      </c>
      <c r="D1560" t="s">
        <v>2179</v>
      </c>
    </row>
    <row r="1561" spans="1:4" x14ac:dyDescent="0.3">
      <c r="A1561" s="4" t="s">
        <v>41</v>
      </c>
      <c r="B1561" t="s">
        <v>804</v>
      </c>
      <c r="C1561" t="s">
        <v>43</v>
      </c>
      <c r="D1561" t="s">
        <v>2180</v>
      </c>
    </row>
    <row r="1562" spans="1:4" x14ac:dyDescent="0.3">
      <c r="A1562" s="4" t="s">
        <v>23</v>
      </c>
      <c r="B1562" t="s">
        <v>1142</v>
      </c>
      <c r="C1562" t="s">
        <v>81</v>
      </c>
      <c r="D1562" t="s">
        <v>2181</v>
      </c>
    </row>
    <row r="1563" spans="1:4" x14ac:dyDescent="0.3">
      <c r="A1563" s="4" t="s">
        <v>83</v>
      </c>
      <c r="B1563" t="s">
        <v>1269</v>
      </c>
      <c r="C1563" t="s">
        <v>52</v>
      </c>
      <c r="D1563" t="s">
        <v>2182</v>
      </c>
    </row>
    <row r="1564" spans="1:4" x14ac:dyDescent="0.3">
      <c r="A1564" s="4" t="s">
        <v>83</v>
      </c>
      <c r="B1564" t="s">
        <v>546</v>
      </c>
      <c r="C1564" t="s">
        <v>8</v>
      </c>
      <c r="D1564" t="s">
        <v>2183</v>
      </c>
    </row>
    <row r="1565" spans="1:4" x14ac:dyDescent="0.3">
      <c r="A1565" s="4" t="s">
        <v>23</v>
      </c>
      <c r="B1565" t="s">
        <v>1739</v>
      </c>
      <c r="C1565" t="s">
        <v>14</v>
      </c>
      <c r="D1565" t="s">
        <v>2184</v>
      </c>
    </row>
    <row r="1566" spans="1:4" x14ac:dyDescent="0.3">
      <c r="A1566" s="4" t="s">
        <v>38</v>
      </c>
      <c r="B1566" t="s">
        <v>54</v>
      </c>
      <c r="C1566" t="s">
        <v>117</v>
      </c>
      <c r="D1566" t="s">
        <v>2185</v>
      </c>
    </row>
    <row r="1567" spans="1:4" x14ac:dyDescent="0.3">
      <c r="A1567" s="4" t="s">
        <v>10</v>
      </c>
      <c r="B1567" t="s">
        <v>434</v>
      </c>
      <c r="C1567" t="s">
        <v>111</v>
      </c>
      <c r="D1567" t="s">
        <v>2186</v>
      </c>
    </row>
    <row r="1568" spans="1:4" x14ac:dyDescent="0.3">
      <c r="A1568" s="4" t="s">
        <v>145</v>
      </c>
      <c r="B1568" t="s">
        <v>1979</v>
      </c>
      <c r="C1568" t="s">
        <v>108</v>
      </c>
      <c r="D1568" t="s">
        <v>2187</v>
      </c>
    </row>
    <row r="1569" spans="1:4" x14ac:dyDescent="0.3">
      <c r="A1569" s="4" t="s">
        <v>41</v>
      </c>
      <c r="B1569" t="s">
        <v>196</v>
      </c>
      <c r="C1569" t="s">
        <v>114</v>
      </c>
      <c r="D1569" t="s">
        <v>2188</v>
      </c>
    </row>
    <row r="1570" spans="1:4" x14ac:dyDescent="0.3">
      <c r="A1570" s="4" t="s">
        <v>66</v>
      </c>
      <c r="B1570" t="s">
        <v>962</v>
      </c>
      <c r="C1570" t="s">
        <v>114</v>
      </c>
      <c r="D1570" t="s">
        <v>2189</v>
      </c>
    </row>
    <row r="1571" spans="1:4" x14ac:dyDescent="0.3">
      <c r="A1571" s="4" t="s">
        <v>16</v>
      </c>
      <c r="B1571" t="s">
        <v>246</v>
      </c>
      <c r="C1571" t="s">
        <v>18</v>
      </c>
      <c r="D1571" t="s">
        <v>2190</v>
      </c>
    </row>
    <row r="1572" spans="1:4" x14ac:dyDescent="0.3">
      <c r="A1572" s="4" t="s">
        <v>83</v>
      </c>
      <c r="B1572" t="s">
        <v>1176</v>
      </c>
      <c r="C1572" t="s">
        <v>91</v>
      </c>
      <c r="D1572" t="s">
        <v>2191</v>
      </c>
    </row>
    <row r="1573" spans="1:4" x14ac:dyDescent="0.3">
      <c r="A1573" s="4" t="s">
        <v>34</v>
      </c>
      <c r="B1573" t="s">
        <v>799</v>
      </c>
      <c r="C1573" t="s">
        <v>8</v>
      </c>
      <c r="D1573" t="s">
        <v>2192</v>
      </c>
    </row>
    <row r="1574" spans="1:4" x14ac:dyDescent="0.3">
      <c r="A1574" s="4" t="s">
        <v>83</v>
      </c>
      <c r="B1574" t="s">
        <v>616</v>
      </c>
      <c r="C1574" t="s">
        <v>62</v>
      </c>
      <c r="D1574" t="s">
        <v>2193</v>
      </c>
    </row>
    <row r="1575" spans="1:4" x14ac:dyDescent="0.3">
      <c r="A1575" s="4" t="s">
        <v>66</v>
      </c>
      <c r="B1575" t="s">
        <v>1813</v>
      </c>
      <c r="C1575" t="s">
        <v>102</v>
      </c>
      <c r="D1575" t="s">
        <v>2194</v>
      </c>
    </row>
    <row r="1576" spans="1:4" x14ac:dyDescent="0.3">
      <c r="A1576" s="4" t="s">
        <v>145</v>
      </c>
      <c r="B1576" t="s">
        <v>150</v>
      </c>
      <c r="C1576" t="s">
        <v>43</v>
      </c>
      <c r="D1576" t="s">
        <v>2195</v>
      </c>
    </row>
    <row r="1577" spans="1:4" x14ac:dyDescent="0.3">
      <c r="A1577" s="4" t="s">
        <v>23</v>
      </c>
      <c r="B1577" t="s">
        <v>457</v>
      </c>
      <c r="C1577" t="s">
        <v>18</v>
      </c>
      <c r="D1577" t="s">
        <v>2196</v>
      </c>
    </row>
    <row r="1578" spans="1:4" x14ac:dyDescent="0.3">
      <c r="A1578" s="4" t="s">
        <v>41</v>
      </c>
      <c r="B1578" t="s">
        <v>1362</v>
      </c>
      <c r="C1578" t="s">
        <v>57</v>
      </c>
      <c r="D1578" t="s">
        <v>2197</v>
      </c>
    </row>
    <row r="1579" spans="1:4" x14ac:dyDescent="0.3">
      <c r="A1579" s="4" t="s">
        <v>38</v>
      </c>
      <c r="B1579" t="s">
        <v>1752</v>
      </c>
      <c r="C1579" t="s">
        <v>132</v>
      </c>
      <c r="D1579" t="s">
        <v>2198</v>
      </c>
    </row>
    <row r="1580" spans="1:4" x14ac:dyDescent="0.3">
      <c r="A1580" s="4" t="s">
        <v>10</v>
      </c>
      <c r="B1580" t="s">
        <v>532</v>
      </c>
      <c r="C1580" t="s">
        <v>52</v>
      </c>
      <c r="D1580" t="s">
        <v>2199</v>
      </c>
    </row>
    <row r="1581" spans="1:4" x14ac:dyDescent="0.3">
      <c r="A1581" s="4" t="s">
        <v>30</v>
      </c>
      <c r="B1581" t="s">
        <v>417</v>
      </c>
      <c r="C1581" t="s">
        <v>43</v>
      </c>
      <c r="D1581" t="s">
        <v>2200</v>
      </c>
    </row>
    <row r="1582" spans="1:4" x14ac:dyDescent="0.3">
      <c r="A1582" s="4" t="s">
        <v>23</v>
      </c>
      <c r="B1582" t="s">
        <v>1059</v>
      </c>
      <c r="C1582" t="s">
        <v>36</v>
      </c>
      <c r="D1582" t="s">
        <v>2201</v>
      </c>
    </row>
    <row r="1583" spans="1:4" x14ac:dyDescent="0.3">
      <c r="A1583" s="4" t="s">
        <v>6</v>
      </c>
      <c r="B1583" t="s">
        <v>408</v>
      </c>
      <c r="C1583" t="s">
        <v>57</v>
      </c>
      <c r="D1583" t="s">
        <v>2202</v>
      </c>
    </row>
    <row r="1584" spans="1:4" x14ac:dyDescent="0.3">
      <c r="A1584" s="4" t="s">
        <v>16</v>
      </c>
      <c r="B1584" t="s">
        <v>838</v>
      </c>
      <c r="C1584" t="s">
        <v>18</v>
      </c>
      <c r="D1584" t="s">
        <v>2203</v>
      </c>
    </row>
    <row r="1585" spans="1:4" x14ac:dyDescent="0.3">
      <c r="A1585" s="4" t="s">
        <v>66</v>
      </c>
      <c r="B1585" t="s">
        <v>710</v>
      </c>
      <c r="C1585" t="s">
        <v>11</v>
      </c>
      <c r="D1585" t="s">
        <v>2204</v>
      </c>
    </row>
    <row r="1586" spans="1:4" x14ac:dyDescent="0.3">
      <c r="A1586" s="4" t="s">
        <v>34</v>
      </c>
      <c r="B1586" t="s">
        <v>537</v>
      </c>
      <c r="C1586" t="s">
        <v>102</v>
      </c>
      <c r="D1586" t="s">
        <v>2205</v>
      </c>
    </row>
    <row r="1587" spans="1:4" x14ac:dyDescent="0.3">
      <c r="A1587" s="4" t="s">
        <v>10</v>
      </c>
      <c r="B1587" t="s">
        <v>207</v>
      </c>
      <c r="C1587" t="s">
        <v>81</v>
      </c>
      <c r="D1587" t="s">
        <v>2206</v>
      </c>
    </row>
    <row r="1588" spans="1:4" x14ac:dyDescent="0.3">
      <c r="A1588" s="4" t="s">
        <v>16</v>
      </c>
      <c r="B1588" t="s">
        <v>759</v>
      </c>
      <c r="C1588" t="s">
        <v>117</v>
      </c>
      <c r="D1588" t="s">
        <v>2207</v>
      </c>
    </row>
    <row r="1589" spans="1:4" x14ac:dyDescent="0.3">
      <c r="A1589" s="4" t="s">
        <v>6</v>
      </c>
      <c r="B1589" t="s">
        <v>921</v>
      </c>
      <c r="C1589" t="s">
        <v>46</v>
      </c>
      <c r="D1589" t="s">
        <v>2208</v>
      </c>
    </row>
    <row r="1590" spans="1:4" x14ac:dyDescent="0.3">
      <c r="A1590" s="4" t="s">
        <v>6</v>
      </c>
      <c r="B1590" t="s">
        <v>1404</v>
      </c>
      <c r="C1590" t="s">
        <v>105</v>
      </c>
      <c r="D1590" t="s">
        <v>2209</v>
      </c>
    </row>
    <row r="1591" spans="1:4" x14ac:dyDescent="0.3">
      <c r="A1591" s="4" t="s">
        <v>6</v>
      </c>
      <c r="B1591" t="s">
        <v>1021</v>
      </c>
      <c r="C1591" t="s">
        <v>57</v>
      </c>
      <c r="D1591" t="s">
        <v>2210</v>
      </c>
    </row>
    <row r="1592" spans="1:4" x14ac:dyDescent="0.3">
      <c r="A1592" s="4" t="s">
        <v>83</v>
      </c>
      <c r="B1592" t="s">
        <v>784</v>
      </c>
      <c r="C1592" t="s">
        <v>117</v>
      </c>
      <c r="D1592" t="s">
        <v>2211</v>
      </c>
    </row>
    <row r="1593" spans="1:4" x14ac:dyDescent="0.3">
      <c r="A1593" s="4" t="s">
        <v>16</v>
      </c>
      <c r="B1593" t="s">
        <v>154</v>
      </c>
      <c r="C1593" t="s">
        <v>117</v>
      </c>
      <c r="D1593" t="s">
        <v>2212</v>
      </c>
    </row>
    <row r="1594" spans="1:4" x14ac:dyDescent="0.3">
      <c r="A1594" s="4" t="s">
        <v>6</v>
      </c>
      <c r="B1594" t="s">
        <v>799</v>
      </c>
      <c r="C1594" t="s">
        <v>32</v>
      </c>
      <c r="D1594" t="s">
        <v>2213</v>
      </c>
    </row>
    <row r="1595" spans="1:4" x14ac:dyDescent="0.3">
      <c r="A1595" s="4" t="s">
        <v>50</v>
      </c>
      <c r="B1595" t="s">
        <v>75</v>
      </c>
      <c r="C1595" t="s">
        <v>46</v>
      </c>
      <c r="D1595" t="s">
        <v>2214</v>
      </c>
    </row>
    <row r="1596" spans="1:4" x14ac:dyDescent="0.3">
      <c r="A1596" s="4" t="s">
        <v>38</v>
      </c>
      <c r="B1596" t="s">
        <v>406</v>
      </c>
      <c r="C1596" t="s">
        <v>18</v>
      </c>
      <c r="D1596" t="s">
        <v>2215</v>
      </c>
    </row>
    <row r="1597" spans="1:4" x14ac:dyDescent="0.3">
      <c r="A1597" s="4" t="s">
        <v>23</v>
      </c>
      <c r="B1597" t="s">
        <v>565</v>
      </c>
      <c r="C1597" t="s">
        <v>114</v>
      </c>
      <c r="D1597" t="s">
        <v>2216</v>
      </c>
    </row>
    <row r="1598" spans="1:4" x14ac:dyDescent="0.3">
      <c r="A1598" s="4" t="s">
        <v>23</v>
      </c>
      <c r="B1598" t="s">
        <v>767</v>
      </c>
      <c r="C1598" t="s">
        <v>14</v>
      </c>
      <c r="D1598" t="s">
        <v>2217</v>
      </c>
    </row>
    <row r="1599" spans="1:4" x14ac:dyDescent="0.3">
      <c r="A1599" s="4" t="s">
        <v>145</v>
      </c>
      <c r="B1599" t="s">
        <v>404</v>
      </c>
      <c r="C1599" t="s">
        <v>78</v>
      </c>
      <c r="D1599" t="s">
        <v>2218</v>
      </c>
    </row>
    <row r="1600" spans="1:4" x14ac:dyDescent="0.3">
      <c r="A1600" s="4" t="s">
        <v>41</v>
      </c>
      <c r="B1600" t="s">
        <v>464</v>
      </c>
      <c r="C1600" t="s">
        <v>102</v>
      </c>
      <c r="D1600" t="s">
        <v>2219</v>
      </c>
    </row>
    <row r="1601" spans="1:4" x14ac:dyDescent="0.3">
      <c r="A1601" s="4" t="s">
        <v>145</v>
      </c>
      <c r="B1601" t="s">
        <v>415</v>
      </c>
      <c r="C1601" t="s">
        <v>14</v>
      </c>
      <c r="D1601" t="s">
        <v>2220</v>
      </c>
    </row>
    <row r="1602" spans="1:4" x14ac:dyDescent="0.3">
      <c r="A1602" s="4" t="s">
        <v>41</v>
      </c>
      <c r="B1602" t="s">
        <v>1497</v>
      </c>
      <c r="C1602" t="s">
        <v>14</v>
      </c>
      <c r="D1602" t="s">
        <v>2221</v>
      </c>
    </row>
    <row r="1603" spans="1:4" x14ac:dyDescent="0.3">
      <c r="A1603" s="4" t="s">
        <v>6</v>
      </c>
      <c r="B1603" t="s">
        <v>637</v>
      </c>
      <c r="C1603" t="s">
        <v>91</v>
      </c>
      <c r="D1603" t="s">
        <v>2222</v>
      </c>
    </row>
    <row r="1604" spans="1:4" x14ac:dyDescent="0.3">
      <c r="A1604" s="4" t="s">
        <v>6</v>
      </c>
      <c r="B1604" t="s">
        <v>1906</v>
      </c>
      <c r="C1604" t="s">
        <v>78</v>
      </c>
      <c r="D1604" t="s">
        <v>2223</v>
      </c>
    </row>
    <row r="1605" spans="1:4" x14ac:dyDescent="0.3">
      <c r="A1605" s="4" t="s">
        <v>16</v>
      </c>
      <c r="B1605" t="s">
        <v>205</v>
      </c>
      <c r="C1605" t="s">
        <v>132</v>
      </c>
      <c r="D1605" t="s">
        <v>2224</v>
      </c>
    </row>
    <row r="1606" spans="1:4" x14ac:dyDescent="0.3">
      <c r="A1606" s="4" t="s">
        <v>30</v>
      </c>
      <c r="B1606" t="s">
        <v>1116</v>
      </c>
      <c r="C1606" t="s">
        <v>43</v>
      </c>
      <c r="D1606" t="s">
        <v>2225</v>
      </c>
    </row>
    <row r="1607" spans="1:4" x14ac:dyDescent="0.3">
      <c r="A1607" s="4" t="s">
        <v>66</v>
      </c>
      <c r="B1607" t="s">
        <v>789</v>
      </c>
      <c r="C1607" t="s">
        <v>18</v>
      </c>
      <c r="D1607" t="s">
        <v>2226</v>
      </c>
    </row>
    <row r="1608" spans="1:4" x14ac:dyDescent="0.3">
      <c r="A1608" s="4" t="s">
        <v>23</v>
      </c>
      <c r="B1608" t="s">
        <v>2227</v>
      </c>
      <c r="C1608" t="s">
        <v>105</v>
      </c>
      <c r="D1608" t="s">
        <v>2228</v>
      </c>
    </row>
    <row r="1609" spans="1:4" x14ac:dyDescent="0.3">
      <c r="A1609" s="4" t="s">
        <v>66</v>
      </c>
      <c r="B1609" t="s">
        <v>162</v>
      </c>
      <c r="C1609" t="s">
        <v>102</v>
      </c>
      <c r="D1609" t="s">
        <v>2229</v>
      </c>
    </row>
    <row r="1610" spans="1:4" x14ac:dyDescent="0.3">
      <c r="A1610" s="4" t="s">
        <v>6</v>
      </c>
      <c r="B1610" t="s">
        <v>1276</v>
      </c>
      <c r="C1610" t="s">
        <v>36</v>
      </c>
      <c r="D1610" t="s">
        <v>2230</v>
      </c>
    </row>
    <row r="1611" spans="1:4" x14ac:dyDescent="0.3">
      <c r="A1611" s="4" t="s">
        <v>50</v>
      </c>
      <c r="B1611" t="s">
        <v>1882</v>
      </c>
      <c r="C1611" t="s">
        <v>117</v>
      </c>
      <c r="D1611" t="s">
        <v>2231</v>
      </c>
    </row>
    <row r="1612" spans="1:4" x14ac:dyDescent="0.3">
      <c r="A1612" s="4" t="s">
        <v>66</v>
      </c>
      <c r="B1612" t="s">
        <v>1685</v>
      </c>
      <c r="C1612" t="s">
        <v>32</v>
      </c>
      <c r="D1612" t="s">
        <v>2232</v>
      </c>
    </row>
    <row r="1613" spans="1:4" x14ac:dyDescent="0.3">
      <c r="A1613" s="4" t="s">
        <v>83</v>
      </c>
      <c r="B1613" t="s">
        <v>2118</v>
      </c>
      <c r="C1613" t="s">
        <v>32</v>
      </c>
      <c r="D1613" t="s">
        <v>2233</v>
      </c>
    </row>
    <row r="1614" spans="1:4" x14ac:dyDescent="0.3">
      <c r="A1614" s="4" t="s">
        <v>10</v>
      </c>
      <c r="B1614" t="s">
        <v>274</v>
      </c>
      <c r="C1614" t="s">
        <v>135</v>
      </c>
      <c r="D1614" t="s">
        <v>2234</v>
      </c>
    </row>
    <row r="1615" spans="1:4" x14ac:dyDescent="0.3">
      <c r="A1615" s="4" t="s">
        <v>145</v>
      </c>
      <c r="B1615" t="s">
        <v>462</v>
      </c>
      <c r="C1615" t="s">
        <v>25</v>
      </c>
      <c r="D1615" t="s">
        <v>2235</v>
      </c>
    </row>
    <row r="1616" spans="1:4" x14ac:dyDescent="0.3">
      <c r="A1616" s="4" t="s">
        <v>6</v>
      </c>
      <c r="B1616" t="s">
        <v>1687</v>
      </c>
      <c r="C1616" t="s">
        <v>135</v>
      </c>
      <c r="D1616" t="s">
        <v>2236</v>
      </c>
    </row>
    <row r="1617" spans="1:4" x14ac:dyDescent="0.3">
      <c r="A1617" s="4" t="s">
        <v>83</v>
      </c>
      <c r="B1617" t="s">
        <v>357</v>
      </c>
      <c r="C1617" t="s">
        <v>132</v>
      </c>
      <c r="D1617" t="s">
        <v>2237</v>
      </c>
    </row>
    <row r="1618" spans="1:4" x14ac:dyDescent="0.3">
      <c r="A1618" s="4" t="s">
        <v>66</v>
      </c>
      <c r="B1618" t="s">
        <v>518</v>
      </c>
      <c r="C1618" t="s">
        <v>28</v>
      </c>
      <c r="D1618" t="s">
        <v>2238</v>
      </c>
    </row>
    <row r="1619" spans="1:4" x14ac:dyDescent="0.3">
      <c r="A1619" s="4" t="s">
        <v>6</v>
      </c>
      <c r="B1619" t="s">
        <v>2239</v>
      </c>
      <c r="C1619" t="s">
        <v>25</v>
      </c>
      <c r="D1619" t="s">
        <v>2240</v>
      </c>
    </row>
    <row r="1620" spans="1:4" x14ac:dyDescent="0.3">
      <c r="A1620" s="4" t="s">
        <v>38</v>
      </c>
      <c r="B1620" t="s">
        <v>665</v>
      </c>
      <c r="C1620" t="s">
        <v>43</v>
      </c>
      <c r="D1620" t="s">
        <v>2241</v>
      </c>
    </row>
    <row r="1621" spans="1:4" x14ac:dyDescent="0.3">
      <c r="A1621" s="4" t="s">
        <v>145</v>
      </c>
      <c r="B1621" t="s">
        <v>326</v>
      </c>
      <c r="C1621" t="s">
        <v>11</v>
      </c>
      <c r="D1621" t="s">
        <v>2242</v>
      </c>
    </row>
    <row r="1622" spans="1:4" x14ac:dyDescent="0.3">
      <c r="A1622" s="4" t="s">
        <v>10</v>
      </c>
      <c r="B1622" t="s">
        <v>1109</v>
      </c>
      <c r="C1622" t="s">
        <v>57</v>
      </c>
      <c r="D1622" t="s">
        <v>2243</v>
      </c>
    </row>
    <row r="1623" spans="1:4" x14ac:dyDescent="0.3">
      <c r="A1623" s="4" t="s">
        <v>145</v>
      </c>
      <c r="B1623" t="s">
        <v>1643</v>
      </c>
      <c r="C1623" t="s">
        <v>57</v>
      </c>
      <c r="D1623" t="s">
        <v>2244</v>
      </c>
    </row>
    <row r="1624" spans="1:4" x14ac:dyDescent="0.3">
      <c r="A1624" s="4" t="s">
        <v>83</v>
      </c>
      <c r="B1624" t="s">
        <v>1728</v>
      </c>
      <c r="C1624" t="s">
        <v>91</v>
      </c>
      <c r="D1624" t="s">
        <v>2245</v>
      </c>
    </row>
    <row r="1625" spans="1:4" x14ac:dyDescent="0.3">
      <c r="A1625" s="4" t="s">
        <v>38</v>
      </c>
      <c r="B1625" t="s">
        <v>1861</v>
      </c>
      <c r="C1625" t="s">
        <v>105</v>
      </c>
      <c r="D1625" t="s">
        <v>2246</v>
      </c>
    </row>
    <row r="1626" spans="1:4" x14ac:dyDescent="0.3">
      <c r="A1626" s="4" t="s">
        <v>23</v>
      </c>
      <c r="B1626" t="s">
        <v>1728</v>
      </c>
      <c r="C1626" t="s">
        <v>91</v>
      </c>
      <c r="D1626" t="s">
        <v>2247</v>
      </c>
    </row>
    <row r="1627" spans="1:4" x14ac:dyDescent="0.3">
      <c r="A1627" s="4" t="s">
        <v>50</v>
      </c>
      <c r="B1627" t="s">
        <v>809</v>
      </c>
      <c r="C1627" t="s">
        <v>21</v>
      </c>
      <c r="D1627" t="s">
        <v>2248</v>
      </c>
    </row>
    <row r="1628" spans="1:4" x14ac:dyDescent="0.3">
      <c r="A1628" s="4" t="s">
        <v>83</v>
      </c>
      <c r="B1628" t="s">
        <v>384</v>
      </c>
      <c r="C1628" t="s">
        <v>36</v>
      </c>
      <c r="D1628" t="s">
        <v>2249</v>
      </c>
    </row>
    <row r="1629" spans="1:4" x14ac:dyDescent="0.3">
      <c r="A1629" s="4" t="s">
        <v>16</v>
      </c>
      <c r="B1629" t="s">
        <v>305</v>
      </c>
      <c r="C1629" t="s">
        <v>78</v>
      </c>
      <c r="D1629" t="s">
        <v>2250</v>
      </c>
    </row>
    <row r="1630" spans="1:4" x14ac:dyDescent="0.3">
      <c r="A1630" s="4" t="s">
        <v>30</v>
      </c>
      <c r="B1630" t="s">
        <v>1745</v>
      </c>
      <c r="C1630" t="s">
        <v>91</v>
      </c>
      <c r="D1630" t="s">
        <v>2251</v>
      </c>
    </row>
    <row r="1631" spans="1:4" x14ac:dyDescent="0.3">
      <c r="A1631" s="4" t="s">
        <v>23</v>
      </c>
      <c r="B1631" t="s">
        <v>612</v>
      </c>
      <c r="C1631" t="s">
        <v>43</v>
      </c>
      <c r="D1631" t="s">
        <v>2252</v>
      </c>
    </row>
    <row r="1632" spans="1:4" x14ac:dyDescent="0.3">
      <c r="A1632" s="4" t="s">
        <v>50</v>
      </c>
      <c r="B1632" t="s">
        <v>430</v>
      </c>
      <c r="C1632" t="s">
        <v>14</v>
      </c>
      <c r="D1632" t="s">
        <v>2253</v>
      </c>
    </row>
    <row r="1633" spans="1:4" x14ac:dyDescent="0.3">
      <c r="A1633" s="4" t="s">
        <v>34</v>
      </c>
      <c r="B1633" t="s">
        <v>848</v>
      </c>
      <c r="C1633" t="s">
        <v>105</v>
      </c>
      <c r="D1633" t="s">
        <v>2254</v>
      </c>
    </row>
    <row r="1634" spans="1:4" x14ac:dyDescent="0.3">
      <c r="A1634" s="4" t="s">
        <v>66</v>
      </c>
      <c r="B1634" t="s">
        <v>1140</v>
      </c>
      <c r="C1634" t="s">
        <v>102</v>
      </c>
      <c r="D1634" t="s">
        <v>2255</v>
      </c>
    </row>
    <row r="1635" spans="1:4" x14ac:dyDescent="0.3">
      <c r="A1635" s="4" t="s">
        <v>145</v>
      </c>
      <c r="B1635" t="s">
        <v>158</v>
      </c>
      <c r="C1635" t="s">
        <v>36</v>
      </c>
      <c r="D1635" t="s">
        <v>2256</v>
      </c>
    </row>
    <row r="1636" spans="1:4" x14ac:dyDescent="0.3">
      <c r="A1636" s="4" t="s">
        <v>50</v>
      </c>
      <c r="B1636" t="s">
        <v>285</v>
      </c>
      <c r="C1636" t="s">
        <v>111</v>
      </c>
      <c r="D1636" t="s">
        <v>2257</v>
      </c>
    </row>
    <row r="1637" spans="1:4" x14ac:dyDescent="0.3">
      <c r="A1637" s="4" t="s">
        <v>6</v>
      </c>
      <c r="B1637" t="s">
        <v>373</v>
      </c>
      <c r="C1637" t="s">
        <v>135</v>
      </c>
      <c r="D1637" t="s">
        <v>2258</v>
      </c>
    </row>
    <row r="1638" spans="1:4" x14ac:dyDescent="0.3">
      <c r="A1638" s="4" t="s">
        <v>16</v>
      </c>
      <c r="B1638" t="s">
        <v>774</v>
      </c>
      <c r="C1638" t="s">
        <v>105</v>
      </c>
      <c r="D1638" t="s">
        <v>2259</v>
      </c>
    </row>
    <row r="1639" spans="1:4" x14ac:dyDescent="0.3">
      <c r="A1639" s="4" t="s">
        <v>66</v>
      </c>
      <c r="B1639" t="s">
        <v>2160</v>
      </c>
      <c r="C1639" t="s">
        <v>91</v>
      </c>
      <c r="D1639" t="s">
        <v>2260</v>
      </c>
    </row>
    <row r="1640" spans="1:4" x14ac:dyDescent="0.3">
      <c r="A1640" s="4" t="s">
        <v>23</v>
      </c>
      <c r="B1640" t="s">
        <v>1468</v>
      </c>
      <c r="C1640" t="s">
        <v>11</v>
      </c>
      <c r="D1640" t="s">
        <v>2261</v>
      </c>
    </row>
    <row r="1641" spans="1:4" x14ac:dyDescent="0.3">
      <c r="A1641" s="4" t="s">
        <v>6</v>
      </c>
      <c r="B1641" t="s">
        <v>740</v>
      </c>
      <c r="C1641" t="s">
        <v>62</v>
      </c>
      <c r="D1641" t="s">
        <v>2262</v>
      </c>
    </row>
    <row r="1642" spans="1:4" x14ac:dyDescent="0.3">
      <c r="A1642" s="4" t="s">
        <v>41</v>
      </c>
      <c r="B1642" t="s">
        <v>1314</v>
      </c>
      <c r="C1642" t="s">
        <v>46</v>
      </c>
      <c r="D1642" t="s">
        <v>2263</v>
      </c>
    </row>
    <row r="1643" spans="1:4" x14ac:dyDescent="0.3">
      <c r="A1643" s="4" t="s">
        <v>16</v>
      </c>
      <c r="B1643" t="s">
        <v>1882</v>
      </c>
      <c r="C1643" t="s">
        <v>179</v>
      </c>
      <c r="D1643" t="s">
        <v>2264</v>
      </c>
    </row>
    <row r="1644" spans="1:4" x14ac:dyDescent="0.3">
      <c r="A1644" s="4" t="s">
        <v>30</v>
      </c>
      <c r="B1644" t="s">
        <v>363</v>
      </c>
      <c r="C1644" t="s">
        <v>102</v>
      </c>
      <c r="D1644" t="s">
        <v>2265</v>
      </c>
    </row>
    <row r="1645" spans="1:4" x14ac:dyDescent="0.3">
      <c r="A1645" s="4" t="s">
        <v>23</v>
      </c>
      <c r="B1645" t="s">
        <v>572</v>
      </c>
      <c r="C1645" t="s">
        <v>28</v>
      </c>
      <c r="D1645" t="s">
        <v>2266</v>
      </c>
    </row>
    <row r="1646" spans="1:4" x14ac:dyDescent="0.3">
      <c r="A1646" s="4" t="s">
        <v>6</v>
      </c>
      <c r="B1646" t="s">
        <v>1056</v>
      </c>
      <c r="C1646" t="s">
        <v>102</v>
      </c>
      <c r="D1646" t="s">
        <v>2267</v>
      </c>
    </row>
    <row r="1647" spans="1:4" x14ac:dyDescent="0.3">
      <c r="A1647" s="4" t="s">
        <v>38</v>
      </c>
      <c r="B1647" t="s">
        <v>876</v>
      </c>
      <c r="C1647" t="s">
        <v>111</v>
      </c>
      <c r="D1647" t="s">
        <v>2268</v>
      </c>
    </row>
    <row r="1648" spans="1:4" x14ac:dyDescent="0.3">
      <c r="A1648" s="4" t="s">
        <v>145</v>
      </c>
      <c r="B1648" t="s">
        <v>181</v>
      </c>
      <c r="C1648" t="s">
        <v>14</v>
      </c>
      <c r="D1648" t="s">
        <v>2269</v>
      </c>
    </row>
    <row r="1649" spans="1:4" x14ac:dyDescent="0.3">
      <c r="A1649" s="4" t="s">
        <v>66</v>
      </c>
      <c r="B1649" t="s">
        <v>211</v>
      </c>
      <c r="C1649" t="s">
        <v>108</v>
      </c>
      <c r="D1649" t="s">
        <v>2270</v>
      </c>
    </row>
    <row r="1650" spans="1:4" x14ac:dyDescent="0.3">
      <c r="A1650" s="4" t="s">
        <v>145</v>
      </c>
      <c r="B1650" t="s">
        <v>2239</v>
      </c>
      <c r="C1650" t="s">
        <v>18</v>
      </c>
      <c r="D1650" t="s">
        <v>2271</v>
      </c>
    </row>
    <row r="1651" spans="1:4" x14ac:dyDescent="0.3">
      <c r="A1651" s="4" t="s">
        <v>16</v>
      </c>
      <c r="B1651" t="s">
        <v>256</v>
      </c>
      <c r="C1651" t="s">
        <v>32</v>
      </c>
      <c r="D1651" t="s">
        <v>2272</v>
      </c>
    </row>
    <row r="1652" spans="1:4" x14ac:dyDescent="0.3">
      <c r="A1652" s="4" t="s">
        <v>38</v>
      </c>
      <c r="B1652" t="s">
        <v>612</v>
      </c>
      <c r="C1652" t="s">
        <v>135</v>
      </c>
      <c r="D1652" t="s">
        <v>2273</v>
      </c>
    </row>
    <row r="1653" spans="1:4" x14ac:dyDescent="0.3">
      <c r="A1653" s="4" t="s">
        <v>145</v>
      </c>
      <c r="B1653" t="s">
        <v>637</v>
      </c>
      <c r="C1653" t="s">
        <v>32</v>
      </c>
      <c r="D1653" t="s">
        <v>2274</v>
      </c>
    </row>
    <row r="1654" spans="1:4" x14ac:dyDescent="0.3">
      <c r="A1654" s="4" t="s">
        <v>34</v>
      </c>
      <c r="B1654" t="s">
        <v>196</v>
      </c>
      <c r="C1654" t="s">
        <v>8</v>
      </c>
      <c r="D1654" t="s">
        <v>2275</v>
      </c>
    </row>
    <row r="1655" spans="1:4" x14ac:dyDescent="0.3">
      <c r="A1655" s="4" t="s">
        <v>16</v>
      </c>
      <c r="B1655" t="s">
        <v>1294</v>
      </c>
      <c r="C1655" t="s">
        <v>85</v>
      </c>
      <c r="D1655" t="s">
        <v>2276</v>
      </c>
    </row>
    <row r="1656" spans="1:4" x14ac:dyDescent="0.3">
      <c r="A1656" s="4" t="s">
        <v>38</v>
      </c>
      <c r="B1656" t="s">
        <v>1813</v>
      </c>
      <c r="C1656" t="s">
        <v>78</v>
      </c>
      <c r="D1656" t="s">
        <v>2277</v>
      </c>
    </row>
    <row r="1657" spans="1:4" x14ac:dyDescent="0.3">
      <c r="A1657" s="4" t="s">
        <v>66</v>
      </c>
      <c r="B1657" t="s">
        <v>1017</v>
      </c>
      <c r="C1657" t="s">
        <v>8</v>
      </c>
      <c r="D1657" t="s">
        <v>2278</v>
      </c>
    </row>
    <row r="1658" spans="1:4" x14ac:dyDescent="0.3">
      <c r="A1658" s="4" t="s">
        <v>30</v>
      </c>
      <c r="B1658" t="s">
        <v>1517</v>
      </c>
      <c r="C1658" t="s">
        <v>36</v>
      </c>
      <c r="D1658" t="s">
        <v>2279</v>
      </c>
    </row>
    <row r="1659" spans="1:4" x14ac:dyDescent="0.3">
      <c r="A1659" s="4" t="s">
        <v>50</v>
      </c>
      <c r="B1659" t="s">
        <v>2280</v>
      </c>
      <c r="C1659" t="s">
        <v>132</v>
      </c>
      <c r="D1659" t="s">
        <v>2281</v>
      </c>
    </row>
    <row r="1660" spans="1:4" x14ac:dyDescent="0.3">
      <c r="A1660" s="4" t="s">
        <v>16</v>
      </c>
      <c r="B1660" t="s">
        <v>300</v>
      </c>
      <c r="C1660" t="s">
        <v>114</v>
      </c>
      <c r="D1660" t="s">
        <v>2282</v>
      </c>
    </row>
    <row r="1661" spans="1:4" x14ac:dyDescent="0.3">
      <c r="A1661" s="4" t="s">
        <v>66</v>
      </c>
      <c r="B1661" t="s">
        <v>493</v>
      </c>
      <c r="C1661" t="s">
        <v>114</v>
      </c>
      <c r="D1661" t="s">
        <v>2283</v>
      </c>
    </row>
    <row r="1662" spans="1:4" x14ac:dyDescent="0.3">
      <c r="A1662" s="4" t="s">
        <v>38</v>
      </c>
      <c r="B1662" t="s">
        <v>1400</v>
      </c>
      <c r="C1662" t="s">
        <v>132</v>
      </c>
      <c r="D1662" t="s">
        <v>2284</v>
      </c>
    </row>
    <row r="1663" spans="1:4" x14ac:dyDescent="0.3">
      <c r="A1663" s="4" t="s">
        <v>23</v>
      </c>
      <c r="B1663" t="s">
        <v>513</v>
      </c>
      <c r="C1663" t="s">
        <v>46</v>
      </c>
      <c r="D1663" t="s">
        <v>2285</v>
      </c>
    </row>
    <row r="1664" spans="1:4" x14ac:dyDescent="0.3">
      <c r="A1664" s="4" t="s">
        <v>145</v>
      </c>
      <c r="B1664" t="s">
        <v>532</v>
      </c>
      <c r="C1664" t="s">
        <v>43</v>
      </c>
      <c r="D1664" t="s">
        <v>2286</v>
      </c>
    </row>
    <row r="1665" spans="1:4" x14ac:dyDescent="0.3">
      <c r="A1665" s="4" t="s">
        <v>83</v>
      </c>
      <c r="B1665" t="s">
        <v>311</v>
      </c>
      <c r="C1665" t="s">
        <v>132</v>
      </c>
      <c r="D1665" t="s">
        <v>2287</v>
      </c>
    </row>
    <row r="1666" spans="1:4" x14ac:dyDescent="0.3">
      <c r="A1666" s="4" t="s">
        <v>23</v>
      </c>
      <c r="B1666" t="s">
        <v>1203</v>
      </c>
      <c r="C1666" t="s">
        <v>52</v>
      </c>
      <c r="D1666" t="s">
        <v>2288</v>
      </c>
    </row>
    <row r="1667" spans="1:4" x14ac:dyDescent="0.3">
      <c r="A1667" s="4" t="s">
        <v>30</v>
      </c>
      <c r="B1667" t="s">
        <v>526</v>
      </c>
      <c r="C1667" t="s">
        <v>18</v>
      </c>
      <c r="D1667" t="s">
        <v>2289</v>
      </c>
    </row>
    <row r="1668" spans="1:4" x14ac:dyDescent="0.3">
      <c r="A1668" s="4" t="s">
        <v>83</v>
      </c>
      <c r="B1668" t="s">
        <v>2290</v>
      </c>
      <c r="C1668" t="s">
        <v>28</v>
      </c>
      <c r="D1668" t="s">
        <v>2291</v>
      </c>
    </row>
    <row r="1669" spans="1:4" x14ac:dyDescent="0.3">
      <c r="A1669" s="4" t="s">
        <v>66</v>
      </c>
      <c r="B1669" t="s">
        <v>2292</v>
      </c>
      <c r="C1669" t="s">
        <v>114</v>
      </c>
      <c r="D1669" t="s">
        <v>2293</v>
      </c>
    </row>
    <row r="1670" spans="1:4" x14ac:dyDescent="0.3">
      <c r="A1670" s="4" t="s">
        <v>50</v>
      </c>
      <c r="B1670" t="s">
        <v>1569</v>
      </c>
      <c r="C1670" t="s">
        <v>108</v>
      </c>
      <c r="D1670" t="s">
        <v>2294</v>
      </c>
    </row>
    <row r="1671" spans="1:4" x14ac:dyDescent="0.3">
      <c r="A1671" s="4" t="s">
        <v>38</v>
      </c>
      <c r="B1671" t="s">
        <v>880</v>
      </c>
      <c r="C1671" t="s">
        <v>108</v>
      </c>
      <c r="D1671" t="s">
        <v>2295</v>
      </c>
    </row>
    <row r="1672" spans="1:4" x14ac:dyDescent="0.3">
      <c r="A1672" s="4" t="s">
        <v>6</v>
      </c>
      <c r="B1672" t="s">
        <v>454</v>
      </c>
      <c r="C1672" t="s">
        <v>11</v>
      </c>
      <c r="D1672" t="s">
        <v>2296</v>
      </c>
    </row>
    <row r="1673" spans="1:4" x14ac:dyDescent="0.3">
      <c r="A1673" s="4" t="s">
        <v>38</v>
      </c>
      <c r="B1673" t="s">
        <v>164</v>
      </c>
      <c r="C1673" t="s">
        <v>62</v>
      </c>
      <c r="D1673" t="s">
        <v>2297</v>
      </c>
    </row>
    <row r="1674" spans="1:4" x14ac:dyDescent="0.3">
      <c r="A1674" s="4" t="s">
        <v>10</v>
      </c>
      <c r="B1674" t="s">
        <v>1558</v>
      </c>
      <c r="C1674" t="s">
        <v>81</v>
      </c>
      <c r="D1674" t="s">
        <v>2298</v>
      </c>
    </row>
    <row r="1675" spans="1:4" x14ac:dyDescent="0.3">
      <c r="A1675" s="4" t="s">
        <v>23</v>
      </c>
      <c r="B1675" t="s">
        <v>230</v>
      </c>
      <c r="C1675" t="s">
        <v>25</v>
      </c>
      <c r="D1675" t="s">
        <v>2299</v>
      </c>
    </row>
    <row r="1676" spans="1:4" x14ac:dyDescent="0.3">
      <c r="A1676" s="4" t="s">
        <v>50</v>
      </c>
      <c r="B1676" t="s">
        <v>338</v>
      </c>
      <c r="C1676" t="s">
        <v>32</v>
      </c>
      <c r="D1676" t="s">
        <v>2300</v>
      </c>
    </row>
    <row r="1677" spans="1:4" x14ac:dyDescent="0.3">
      <c r="A1677" s="4" t="s">
        <v>6</v>
      </c>
      <c r="B1677" t="s">
        <v>1929</v>
      </c>
      <c r="C1677" t="s">
        <v>85</v>
      </c>
      <c r="D1677" t="s">
        <v>2301</v>
      </c>
    </row>
    <row r="1678" spans="1:4" x14ac:dyDescent="0.3">
      <c r="A1678" s="4" t="s">
        <v>41</v>
      </c>
      <c r="B1678" t="s">
        <v>635</v>
      </c>
      <c r="C1678" t="s">
        <v>25</v>
      </c>
      <c r="D1678" t="s">
        <v>2302</v>
      </c>
    </row>
    <row r="1679" spans="1:4" x14ac:dyDescent="0.3">
      <c r="A1679" s="4" t="s">
        <v>38</v>
      </c>
      <c r="B1679" t="s">
        <v>254</v>
      </c>
      <c r="C1679" t="s">
        <v>105</v>
      </c>
      <c r="D1679" t="s">
        <v>2303</v>
      </c>
    </row>
    <row r="1680" spans="1:4" x14ac:dyDescent="0.3">
      <c r="A1680" s="4" t="s">
        <v>6</v>
      </c>
      <c r="B1680" t="s">
        <v>1389</v>
      </c>
      <c r="C1680" t="s">
        <v>78</v>
      </c>
      <c r="D1680" t="s">
        <v>2304</v>
      </c>
    </row>
    <row r="1681" spans="1:4" x14ac:dyDescent="0.3">
      <c r="A1681" s="4" t="s">
        <v>83</v>
      </c>
      <c r="B1681" t="s">
        <v>2305</v>
      </c>
      <c r="C1681" t="s">
        <v>28</v>
      </c>
      <c r="D1681" t="s">
        <v>2306</v>
      </c>
    </row>
    <row r="1682" spans="1:4" x14ac:dyDescent="0.3">
      <c r="A1682" s="4" t="s">
        <v>41</v>
      </c>
      <c r="B1682" t="s">
        <v>1728</v>
      </c>
      <c r="C1682" t="s">
        <v>28</v>
      </c>
      <c r="D1682" t="s">
        <v>2307</v>
      </c>
    </row>
    <row r="1683" spans="1:4" x14ac:dyDescent="0.3">
      <c r="A1683" s="4" t="s">
        <v>10</v>
      </c>
      <c r="B1683" t="s">
        <v>795</v>
      </c>
      <c r="C1683" t="s">
        <v>28</v>
      </c>
      <c r="D1683" t="s">
        <v>2308</v>
      </c>
    </row>
    <row r="1684" spans="1:4" x14ac:dyDescent="0.3">
      <c r="A1684" s="4" t="s">
        <v>23</v>
      </c>
      <c r="B1684" t="s">
        <v>1071</v>
      </c>
      <c r="C1684" t="s">
        <v>117</v>
      </c>
      <c r="D1684" t="s">
        <v>2309</v>
      </c>
    </row>
    <row r="1685" spans="1:4" x14ac:dyDescent="0.3">
      <c r="A1685" s="4" t="s">
        <v>41</v>
      </c>
      <c r="B1685" t="s">
        <v>1825</v>
      </c>
      <c r="C1685" t="s">
        <v>91</v>
      </c>
      <c r="D1685" t="s">
        <v>2310</v>
      </c>
    </row>
    <row r="1686" spans="1:4" x14ac:dyDescent="0.3">
      <c r="A1686" s="4" t="s">
        <v>66</v>
      </c>
      <c r="B1686" t="s">
        <v>2311</v>
      </c>
      <c r="C1686" t="s">
        <v>57</v>
      </c>
      <c r="D1686" t="s">
        <v>2312</v>
      </c>
    </row>
    <row r="1687" spans="1:4" x14ac:dyDescent="0.3">
      <c r="A1687" s="4" t="s">
        <v>41</v>
      </c>
      <c r="B1687" t="s">
        <v>2313</v>
      </c>
      <c r="C1687" t="s">
        <v>135</v>
      </c>
      <c r="D1687" t="s">
        <v>2314</v>
      </c>
    </row>
    <row r="1688" spans="1:4" x14ac:dyDescent="0.3">
      <c r="A1688" s="4" t="s">
        <v>41</v>
      </c>
      <c r="B1688" t="s">
        <v>921</v>
      </c>
      <c r="C1688" t="s">
        <v>32</v>
      </c>
      <c r="D1688" t="s">
        <v>2315</v>
      </c>
    </row>
    <row r="1689" spans="1:4" x14ac:dyDescent="0.3">
      <c r="A1689" s="4" t="s">
        <v>66</v>
      </c>
      <c r="B1689" t="s">
        <v>2316</v>
      </c>
      <c r="C1689" t="s">
        <v>114</v>
      </c>
      <c r="D1689" t="s">
        <v>2317</v>
      </c>
    </row>
    <row r="1690" spans="1:4" x14ac:dyDescent="0.3">
      <c r="A1690" s="4" t="s">
        <v>6</v>
      </c>
      <c r="B1690" t="s">
        <v>597</v>
      </c>
      <c r="C1690" t="s">
        <v>81</v>
      </c>
      <c r="D1690" t="s">
        <v>2318</v>
      </c>
    </row>
    <row r="1691" spans="1:4" x14ac:dyDescent="0.3">
      <c r="A1691" s="4" t="s">
        <v>41</v>
      </c>
      <c r="B1691" t="s">
        <v>804</v>
      </c>
      <c r="C1691" t="s">
        <v>43</v>
      </c>
      <c r="D1691" t="s">
        <v>2319</v>
      </c>
    </row>
    <row r="1692" spans="1:4" x14ac:dyDescent="0.3">
      <c r="A1692" s="4" t="s">
        <v>38</v>
      </c>
      <c r="B1692" t="s">
        <v>309</v>
      </c>
      <c r="C1692" t="s">
        <v>78</v>
      </c>
      <c r="D1692" t="s">
        <v>2320</v>
      </c>
    </row>
    <row r="1693" spans="1:4" x14ac:dyDescent="0.3">
      <c r="A1693" s="4" t="s">
        <v>38</v>
      </c>
      <c r="B1693" t="s">
        <v>1294</v>
      </c>
      <c r="C1693" t="s">
        <v>14</v>
      </c>
      <c r="D1693" t="s">
        <v>2321</v>
      </c>
    </row>
    <row r="1694" spans="1:4" x14ac:dyDescent="0.3">
      <c r="A1694" s="4" t="s">
        <v>66</v>
      </c>
      <c r="B1694" t="s">
        <v>101</v>
      </c>
      <c r="C1694" t="s">
        <v>43</v>
      </c>
      <c r="D1694" t="s">
        <v>2322</v>
      </c>
    </row>
    <row r="1695" spans="1:4" x14ac:dyDescent="0.3">
      <c r="A1695" s="4" t="s">
        <v>30</v>
      </c>
      <c r="B1695" t="s">
        <v>1776</v>
      </c>
      <c r="C1695" t="s">
        <v>135</v>
      </c>
      <c r="D1695" t="s">
        <v>2323</v>
      </c>
    </row>
    <row r="1696" spans="1:4" x14ac:dyDescent="0.3">
      <c r="A1696" s="4" t="s">
        <v>38</v>
      </c>
      <c r="B1696" t="s">
        <v>1678</v>
      </c>
      <c r="C1696" t="s">
        <v>81</v>
      </c>
      <c r="D1696" t="s">
        <v>2324</v>
      </c>
    </row>
    <row r="1697" spans="1:4" x14ac:dyDescent="0.3">
      <c r="A1697" s="4" t="s">
        <v>145</v>
      </c>
      <c r="B1697" t="s">
        <v>2325</v>
      </c>
      <c r="C1697" t="s">
        <v>28</v>
      </c>
      <c r="D1697" t="s">
        <v>2326</v>
      </c>
    </row>
    <row r="1698" spans="1:4" x14ac:dyDescent="0.3">
      <c r="A1698" s="4" t="s">
        <v>38</v>
      </c>
      <c r="B1698" t="s">
        <v>69</v>
      </c>
      <c r="C1698" t="s">
        <v>108</v>
      </c>
      <c r="D1698" t="s">
        <v>2327</v>
      </c>
    </row>
    <row r="1699" spans="1:4" x14ac:dyDescent="0.3">
      <c r="A1699" s="4" t="s">
        <v>50</v>
      </c>
      <c r="B1699" t="s">
        <v>382</v>
      </c>
      <c r="C1699" t="s">
        <v>57</v>
      </c>
      <c r="D1699" t="s">
        <v>2328</v>
      </c>
    </row>
    <row r="1700" spans="1:4" x14ac:dyDescent="0.3">
      <c r="A1700" s="4" t="s">
        <v>30</v>
      </c>
      <c r="B1700" t="s">
        <v>817</v>
      </c>
      <c r="C1700" t="s">
        <v>46</v>
      </c>
      <c r="D1700" t="s">
        <v>2329</v>
      </c>
    </row>
    <row r="1701" spans="1:4" x14ac:dyDescent="0.3">
      <c r="A1701" s="4" t="s">
        <v>145</v>
      </c>
      <c r="B1701" t="s">
        <v>1601</v>
      </c>
      <c r="C1701" t="s">
        <v>62</v>
      </c>
      <c r="D1701" t="s">
        <v>2330</v>
      </c>
    </row>
    <row r="1702" spans="1:4" x14ac:dyDescent="0.3">
      <c r="A1702" s="4" t="s">
        <v>6</v>
      </c>
      <c r="B1702" t="s">
        <v>1638</v>
      </c>
      <c r="C1702" t="s">
        <v>11</v>
      </c>
      <c r="D1702" t="s">
        <v>2331</v>
      </c>
    </row>
    <row r="1703" spans="1:4" x14ac:dyDescent="0.3">
      <c r="A1703" s="4" t="s">
        <v>50</v>
      </c>
      <c r="B1703" t="s">
        <v>205</v>
      </c>
      <c r="C1703" t="s">
        <v>132</v>
      </c>
      <c r="D1703" t="s">
        <v>2332</v>
      </c>
    </row>
    <row r="1704" spans="1:4" x14ac:dyDescent="0.3">
      <c r="A1704" s="4" t="s">
        <v>23</v>
      </c>
      <c r="B1704" t="s">
        <v>708</v>
      </c>
      <c r="C1704" t="s">
        <v>18</v>
      </c>
      <c r="D1704" t="s">
        <v>2333</v>
      </c>
    </row>
    <row r="1705" spans="1:4" x14ac:dyDescent="0.3">
      <c r="A1705" s="4" t="s">
        <v>66</v>
      </c>
      <c r="B1705" t="s">
        <v>2280</v>
      </c>
      <c r="C1705" t="s">
        <v>114</v>
      </c>
      <c r="D1705" t="s">
        <v>2334</v>
      </c>
    </row>
    <row r="1706" spans="1:4" x14ac:dyDescent="0.3">
      <c r="A1706" s="4" t="s">
        <v>83</v>
      </c>
      <c r="B1706" t="s">
        <v>493</v>
      </c>
      <c r="C1706" t="s">
        <v>25</v>
      </c>
      <c r="D1706" t="s">
        <v>2335</v>
      </c>
    </row>
    <row r="1707" spans="1:4" x14ac:dyDescent="0.3">
      <c r="A1707" s="4" t="s">
        <v>41</v>
      </c>
      <c r="B1707" t="s">
        <v>938</v>
      </c>
      <c r="C1707" t="s">
        <v>36</v>
      </c>
      <c r="D1707" t="s">
        <v>2336</v>
      </c>
    </row>
    <row r="1708" spans="1:4" x14ac:dyDescent="0.3">
      <c r="A1708" s="4" t="s">
        <v>34</v>
      </c>
      <c r="B1708" t="s">
        <v>1687</v>
      </c>
      <c r="C1708" t="s">
        <v>32</v>
      </c>
      <c r="D1708" t="s">
        <v>2337</v>
      </c>
    </row>
    <row r="1709" spans="1:4" x14ac:dyDescent="0.3">
      <c r="A1709" s="4" t="s">
        <v>16</v>
      </c>
      <c r="B1709" t="s">
        <v>780</v>
      </c>
      <c r="C1709" t="s">
        <v>108</v>
      </c>
      <c r="D1709" t="s">
        <v>2338</v>
      </c>
    </row>
    <row r="1710" spans="1:4" x14ac:dyDescent="0.3">
      <c r="A1710" s="4" t="s">
        <v>30</v>
      </c>
      <c r="B1710" t="s">
        <v>228</v>
      </c>
      <c r="C1710" t="s">
        <v>46</v>
      </c>
      <c r="D1710" t="s">
        <v>2339</v>
      </c>
    </row>
    <row r="1711" spans="1:4" x14ac:dyDescent="0.3">
      <c r="A1711" s="4" t="s">
        <v>145</v>
      </c>
      <c r="B1711" t="s">
        <v>2340</v>
      </c>
      <c r="C1711" t="s">
        <v>18</v>
      </c>
      <c r="D1711" t="s">
        <v>2341</v>
      </c>
    </row>
    <row r="1712" spans="1:4" x14ac:dyDescent="0.3">
      <c r="A1712" s="4" t="s">
        <v>30</v>
      </c>
      <c r="B1712" t="s">
        <v>95</v>
      </c>
      <c r="C1712" t="s">
        <v>108</v>
      </c>
      <c r="D1712" t="s">
        <v>2342</v>
      </c>
    </row>
    <row r="1713" spans="1:4" x14ac:dyDescent="0.3">
      <c r="A1713" s="4" t="s">
        <v>34</v>
      </c>
      <c r="B1713" t="s">
        <v>1098</v>
      </c>
      <c r="C1713" t="s">
        <v>91</v>
      </c>
      <c r="D1713" t="s">
        <v>2343</v>
      </c>
    </row>
    <row r="1714" spans="1:4" x14ac:dyDescent="0.3">
      <c r="A1714" s="4" t="s">
        <v>83</v>
      </c>
      <c r="B1714" t="s">
        <v>378</v>
      </c>
      <c r="C1714" t="s">
        <v>46</v>
      </c>
      <c r="D1714" t="s">
        <v>2344</v>
      </c>
    </row>
    <row r="1715" spans="1:4" x14ac:dyDescent="0.3">
      <c r="A1715" s="4" t="s">
        <v>38</v>
      </c>
      <c r="B1715" t="s">
        <v>2345</v>
      </c>
      <c r="C1715" t="s">
        <v>25</v>
      </c>
      <c r="D1715" t="s">
        <v>2346</v>
      </c>
    </row>
    <row r="1716" spans="1:4" x14ac:dyDescent="0.3">
      <c r="A1716" s="4" t="s">
        <v>83</v>
      </c>
      <c r="B1716" t="s">
        <v>116</v>
      </c>
      <c r="C1716" t="s">
        <v>14</v>
      </c>
      <c r="D1716" t="s">
        <v>2347</v>
      </c>
    </row>
    <row r="1717" spans="1:4" x14ac:dyDescent="0.3">
      <c r="A1717" s="4" t="s">
        <v>145</v>
      </c>
      <c r="B1717" t="s">
        <v>264</v>
      </c>
      <c r="C1717" t="s">
        <v>81</v>
      </c>
      <c r="D1717" t="s">
        <v>2348</v>
      </c>
    </row>
    <row r="1718" spans="1:4" x14ac:dyDescent="0.3">
      <c r="A1718" s="4" t="s">
        <v>41</v>
      </c>
      <c r="B1718" t="s">
        <v>1013</v>
      </c>
      <c r="C1718" t="s">
        <v>91</v>
      </c>
      <c r="D1718" t="s">
        <v>2349</v>
      </c>
    </row>
    <row r="1719" spans="1:4" x14ac:dyDescent="0.3">
      <c r="A1719" s="4" t="s">
        <v>30</v>
      </c>
      <c r="B1719" t="s">
        <v>101</v>
      </c>
      <c r="C1719" t="s">
        <v>11</v>
      </c>
      <c r="D1719" t="s">
        <v>2350</v>
      </c>
    </row>
    <row r="1720" spans="1:4" x14ac:dyDescent="0.3">
      <c r="A1720" s="4" t="s">
        <v>23</v>
      </c>
      <c r="B1720" t="s">
        <v>311</v>
      </c>
      <c r="C1720" t="s">
        <v>28</v>
      </c>
      <c r="D1720" t="s">
        <v>2351</v>
      </c>
    </row>
    <row r="1721" spans="1:4" x14ac:dyDescent="0.3">
      <c r="A1721" s="4" t="s">
        <v>83</v>
      </c>
      <c r="B1721" t="s">
        <v>1791</v>
      </c>
      <c r="C1721" t="s">
        <v>179</v>
      </c>
      <c r="D1721" t="s">
        <v>2352</v>
      </c>
    </row>
    <row r="1722" spans="1:4" x14ac:dyDescent="0.3">
      <c r="A1722" s="4" t="s">
        <v>6</v>
      </c>
      <c r="B1722" t="s">
        <v>725</v>
      </c>
      <c r="C1722" t="s">
        <v>105</v>
      </c>
      <c r="D1722" t="s">
        <v>2353</v>
      </c>
    </row>
    <row r="1723" spans="1:4" x14ac:dyDescent="0.3">
      <c r="A1723" s="4" t="s">
        <v>16</v>
      </c>
      <c r="B1723" t="s">
        <v>2354</v>
      </c>
      <c r="C1723" t="s">
        <v>85</v>
      </c>
      <c r="D1723" t="s">
        <v>2355</v>
      </c>
    </row>
    <row r="1724" spans="1:4" x14ac:dyDescent="0.3">
      <c r="A1724" s="4" t="s">
        <v>83</v>
      </c>
      <c r="B1724" t="s">
        <v>587</v>
      </c>
      <c r="C1724" t="s">
        <v>52</v>
      </c>
      <c r="D1724" t="s">
        <v>2356</v>
      </c>
    </row>
    <row r="1725" spans="1:4" x14ac:dyDescent="0.3">
      <c r="A1725" s="4" t="s">
        <v>66</v>
      </c>
      <c r="B1725" t="s">
        <v>1394</v>
      </c>
      <c r="C1725" t="s">
        <v>28</v>
      </c>
      <c r="D1725" t="s">
        <v>2357</v>
      </c>
    </row>
    <row r="1726" spans="1:4" x14ac:dyDescent="0.3">
      <c r="A1726" s="4" t="s">
        <v>30</v>
      </c>
      <c r="B1726" t="s">
        <v>1167</v>
      </c>
      <c r="C1726" t="s">
        <v>135</v>
      </c>
      <c r="D1726" t="s">
        <v>2358</v>
      </c>
    </row>
    <row r="1727" spans="1:4" x14ac:dyDescent="0.3">
      <c r="A1727" s="4" t="s">
        <v>10</v>
      </c>
      <c r="B1727" t="s">
        <v>498</v>
      </c>
      <c r="C1727" t="s">
        <v>114</v>
      </c>
      <c r="D1727" t="s">
        <v>2359</v>
      </c>
    </row>
    <row r="1728" spans="1:4" x14ac:dyDescent="0.3">
      <c r="A1728" s="4" t="s">
        <v>66</v>
      </c>
      <c r="B1728" t="s">
        <v>868</v>
      </c>
      <c r="C1728" t="s">
        <v>135</v>
      </c>
      <c r="D1728" t="s">
        <v>2360</v>
      </c>
    </row>
    <row r="1729" spans="1:4" x14ac:dyDescent="0.3">
      <c r="A1729" s="4" t="s">
        <v>6</v>
      </c>
      <c r="B1729" t="s">
        <v>305</v>
      </c>
      <c r="C1729" t="s">
        <v>62</v>
      </c>
      <c r="D1729" t="s">
        <v>2361</v>
      </c>
    </row>
    <row r="1730" spans="1:4" x14ac:dyDescent="0.3">
      <c r="A1730" s="4" t="s">
        <v>10</v>
      </c>
      <c r="B1730" t="s">
        <v>1362</v>
      </c>
      <c r="C1730" t="s">
        <v>11</v>
      </c>
      <c r="D1730" t="s">
        <v>2362</v>
      </c>
    </row>
    <row r="1731" spans="1:4" x14ac:dyDescent="0.3">
      <c r="A1731" s="4" t="s">
        <v>10</v>
      </c>
      <c r="B1731" t="s">
        <v>971</v>
      </c>
      <c r="C1731" t="s">
        <v>18</v>
      </c>
      <c r="D1731" t="s">
        <v>2363</v>
      </c>
    </row>
    <row r="1732" spans="1:4" x14ac:dyDescent="0.3">
      <c r="A1732" s="4" t="s">
        <v>38</v>
      </c>
      <c r="B1732" t="s">
        <v>569</v>
      </c>
      <c r="C1732" t="s">
        <v>114</v>
      </c>
      <c r="D1732" t="s">
        <v>2364</v>
      </c>
    </row>
    <row r="1733" spans="1:4" x14ac:dyDescent="0.3">
      <c r="A1733" s="4" t="s">
        <v>16</v>
      </c>
      <c r="B1733" t="s">
        <v>1621</v>
      </c>
      <c r="C1733" t="s">
        <v>114</v>
      </c>
      <c r="D1733" t="s">
        <v>2365</v>
      </c>
    </row>
    <row r="1734" spans="1:4" x14ac:dyDescent="0.3">
      <c r="A1734" s="4" t="s">
        <v>83</v>
      </c>
      <c r="B1734" t="s">
        <v>69</v>
      </c>
      <c r="C1734" t="s">
        <v>21</v>
      </c>
      <c r="D1734" t="s">
        <v>2366</v>
      </c>
    </row>
    <row r="1735" spans="1:4" x14ac:dyDescent="0.3">
      <c r="A1735" s="4" t="s">
        <v>30</v>
      </c>
      <c r="B1735" t="s">
        <v>542</v>
      </c>
      <c r="C1735" t="s">
        <v>28</v>
      </c>
      <c r="D1735" t="s">
        <v>2367</v>
      </c>
    </row>
    <row r="1736" spans="1:4" x14ac:dyDescent="0.3">
      <c r="A1736" s="4" t="s">
        <v>6</v>
      </c>
      <c r="B1736" t="s">
        <v>131</v>
      </c>
      <c r="C1736" t="s">
        <v>8</v>
      </c>
      <c r="D1736" t="s">
        <v>2368</v>
      </c>
    </row>
    <row r="1737" spans="1:4" x14ac:dyDescent="0.3">
      <c r="A1737" s="4" t="s">
        <v>6</v>
      </c>
      <c r="B1737" t="s">
        <v>1169</v>
      </c>
      <c r="C1737" t="s">
        <v>105</v>
      </c>
      <c r="D1737" t="s">
        <v>2369</v>
      </c>
    </row>
    <row r="1738" spans="1:4" x14ac:dyDescent="0.3">
      <c r="A1738" s="4" t="s">
        <v>23</v>
      </c>
      <c r="B1738" t="s">
        <v>400</v>
      </c>
      <c r="C1738" t="s">
        <v>91</v>
      </c>
      <c r="D1738" t="s">
        <v>2370</v>
      </c>
    </row>
    <row r="1739" spans="1:4" x14ac:dyDescent="0.3">
      <c r="A1739" s="4" t="s">
        <v>145</v>
      </c>
      <c r="B1739" t="s">
        <v>725</v>
      </c>
      <c r="C1739" t="s">
        <v>14</v>
      </c>
      <c r="D1739" t="s">
        <v>2371</v>
      </c>
    </row>
    <row r="1740" spans="1:4" x14ac:dyDescent="0.3">
      <c r="A1740" s="4" t="s">
        <v>10</v>
      </c>
      <c r="B1740" t="s">
        <v>1273</v>
      </c>
      <c r="C1740" t="s">
        <v>179</v>
      </c>
      <c r="D1740" t="s">
        <v>2372</v>
      </c>
    </row>
    <row r="1741" spans="1:4" x14ac:dyDescent="0.3">
      <c r="A1741" s="4" t="s">
        <v>66</v>
      </c>
      <c r="B1741" t="s">
        <v>97</v>
      </c>
      <c r="C1741" t="s">
        <v>114</v>
      </c>
      <c r="D1741" t="s">
        <v>2373</v>
      </c>
    </row>
    <row r="1742" spans="1:4" x14ac:dyDescent="0.3">
      <c r="A1742" s="4" t="s">
        <v>10</v>
      </c>
      <c r="B1742" t="s">
        <v>537</v>
      </c>
      <c r="C1742" t="s">
        <v>43</v>
      </c>
      <c r="D1742" t="s">
        <v>2374</v>
      </c>
    </row>
    <row r="1743" spans="1:4" x14ac:dyDescent="0.3">
      <c r="A1743" s="4" t="s">
        <v>145</v>
      </c>
      <c r="B1743" t="s">
        <v>183</v>
      </c>
      <c r="C1743" t="s">
        <v>91</v>
      </c>
      <c r="D1743" t="s">
        <v>2375</v>
      </c>
    </row>
    <row r="1744" spans="1:4" x14ac:dyDescent="0.3">
      <c r="A1744" s="4" t="s">
        <v>83</v>
      </c>
      <c r="B1744" t="s">
        <v>168</v>
      </c>
      <c r="C1744" t="s">
        <v>135</v>
      </c>
      <c r="D1744" t="s">
        <v>2376</v>
      </c>
    </row>
    <row r="1745" spans="1:4" x14ac:dyDescent="0.3">
      <c r="A1745" s="4" t="s">
        <v>83</v>
      </c>
      <c r="B1745" t="s">
        <v>174</v>
      </c>
      <c r="C1745" t="s">
        <v>132</v>
      </c>
      <c r="D1745" t="s">
        <v>2377</v>
      </c>
    </row>
    <row r="1746" spans="1:4" x14ac:dyDescent="0.3">
      <c r="A1746" s="4" t="s">
        <v>38</v>
      </c>
      <c r="B1746" t="s">
        <v>42</v>
      </c>
      <c r="C1746" t="s">
        <v>28</v>
      </c>
      <c r="D1746" t="s">
        <v>2378</v>
      </c>
    </row>
    <row r="1747" spans="1:4" x14ac:dyDescent="0.3">
      <c r="A1747" s="4" t="s">
        <v>16</v>
      </c>
      <c r="B1747" t="s">
        <v>1146</v>
      </c>
      <c r="C1747" t="s">
        <v>62</v>
      </c>
      <c r="D1747" t="s">
        <v>2379</v>
      </c>
    </row>
    <row r="1748" spans="1:4" x14ac:dyDescent="0.3">
      <c r="A1748" s="4" t="s">
        <v>10</v>
      </c>
      <c r="B1748" t="s">
        <v>1579</v>
      </c>
      <c r="C1748" t="s">
        <v>111</v>
      </c>
      <c r="D1748" t="s">
        <v>2380</v>
      </c>
    </row>
    <row r="1749" spans="1:4" x14ac:dyDescent="0.3">
      <c r="A1749" s="4" t="s">
        <v>6</v>
      </c>
      <c r="B1749" t="s">
        <v>230</v>
      </c>
      <c r="C1749" t="s">
        <v>46</v>
      </c>
      <c r="D1749" t="s">
        <v>2381</v>
      </c>
    </row>
    <row r="1750" spans="1:4" x14ac:dyDescent="0.3">
      <c r="A1750" s="4" t="s">
        <v>6</v>
      </c>
      <c r="B1750" t="s">
        <v>569</v>
      </c>
      <c r="C1750" t="s">
        <v>78</v>
      </c>
      <c r="D1750" t="s">
        <v>2382</v>
      </c>
    </row>
    <row r="1751" spans="1:4" x14ac:dyDescent="0.3">
      <c r="A1751" s="4" t="s">
        <v>50</v>
      </c>
      <c r="B1751" t="s">
        <v>279</v>
      </c>
      <c r="C1751" t="s">
        <v>28</v>
      </c>
      <c r="D1751" t="s">
        <v>2383</v>
      </c>
    </row>
    <row r="1752" spans="1:4" x14ac:dyDescent="0.3">
      <c r="A1752" s="4" t="s">
        <v>66</v>
      </c>
      <c r="B1752" t="s">
        <v>522</v>
      </c>
      <c r="C1752" t="s">
        <v>46</v>
      </c>
      <c r="D1752" t="s">
        <v>2384</v>
      </c>
    </row>
    <row r="1753" spans="1:4" x14ac:dyDescent="0.3">
      <c r="A1753" s="4" t="s">
        <v>66</v>
      </c>
      <c r="B1753" t="s">
        <v>2385</v>
      </c>
      <c r="C1753" t="s">
        <v>14</v>
      </c>
      <c r="D1753" t="s">
        <v>2386</v>
      </c>
    </row>
    <row r="1754" spans="1:4" x14ac:dyDescent="0.3">
      <c r="A1754" s="4" t="s">
        <v>34</v>
      </c>
      <c r="B1754" t="s">
        <v>2387</v>
      </c>
      <c r="C1754" t="s">
        <v>105</v>
      </c>
      <c r="D1754" t="s">
        <v>2388</v>
      </c>
    </row>
    <row r="1755" spans="1:4" x14ac:dyDescent="0.3">
      <c r="A1755" s="4" t="s">
        <v>6</v>
      </c>
      <c r="B1755" t="s">
        <v>1861</v>
      </c>
      <c r="C1755" t="s">
        <v>46</v>
      </c>
      <c r="D1755" t="s">
        <v>2389</v>
      </c>
    </row>
    <row r="1756" spans="1:4" x14ac:dyDescent="0.3">
      <c r="A1756" s="4" t="s">
        <v>83</v>
      </c>
      <c r="B1756" t="s">
        <v>1791</v>
      </c>
      <c r="C1756" t="s">
        <v>43</v>
      </c>
      <c r="D1756" t="s">
        <v>2390</v>
      </c>
    </row>
    <row r="1757" spans="1:4" x14ac:dyDescent="0.3">
      <c r="A1757" s="4" t="s">
        <v>16</v>
      </c>
      <c r="B1757" t="s">
        <v>962</v>
      </c>
      <c r="C1757" t="s">
        <v>28</v>
      </c>
      <c r="D1757" t="s">
        <v>2391</v>
      </c>
    </row>
    <row r="1758" spans="1:4" x14ac:dyDescent="0.3">
      <c r="A1758" s="4" t="s">
        <v>23</v>
      </c>
      <c r="B1758" t="s">
        <v>1056</v>
      </c>
      <c r="C1758" t="s">
        <v>11</v>
      </c>
      <c r="D1758" t="s">
        <v>2392</v>
      </c>
    </row>
    <row r="1759" spans="1:4" x14ac:dyDescent="0.3">
      <c r="A1759" s="4" t="s">
        <v>41</v>
      </c>
      <c r="B1759" t="s">
        <v>344</v>
      </c>
      <c r="C1759" t="s">
        <v>135</v>
      </c>
      <c r="D1759" t="s">
        <v>2393</v>
      </c>
    </row>
    <row r="1760" spans="1:4" x14ac:dyDescent="0.3">
      <c r="A1760" s="4" t="s">
        <v>23</v>
      </c>
      <c r="B1760" t="s">
        <v>2394</v>
      </c>
      <c r="C1760" t="s">
        <v>111</v>
      </c>
      <c r="D1760" t="s">
        <v>2395</v>
      </c>
    </row>
    <row r="1761" spans="1:4" x14ac:dyDescent="0.3">
      <c r="A1761" s="4" t="s">
        <v>145</v>
      </c>
      <c r="B1761" t="s">
        <v>5</v>
      </c>
      <c r="C1761" t="s">
        <v>25</v>
      </c>
      <c r="D1761" t="s">
        <v>2396</v>
      </c>
    </row>
    <row r="1762" spans="1:4" x14ac:dyDescent="0.3">
      <c r="A1762" s="4" t="s">
        <v>23</v>
      </c>
      <c r="B1762" t="s">
        <v>1051</v>
      </c>
      <c r="C1762" t="s">
        <v>52</v>
      </c>
      <c r="D1762" t="s">
        <v>2397</v>
      </c>
    </row>
    <row r="1763" spans="1:4" x14ac:dyDescent="0.3">
      <c r="A1763" s="4" t="s">
        <v>10</v>
      </c>
      <c r="B1763" t="s">
        <v>441</v>
      </c>
      <c r="C1763" t="s">
        <v>52</v>
      </c>
      <c r="D1763" t="s">
        <v>2398</v>
      </c>
    </row>
    <row r="1764" spans="1:4" x14ac:dyDescent="0.3">
      <c r="A1764" s="4" t="s">
        <v>34</v>
      </c>
      <c r="B1764" t="s">
        <v>1859</v>
      </c>
      <c r="C1764" t="s">
        <v>108</v>
      </c>
      <c r="D1764" t="s">
        <v>2399</v>
      </c>
    </row>
    <row r="1765" spans="1:4" x14ac:dyDescent="0.3">
      <c r="A1765" s="4" t="s">
        <v>10</v>
      </c>
      <c r="B1765" t="s">
        <v>1112</v>
      </c>
      <c r="C1765" t="s">
        <v>43</v>
      </c>
      <c r="D1765" t="s">
        <v>2400</v>
      </c>
    </row>
    <row r="1766" spans="1:4" x14ac:dyDescent="0.3">
      <c r="A1766" s="4" t="s">
        <v>83</v>
      </c>
      <c r="B1766" t="s">
        <v>682</v>
      </c>
      <c r="C1766" t="s">
        <v>46</v>
      </c>
      <c r="D1766" t="s">
        <v>2401</v>
      </c>
    </row>
    <row r="1767" spans="1:4" x14ac:dyDescent="0.3">
      <c r="A1767" s="4" t="s">
        <v>10</v>
      </c>
      <c r="B1767" t="s">
        <v>281</v>
      </c>
      <c r="C1767" t="s">
        <v>32</v>
      </c>
      <c r="D1767" t="s">
        <v>2402</v>
      </c>
    </row>
    <row r="1768" spans="1:4" x14ac:dyDescent="0.3">
      <c r="A1768" s="4" t="s">
        <v>30</v>
      </c>
      <c r="B1768" t="s">
        <v>2403</v>
      </c>
      <c r="C1768" t="s">
        <v>8</v>
      </c>
      <c r="D1768" t="s">
        <v>2404</v>
      </c>
    </row>
    <row r="1769" spans="1:4" x14ac:dyDescent="0.3">
      <c r="A1769" s="4" t="s">
        <v>30</v>
      </c>
      <c r="B1769" t="s">
        <v>1011</v>
      </c>
      <c r="C1769" t="s">
        <v>62</v>
      </c>
      <c r="D1769" t="s">
        <v>2405</v>
      </c>
    </row>
    <row r="1770" spans="1:4" x14ac:dyDescent="0.3">
      <c r="A1770" s="4" t="s">
        <v>6</v>
      </c>
      <c r="B1770" t="s">
        <v>651</v>
      </c>
      <c r="C1770" t="s">
        <v>46</v>
      </c>
      <c r="D1770" t="s">
        <v>2406</v>
      </c>
    </row>
    <row r="1771" spans="1:4" x14ac:dyDescent="0.3">
      <c r="A1771" s="4" t="s">
        <v>66</v>
      </c>
      <c r="B1771" t="s">
        <v>20</v>
      </c>
      <c r="C1771" t="s">
        <v>28</v>
      </c>
      <c r="D1771" t="s">
        <v>2407</v>
      </c>
    </row>
    <row r="1772" spans="1:4" x14ac:dyDescent="0.3">
      <c r="A1772" s="4" t="s">
        <v>38</v>
      </c>
      <c r="B1772" t="s">
        <v>99</v>
      </c>
      <c r="C1772" t="s">
        <v>62</v>
      </c>
      <c r="D1772" t="s">
        <v>2408</v>
      </c>
    </row>
    <row r="1773" spans="1:4" x14ac:dyDescent="0.3">
      <c r="A1773" s="4" t="s">
        <v>16</v>
      </c>
      <c r="B1773" t="s">
        <v>361</v>
      </c>
      <c r="C1773" t="s">
        <v>78</v>
      </c>
      <c r="D1773" t="s">
        <v>2409</v>
      </c>
    </row>
    <row r="1774" spans="1:4" x14ac:dyDescent="0.3">
      <c r="A1774" s="4" t="s">
        <v>6</v>
      </c>
      <c r="B1774" t="s">
        <v>220</v>
      </c>
      <c r="C1774" t="s">
        <v>105</v>
      </c>
      <c r="D1774" t="s">
        <v>2410</v>
      </c>
    </row>
    <row r="1775" spans="1:4" x14ac:dyDescent="0.3">
      <c r="A1775" s="4" t="s">
        <v>16</v>
      </c>
      <c r="B1775" t="s">
        <v>513</v>
      </c>
      <c r="C1775" t="s">
        <v>132</v>
      </c>
      <c r="D1775" t="s">
        <v>2411</v>
      </c>
    </row>
    <row r="1776" spans="1:4" x14ac:dyDescent="0.3">
      <c r="A1776" s="4" t="s">
        <v>66</v>
      </c>
      <c r="B1776" t="s">
        <v>1159</v>
      </c>
      <c r="C1776" t="s">
        <v>28</v>
      </c>
      <c r="D1776" t="s">
        <v>2412</v>
      </c>
    </row>
    <row r="1777" spans="1:4" x14ac:dyDescent="0.3">
      <c r="A1777" s="4" t="s">
        <v>6</v>
      </c>
      <c r="B1777" t="s">
        <v>254</v>
      </c>
      <c r="C1777" t="s">
        <v>11</v>
      </c>
      <c r="D1777" t="s">
        <v>2413</v>
      </c>
    </row>
    <row r="1778" spans="1:4" x14ac:dyDescent="0.3">
      <c r="A1778" s="4" t="s">
        <v>83</v>
      </c>
      <c r="B1778" t="s">
        <v>2239</v>
      </c>
      <c r="C1778" t="s">
        <v>36</v>
      </c>
      <c r="D1778" t="s">
        <v>2414</v>
      </c>
    </row>
    <row r="1779" spans="1:4" x14ac:dyDescent="0.3">
      <c r="A1779" s="4" t="s">
        <v>16</v>
      </c>
      <c r="B1779" t="s">
        <v>968</v>
      </c>
      <c r="C1779" t="s">
        <v>57</v>
      </c>
      <c r="D1779" t="s">
        <v>2415</v>
      </c>
    </row>
    <row r="1780" spans="1:4" x14ac:dyDescent="0.3">
      <c r="A1780" s="4" t="s">
        <v>83</v>
      </c>
      <c r="B1780" t="s">
        <v>54</v>
      </c>
      <c r="C1780" t="s">
        <v>179</v>
      </c>
      <c r="D1780" t="s">
        <v>2416</v>
      </c>
    </row>
    <row r="1781" spans="1:4" x14ac:dyDescent="0.3">
      <c r="A1781" s="4" t="s">
        <v>16</v>
      </c>
      <c r="B1781" t="s">
        <v>1754</v>
      </c>
      <c r="C1781" t="s">
        <v>52</v>
      </c>
      <c r="D1781" t="s">
        <v>2417</v>
      </c>
    </row>
    <row r="1782" spans="1:4" x14ac:dyDescent="0.3">
      <c r="A1782" s="4" t="s">
        <v>83</v>
      </c>
      <c r="B1782" t="s">
        <v>1579</v>
      </c>
      <c r="C1782" t="s">
        <v>14</v>
      </c>
      <c r="D1782" t="s">
        <v>2418</v>
      </c>
    </row>
    <row r="1783" spans="1:4" x14ac:dyDescent="0.3">
      <c r="A1783" s="4" t="s">
        <v>30</v>
      </c>
      <c r="B1783" t="s">
        <v>1011</v>
      </c>
      <c r="C1783" t="s">
        <v>78</v>
      </c>
      <c r="D1783" t="s">
        <v>2419</v>
      </c>
    </row>
    <row r="1784" spans="1:4" x14ac:dyDescent="0.3">
      <c r="A1784" s="4" t="s">
        <v>6</v>
      </c>
      <c r="B1784" t="s">
        <v>1698</v>
      </c>
      <c r="C1784" t="s">
        <v>81</v>
      </c>
      <c r="D1784" t="s">
        <v>2420</v>
      </c>
    </row>
    <row r="1785" spans="1:4" x14ac:dyDescent="0.3">
      <c r="A1785" s="4" t="s">
        <v>41</v>
      </c>
      <c r="B1785" t="s">
        <v>1287</v>
      </c>
      <c r="C1785" t="s">
        <v>135</v>
      </c>
      <c r="D1785" t="s">
        <v>2421</v>
      </c>
    </row>
    <row r="1786" spans="1:4" x14ac:dyDescent="0.3">
      <c r="A1786" s="4" t="s">
        <v>145</v>
      </c>
      <c r="B1786" t="s">
        <v>1307</v>
      </c>
      <c r="C1786" t="s">
        <v>102</v>
      </c>
      <c r="D1786" t="s">
        <v>2422</v>
      </c>
    </row>
    <row r="1787" spans="1:4" x14ac:dyDescent="0.3">
      <c r="A1787" s="4" t="s">
        <v>38</v>
      </c>
      <c r="B1787" t="s">
        <v>646</v>
      </c>
      <c r="C1787" t="s">
        <v>108</v>
      </c>
      <c r="D1787" t="s">
        <v>2423</v>
      </c>
    </row>
    <row r="1788" spans="1:4" x14ac:dyDescent="0.3">
      <c r="A1788" s="4" t="s">
        <v>50</v>
      </c>
      <c r="B1788" t="s">
        <v>719</v>
      </c>
      <c r="C1788" t="s">
        <v>114</v>
      </c>
      <c r="D1788" t="s">
        <v>2424</v>
      </c>
    </row>
    <row r="1789" spans="1:4" x14ac:dyDescent="0.3">
      <c r="A1789" s="4" t="s">
        <v>145</v>
      </c>
      <c r="B1789" t="s">
        <v>806</v>
      </c>
      <c r="C1789" t="s">
        <v>46</v>
      </c>
      <c r="D1789" t="s">
        <v>2425</v>
      </c>
    </row>
    <row r="1790" spans="1:4" x14ac:dyDescent="0.3">
      <c r="A1790" s="4" t="s">
        <v>38</v>
      </c>
      <c r="B1790" t="s">
        <v>1299</v>
      </c>
      <c r="C1790" t="s">
        <v>21</v>
      </c>
      <c r="D1790" t="s">
        <v>2426</v>
      </c>
    </row>
    <row r="1791" spans="1:4" x14ac:dyDescent="0.3">
      <c r="A1791" s="4" t="s">
        <v>41</v>
      </c>
      <c r="B1791" t="s">
        <v>944</v>
      </c>
      <c r="C1791" t="s">
        <v>111</v>
      </c>
      <c r="D1791" t="s">
        <v>2427</v>
      </c>
    </row>
    <row r="1792" spans="1:4" x14ac:dyDescent="0.3">
      <c r="A1792" s="4" t="s">
        <v>41</v>
      </c>
      <c r="B1792" t="s">
        <v>116</v>
      </c>
      <c r="C1792" t="s">
        <v>81</v>
      </c>
      <c r="D1792" t="s">
        <v>2428</v>
      </c>
    </row>
    <row r="1793" spans="1:4" x14ac:dyDescent="0.3">
      <c r="A1793" s="4" t="s">
        <v>23</v>
      </c>
      <c r="B1793" t="s">
        <v>778</v>
      </c>
      <c r="C1793" t="s">
        <v>78</v>
      </c>
      <c r="D1793" t="s">
        <v>2429</v>
      </c>
    </row>
    <row r="1794" spans="1:4" x14ac:dyDescent="0.3">
      <c r="A1794" s="4" t="s">
        <v>6</v>
      </c>
      <c r="B1794" t="s">
        <v>2430</v>
      </c>
      <c r="C1794" t="s">
        <v>91</v>
      </c>
      <c r="D1794" t="s">
        <v>2431</v>
      </c>
    </row>
    <row r="1795" spans="1:4" x14ac:dyDescent="0.3">
      <c r="A1795" s="4" t="s">
        <v>30</v>
      </c>
      <c r="B1795" t="s">
        <v>2432</v>
      </c>
      <c r="C1795" t="s">
        <v>36</v>
      </c>
      <c r="D1795" t="s">
        <v>2433</v>
      </c>
    </row>
    <row r="1796" spans="1:4" x14ac:dyDescent="0.3">
      <c r="A1796" s="4" t="s">
        <v>34</v>
      </c>
      <c r="B1796" t="s">
        <v>2434</v>
      </c>
      <c r="C1796" t="s">
        <v>32</v>
      </c>
      <c r="D1796" t="s">
        <v>2435</v>
      </c>
    </row>
    <row r="1797" spans="1:4" x14ac:dyDescent="0.3">
      <c r="A1797" s="4" t="s">
        <v>50</v>
      </c>
      <c r="B1797" t="s">
        <v>506</v>
      </c>
      <c r="C1797" t="s">
        <v>18</v>
      </c>
      <c r="D1797" t="s">
        <v>2436</v>
      </c>
    </row>
    <row r="1798" spans="1:4" x14ac:dyDescent="0.3">
      <c r="A1798" s="4" t="s">
        <v>23</v>
      </c>
      <c r="B1798" t="s">
        <v>322</v>
      </c>
      <c r="C1798" t="s">
        <v>117</v>
      </c>
      <c r="D1798" t="s">
        <v>2437</v>
      </c>
    </row>
    <row r="1799" spans="1:4" x14ac:dyDescent="0.3">
      <c r="A1799" s="4" t="s">
        <v>23</v>
      </c>
      <c r="B1799" t="s">
        <v>784</v>
      </c>
      <c r="C1799" t="s">
        <v>32</v>
      </c>
      <c r="D1799" t="s">
        <v>2438</v>
      </c>
    </row>
    <row r="1800" spans="1:4" x14ac:dyDescent="0.3">
      <c r="A1800" s="4" t="s">
        <v>16</v>
      </c>
      <c r="B1800" t="s">
        <v>1739</v>
      </c>
      <c r="C1800" t="s">
        <v>114</v>
      </c>
      <c r="D1800" t="s">
        <v>2439</v>
      </c>
    </row>
    <row r="1801" spans="1:4" x14ac:dyDescent="0.3">
      <c r="A1801" s="4" t="s">
        <v>10</v>
      </c>
      <c r="B1801" t="s">
        <v>5</v>
      </c>
      <c r="C1801" t="s">
        <v>135</v>
      </c>
      <c r="D1801" t="s">
        <v>2440</v>
      </c>
    </row>
    <row r="1802" spans="1:4" x14ac:dyDescent="0.3">
      <c r="A1802" s="4" t="s">
        <v>16</v>
      </c>
      <c r="B1802" t="s">
        <v>1700</v>
      </c>
      <c r="C1802" t="s">
        <v>18</v>
      </c>
      <c r="D1802" t="s">
        <v>2441</v>
      </c>
    </row>
    <row r="1803" spans="1:4" x14ac:dyDescent="0.3">
      <c r="A1803" s="4" t="s">
        <v>41</v>
      </c>
      <c r="B1803" t="s">
        <v>565</v>
      </c>
      <c r="C1803" t="s">
        <v>117</v>
      </c>
      <c r="D1803" t="s">
        <v>2442</v>
      </c>
    </row>
    <row r="1804" spans="1:4" x14ac:dyDescent="0.3">
      <c r="A1804" s="4" t="s">
        <v>41</v>
      </c>
      <c r="B1804" t="s">
        <v>395</v>
      </c>
      <c r="C1804" t="s">
        <v>11</v>
      </c>
      <c r="D1804" t="s">
        <v>2443</v>
      </c>
    </row>
    <row r="1805" spans="1:4" x14ac:dyDescent="0.3">
      <c r="A1805" s="4" t="s">
        <v>30</v>
      </c>
      <c r="B1805" t="s">
        <v>156</v>
      </c>
      <c r="C1805" t="s">
        <v>78</v>
      </c>
      <c r="D1805" t="s">
        <v>2444</v>
      </c>
    </row>
    <row r="1806" spans="1:4" x14ac:dyDescent="0.3">
      <c r="A1806" s="4" t="s">
        <v>50</v>
      </c>
      <c r="B1806" t="s">
        <v>1745</v>
      </c>
      <c r="C1806" t="s">
        <v>46</v>
      </c>
      <c r="D1806" t="s">
        <v>2445</v>
      </c>
    </row>
    <row r="1807" spans="1:4" x14ac:dyDescent="0.3">
      <c r="A1807" s="4" t="s">
        <v>10</v>
      </c>
      <c r="B1807" t="s">
        <v>1376</v>
      </c>
      <c r="C1807" t="s">
        <v>117</v>
      </c>
      <c r="D1807" t="s">
        <v>2446</v>
      </c>
    </row>
    <row r="1808" spans="1:4" x14ac:dyDescent="0.3">
      <c r="A1808" s="4" t="s">
        <v>145</v>
      </c>
      <c r="B1808" t="s">
        <v>183</v>
      </c>
      <c r="C1808" t="s">
        <v>11</v>
      </c>
      <c r="D1808" t="s">
        <v>2447</v>
      </c>
    </row>
    <row r="1809" spans="1:4" x14ac:dyDescent="0.3">
      <c r="A1809" s="4" t="s">
        <v>10</v>
      </c>
      <c r="B1809" t="s">
        <v>473</v>
      </c>
      <c r="C1809" t="s">
        <v>108</v>
      </c>
      <c r="D1809" t="s">
        <v>2448</v>
      </c>
    </row>
    <row r="1810" spans="1:4" x14ac:dyDescent="0.3">
      <c r="A1810" s="4" t="s">
        <v>83</v>
      </c>
      <c r="B1810" t="s">
        <v>1011</v>
      </c>
      <c r="C1810" t="s">
        <v>91</v>
      </c>
      <c r="D1810" t="s">
        <v>2449</v>
      </c>
    </row>
    <row r="1811" spans="1:4" x14ac:dyDescent="0.3">
      <c r="A1811" s="4" t="s">
        <v>10</v>
      </c>
      <c r="B1811" t="s">
        <v>90</v>
      </c>
      <c r="C1811" t="s">
        <v>11</v>
      </c>
      <c r="D1811" t="s">
        <v>2450</v>
      </c>
    </row>
    <row r="1812" spans="1:4" x14ac:dyDescent="0.3">
      <c r="A1812" s="4" t="s">
        <v>83</v>
      </c>
      <c r="B1812" t="s">
        <v>1497</v>
      </c>
      <c r="C1812" t="s">
        <v>102</v>
      </c>
      <c r="D1812" t="s">
        <v>2451</v>
      </c>
    </row>
    <row r="1813" spans="1:4" x14ac:dyDescent="0.3">
      <c r="A1813" s="4" t="s">
        <v>30</v>
      </c>
      <c r="B1813" t="s">
        <v>1159</v>
      </c>
      <c r="C1813" t="s">
        <v>21</v>
      </c>
      <c r="D1813" t="s">
        <v>2452</v>
      </c>
    </row>
    <row r="1814" spans="1:4" x14ac:dyDescent="0.3">
      <c r="A1814" s="4" t="s">
        <v>83</v>
      </c>
      <c r="B1814" t="s">
        <v>332</v>
      </c>
      <c r="C1814" t="s">
        <v>135</v>
      </c>
      <c r="D1814" t="s">
        <v>2453</v>
      </c>
    </row>
    <row r="1815" spans="1:4" x14ac:dyDescent="0.3">
      <c r="A1815" s="4" t="s">
        <v>83</v>
      </c>
      <c r="B1815" t="s">
        <v>252</v>
      </c>
      <c r="C1815" t="s">
        <v>18</v>
      </c>
      <c r="D1815" t="s">
        <v>2454</v>
      </c>
    </row>
    <row r="1816" spans="1:4" x14ac:dyDescent="0.3">
      <c r="A1816" s="4" t="s">
        <v>83</v>
      </c>
      <c r="B1816" t="s">
        <v>1404</v>
      </c>
      <c r="C1816" t="s">
        <v>91</v>
      </c>
      <c r="D1816" t="s">
        <v>2455</v>
      </c>
    </row>
    <row r="1817" spans="1:4" x14ac:dyDescent="0.3">
      <c r="A1817" s="4" t="s">
        <v>6</v>
      </c>
      <c r="B1817" t="s">
        <v>371</v>
      </c>
      <c r="C1817" t="s">
        <v>62</v>
      </c>
      <c r="D1817" t="s">
        <v>2456</v>
      </c>
    </row>
    <row r="1818" spans="1:4" x14ac:dyDescent="0.3">
      <c r="A1818" s="4" t="s">
        <v>10</v>
      </c>
      <c r="B1818" t="s">
        <v>731</v>
      </c>
      <c r="C1818" t="s">
        <v>135</v>
      </c>
      <c r="D1818" t="s">
        <v>2457</v>
      </c>
    </row>
    <row r="1819" spans="1:4" x14ac:dyDescent="0.3">
      <c r="A1819" s="4" t="s">
        <v>145</v>
      </c>
      <c r="B1819" t="s">
        <v>357</v>
      </c>
      <c r="C1819" t="s">
        <v>52</v>
      </c>
      <c r="D1819" t="s">
        <v>2458</v>
      </c>
    </row>
    <row r="1820" spans="1:4" x14ac:dyDescent="0.3">
      <c r="A1820" s="4" t="s">
        <v>50</v>
      </c>
      <c r="B1820" t="s">
        <v>2054</v>
      </c>
      <c r="C1820" t="s">
        <v>21</v>
      </c>
      <c r="D1820" t="s">
        <v>2459</v>
      </c>
    </row>
    <row r="1821" spans="1:4" x14ac:dyDescent="0.3">
      <c r="A1821" s="4" t="s">
        <v>41</v>
      </c>
      <c r="B1821" t="s">
        <v>1269</v>
      </c>
      <c r="C1821" t="s">
        <v>85</v>
      </c>
      <c r="D1821" t="s">
        <v>2460</v>
      </c>
    </row>
    <row r="1822" spans="1:4" x14ac:dyDescent="0.3">
      <c r="A1822" s="4" t="s">
        <v>66</v>
      </c>
      <c r="B1822" t="s">
        <v>156</v>
      </c>
      <c r="C1822" t="s">
        <v>81</v>
      </c>
      <c r="D1822" t="s">
        <v>2461</v>
      </c>
    </row>
    <row r="1823" spans="1:4" x14ac:dyDescent="0.3">
      <c r="A1823" s="4" t="s">
        <v>34</v>
      </c>
      <c r="B1823" t="s">
        <v>1209</v>
      </c>
      <c r="C1823" t="s">
        <v>91</v>
      </c>
      <c r="D1823" t="s">
        <v>2462</v>
      </c>
    </row>
    <row r="1824" spans="1:4" x14ac:dyDescent="0.3">
      <c r="A1824" s="4" t="s">
        <v>34</v>
      </c>
      <c r="B1824" t="s">
        <v>691</v>
      </c>
      <c r="C1824" t="s">
        <v>114</v>
      </c>
      <c r="D1824" t="s">
        <v>2463</v>
      </c>
    </row>
    <row r="1825" spans="1:4" x14ac:dyDescent="0.3">
      <c r="A1825" s="4" t="s">
        <v>145</v>
      </c>
      <c r="B1825" t="s">
        <v>1567</v>
      </c>
      <c r="C1825" t="s">
        <v>179</v>
      </c>
      <c r="D1825" t="s">
        <v>2464</v>
      </c>
    </row>
    <row r="1826" spans="1:4" x14ac:dyDescent="0.3">
      <c r="A1826" s="4" t="s">
        <v>10</v>
      </c>
      <c r="B1826" t="s">
        <v>708</v>
      </c>
      <c r="C1826" t="s">
        <v>14</v>
      </c>
      <c r="D1826" t="s">
        <v>2465</v>
      </c>
    </row>
    <row r="1827" spans="1:4" x14ac:dyDescent="0.3">
      <c r="A1827" s="4" t="s">
        <v>145</v>
      </c>
      <c r="B1827" t="s">
        <v>603</v>
      </c>
      <c r="C1827" t="s">
        <v>108</v>
      </c>
      <c r="D1827" t="s">
        <v>2466</v>
      </c>
    </row>
    <row r="1828" spans="1:4" x14ac:dyDescent="0.3">
      <c r="A1828" s="4" t="s">
        <v>6</v>
      </c>
      <c r="B1828" t="s">
        <v>1504</v>
      </c>
      <c r="C1828" t="s">
        <v>21</v>
      </c>
      <c r="D1828" t="s">
        <v>2467</v>
      </c>
    </row>
    <row r="1829" spans="1:4" x14ac:dyDescent="0.3">
      <c r="A1829" s="4" t="s">
        <v>6</v>
      </c>
      <c r="B1829" t="s">
        <v>1436</v>
      </c>
      <c r="C1829" t="s">
        <v>111</v>
      </c>
      <c r="D1829" t="s">
        <v>2468</v>
      </c>
    </row>
    <row r="1830" spans="1:4" x14ac:dyDescent="0.3">
      <c r="A1830" s="4" t="s">
        <v>30</v>
      </c>
      <c r="B1830" t="s">
        <v>1136</v>
      </c>
      <c r="C1830" t="s">
        <v>32</v>
      </c>
      <c r="D1830" t="s">
        <v>2469</v>
      </c>
    </row>
    <row r="1831" spans="1:4" x14ac:dyDescent="0.3">
      <c r="A1831" s="4" t="s">
        <v>66</v>
      </c>
      <c r="B1831" t="s">
        <v>246</v>
      </c>
      <c r="C1831" t="s">
        <v>52</v>
      </c>
      <c r="D1831" t="s">
        <v>2470</v>
      </c>
    </row>
    <row r="1832" spans="1:4" x14ac:dyDescent="0.3">
      <c r="A1832" s="4" t="s">
        <v>83</v>
      </c>
      <c r="B1832" t="s">
        <v>778</v>
      </c>
      <c r="C1832" t="s">
        <v>102</v>
      </c>
      <c r="D1832" t="s">
        <v>2471</v>
      </c>
    </row>
    <row r="1833" spans="1:4" x14ac:dyDescent="0.3">
      <c r="A1833" s="4" t="s">
        <v>66</v>
      </c>
      <c r="B1833" t="s">
        <v>928</v>
      </c>
      <c r="C1833" t="s">
        <v>81</v>
      </c>
      <c r="D1833" t="s">
        <v>2472</v>
      </c>
    </row>
    <row r="1834" spans="1:4" x14ac:dyDescent="0.3">
      <c r="A1834" s="4" t="s">
        <v>16</v>
      </c>
      <c r="B1834" t="s">
        <v>80</v>
      </c>
      <c r="C1834" t="s">
        <v>14</v>
      </c>
      <c r="D1834" t="s">
        <v>2473</v>
      </c>
    </row>
    <row r="1835" spans="1:4" x14ac:dyDescent="0.3">
      <c r="A1835" s="4" t="s">
        <v>23</v>
      </c>
      <c r="B1835" t="s">
        <v>1422</v>
      </c>
      <c r="C1835" t="s">
        <v>28</v>
      </c>
      <c r="D1835" t="s">
        <v>2474</v>
      </c>
    </row>
    <row r="1836" spans="1:4" x14ac:dyDescent="0.3">
      <c r="A1836" s="4" t="s">
        <v>38</v>
      </c>
      <c r="B1836" t="s">
        <v>31</v>
      </c>
      <c r="C1836" t="s">
        <v>91</v>
      </c>
      <c r="D1836" t="s">
        <v>2475</v>
      </c>
    </row>
    <row r="1837" spans="1:4" x14ac:dyDescent="0.3">
      <c r="A1837" s="4" t="s">
        <v>41</v>
      </c>
      <c r="B1837" t="s">
        <v>88</v>
      </c>
      <c r="C1837" t="s">
        <v>81</v>
      </c>
      <c r="D1837" t="s">
        <v>2476</v>
      </c>
    </row>
    <row r="1838" spans="1:4" x14ac:dyDescent="0.3">
      <c r="A1838" s="4" t="s">
        <v>30</v>
      </c>
      <c r="B1838" t="s">
        <v>303</v>
      </c>
      <c r="C1838" t="s">
        <v>132</v>
      </c>
      <c r="D1838" t="s">
        <v>2477</v>
      </c>
    </row>
    <row r="1839" spans="1:4" x14ac:dyDescent="0.3">
      <c r="A1839" s="4" t="s">
        <v>41</v>
      </c>
      <c r="B1839" t="s">
        <v>2160</v>
      </c>
      <c r="C1839" t="s">
        <v>179</v>
      </c>
      <c r="D1839" t="s">
        <v>2478</v>
      </c>
    </row>
    <row r="1840" spans="1:4" x14ac:dyDescent="0.3">
      <c r="A1840" s="4" t="s">
        <v>38</v>
      </c>
      <c r="B1840" t="s">
        <v>45</v>
      </c>
      <c r="C1840" t="s">
        <v>105</v>
      </c>
      <c r="D1840" t="s">
        <v>2479</v>
      </c>
    </row>
    <row r="1841" spans="1:4" x14ac:dyDescent="0.3">
      <c r="A1841" s="4" t="s">
        <v>66</v>
      </c>
      <c r="B1841" t="s">
        <v>1017</v>
      </c>
      <c r="C1841" t="s">
        <v>46</v>
      </c>
      <c r="D1841" t="s">
        <v>2480</v>
      </c>
    </row>
    <row r="1842" spans="1:4" x14ac:dyDescent="0.3">
      <c r="A1842" s="4" t="s">
        <v>145</v>
      </c>
      <c r="B1842" t="s">
        <v>316</v>
      </c>
      <c r="C1842" t="s">
        <v>36</v>
      </c>
      <c r="D1842" t="s">
        <v>2481</v>
      </c>
    </row>
    <row r="1843" spans="1:4" x14ac:dyDescent="0.3">
      <c r="A1843" s="4" t="s">
        <v>38</v>
      </c>
      <c r="B1843" t="s">
        <v>896</v>
      </c>
      <c r="C1843" t="s">
        <v>108</v>
      </c>
      <c r="D1843" t="s">
        <v>2482</v>
      </c>
    </row>
    <row r="1844" spans="1:4" x14ac:dyDescent="0.3">
      <c r="A1844" s="4" t="s">
        <v>50</v>
      </c>
      <c r="B1844" t="s">
        <v>928</v>
      </c>
      <c r="C1844" t="s">
        <v>81</v>
      </c>
      <c r="D1844" t="s">
        <v>2483</v>
      </c>
    </row>
    <row r="1845" spans="1:4" x14ac:dyDescent="0.3">
      <c r="A1845" s="4" t="s">
        <v>16</v>
      </c>
      <c r="B1845" t="s">
        <v>242</v>
      </c>
      <c r="C1845" t="s">
        <v>62</v>
      </c>
      <c r="D1845" t="s">
        <v>2484</v>
      </c>
    </row>
    <row r="1846" spans="1:4" x14ac:dyDescent="0.3">
      <c r="A1846" s="4" t="s">
        <v>6</v>
      </c>
      <c r="B1846" t="s">
        <v>69</v>
      </c>
      <c r="C1846" t="s">
        <v>102</v>
      </c>
      <c r="D1846" t="s">
        <v>2485</v>
      </c>
    </row>
    <row r="1847" spans="1:4" x14ac:dyDescent="0.3">
      <c r="A1847" s="4" t="s">
        <v>16</v>
      </c>
      <c r="B1847" t="s">
        <v>546</v>
      </c>
      <c r="C1847" t="s">
        <v>114</v>
      </c>
      <c r="D1847" t="s">
        <v>2486</v>
      </c>
    </row>
    <row r="1848" spans="1:4" x14ac:dyDescent="0.3">
      <c r="A1848" s="4" t="s">
        <v>34</v>
      </c>
      <c r="B1848" t="s">
        <v>1404</v>
      </c>
      <c r="C1848" t="s">
        <v>102</v>
      </c>
      <c r="D1848" t="s">
        <v>2487</v>
      </c>
    </row>
    <row r="1849" spans="1:4" x14ac:dyDescent="0.3">
      <c r="A1849" s="4" t="s">
        <v>6</v>
      </c>
      <c r="B1849" t="s">
        <v>1085</v>
      </c>
      <c r="C1849" t="s">
        <v>114</v>
      </c>
      <c r="D1849" t="s">
        <v>2488</v>
      </c>
    </row>
    <row r="1850" spans="1:4" x14ac:dyDescent="0.3">
      <c r="A1850" s="4" t="s">
        <v>41</v>
      </c>
      <c r="B1850" t="s">
        <v>1528</v>
      </c>
      <c r="C1850" t="s">
        <v>18</v>
      </c>
      <c r="D1850" t="s">
        <v>2489</v>
      </c>
    </row>
    <row r="1851" spans="1:4" x14ac:dyDescent="0.3">
      <c r="A1851" s="4" t="s">
        <v>66</v>
      </c>
      <c r="B1851" t="s">
        <v>344</v>
      </c>
      <c r="C1851" t="s">
        <v>25</v>
      </c>
      <c r="D1851" t="s">
        <v>2490</v>
      </c>
    </row>
    <row r="1852" spans="1:4" x14ac:dyDescent="0.3">
      <c r="A1852" s="4" t="s">
        <v>30</v>
      </c>
      <c r="B1852" t="s">
        <v>502</v>
      </c>
      <c r="C1852" t="s">
        <v>32</v>
      </c>
      <c r="D1852" t="s">
        <v>2491</v>
      </c>
    </row>
    <row r="1853" spans="1:4" x14ac:dyDescent="0.3">
      <c r="A1853" s="4" t="s">
        <v>10</v>
      </c>
      <c r="B1853" t="s">
        <v>740</v>
      </c>
      <c r="C1853" t="s">
        <v>11</v>
      </c>
      <c r="D1853" t="s">
        <v>2492</v>
      </c>
    </row>
    <row r="1854" spans="1:4" x14ac:dyDescent="0.3">
      <c r="A1854" s="4" t="s">
        <v>41</v>
      </c>
      <c r="B1854" t="s">
        <v>786</v>
      </c>
      <c r="C1854" t="s">
        <v>18</v>
      </c>
      <c r="D1854" t="s">
        <v>2493</v>
      </c>
    </row>
    <row r="1855" spans="1:4" x14ac:dyDescent="0.3">
      <c r="A1855" s="4" t="s">
        <v>6</v>
      </c>
      <c r="B1855" t="s">
        <v>695</v>
      </c>
      <c r="C1855" t="s">
        <v>135</v>
      </c>
      <c r="D1855" t="s">
        <v>2494</v>
      </c>
    </row>
    <row r="1856" spans="1:4" x14ac:dyDescent="0.3">
      <c r="A1856" s="4" t="s">
        <v>34</v>
      </c>
      <c r="B1856" t="s">
        <v>477</v>
      </c>
      <c r="C1856" t="s">
        <v>14</v>
      </c>
      <c r="D1856" t="s">
        <v>2495</v>
      </c>
    </row>
    <row r="1857" spans="1:4" x14ac:dyDescent="0.3">
      <c r="A1857" s="4" t="s">
        <v>50</v>
      </c>
      <c r="B1857" t="s">
        <v>655</v>
      </c>
      <c r="C1857" t="s">
        <v>102</v>
      </c>
      <c r="D1857" t="s">
        <v>2496</v>
      </c>
    </row>
    <row r="1858" spans="1:4" x14ac:dyDescent="0.3">
      <c r="A1858" s="4" t="s">
        <v>83</v>
      </c>
      <c r="B1858" t="s">
        <v>119</v>
      </c>
      <c r="C1858" t="s">
        <v>81</v>
      </c>
      <c r="D1858" t="s">
        <v>2497</v>
      </c>
    </row>
    <row r="1859" spans="1:4" x14ac:dyDescent="0.3">
      <c r="A1859" s="4" t="s">
        <v>66</v>
      </c>
      <c r="B1859" t="s">
        <v>506</v>
      </c>
      <c r="C1859" t="s">
        <v>36</v>
      </c>
      <c r="D1859" t="s">
        <v>2498</v>
      </c>
    </row>
    <row r="1860" spans="1:4" x14ac:dyDescent="0.3">
      <c r="A1860" s="4" t="s">
        <v>10</v>
      </c>
      <c r="B1860" t="s">
        <v>786</v>
      </c>
      <c r="C1860" t="s">
        <v>135</v>
      </c>
      <c r="D1860" t="s">
        <v>2499</v>
      </c>
    </row>
    <row r="1861" spans="1:4" x14ac:dyDescent="0.3">
      <c r="A1861" s="4" t="s">
        <v>38</v>
      </c>
      <c r="B1861" t="s">
        <v>2500</v>
      </c>
      <c r="C1861" t="s">
        <v>78</v>
      </c>
      <c r="D1861" t="s">
        <v>2501</v>
      </c>
    </row>
    <row r="1862" spans="1:4" x14ac:dyDescent="0.3">
      <c r="A1862" s="4" t="s">
        <v>50</v>
      </c>
      <c r="B1862" t="s">
        <v>1643</v>
      </c>
      <c r="C1862" t="s">
        <v>114</v>
      </c>
      <c r="D1862" t="s">
        <v>2502</v>
      </c>
    </row>
    <row r="1863" spans="1:4" x14ac:dyDescent="0.3">
      <c r="A1863" s="4" t="s">
        <v>34</v>
      </c>
      <c r="B1863" t="s">
        <v>473</v>
      </c>
      <c r="C1863" t="s">
        <v>117</v>
      </c>
      <c r="D1863" t="s">
        <v>2503</v>
      </c>
    </row>
    <row r="1864" spans="1:4" x14ac:dyDescent="0.3">
      <c r="A1864" s="4" t="s">
        <v>30</v>
      </c>
      <c r="B1864" t="s">
        <v>719</v>
      </c>
      <c r="C1864" t="s">
        <v>85</v>
      </c>
      <c r="D1864" t="s">
        <v>2504</v>
      </c>
    </row>
    <row r="1865" spans="1:4" x14ac:dyDescent="0.3">
      <c r="A1865" s="4" t="s">
        <v>50</v>
      </c>
      <c r="B1865" t="s">
        <v>1142</v>
      </c>
      <c r="C1865" t="s">
        <v>78</v>
      </c>
      <c r="D1865" t="s">
        <v>2505</v>
      </c>
    </row>
    <row r="1866" spans="1:4" x14ac:dyDescent="0.3">
      <c r="A1866" s="4" t="s">
        <v>66</v>
      </c>
      <c r="B1866" t="s">
        <v>1743</v>
      </c>
      <c r="C1866" t="s">
        <v>28</v>
      </c>
      <c r="D1866" t="s">
        <v>2506</v>
      </c>
    </row>
    <row r="1867" spans="1:4" x14ac:dyDescent="0.3">
      <c r="A1867" s="4" t="s">
        <v>41</v>
      </c>
      <c r="B1867" t="s">
        <v>2432</v>
      </c>
      <c r="C1867" t="s">
        <v>28</v>
      </c>
      <c r="D1867" t="s">
        <v>2507</v>
      </c>
    </row>
    <row r="1868" spans="1:4" x14ac:dyDescent="0.3">
      <c r="A1868" s="4" t="s">
        <v>66</v>
      </c>
      <c r="B1868" t="s">
        <v>311</v>
      </c>
      <c r="C1868" t="s">
        <v>62</v>
      </c>
      <c r="D1868" t="s">
        <v>2508</v>
      </c>
    </row>
    <row r="1869" spans="1:4" x14ac:dyDescent="0.3">
      <c r="A1869" s="4" t="s">
        <v>30</v>
      </c>
      <c r="B1869" t="s">
        <v>506</v>
      </c>
      <c r="C1869" t="s">
        <v>36</v>
      </c>
      <c r="D1869" t="s">
        <v>2509</v>
      </c>
    </row>
    <row r="1870" spans="1:4" x14ac:dyDescent="0.3">
      <c r="A1870" s="4" t="s">
        <v>10</v>
      </c>
      <c r="B1870" t="s">
        <v>69</v>
      </c>
      <c r="C1870" t="s">
        <v>108</v>
      </c>
      <c r="D1870" t="s">
        <v>2510</v>
      </c>
    </row>
    <row r="1871" spans="1:4" x14ac:dyDescent="0.3">
      <c r="A1871" s="4" t="s">
        <v>83</v>
      </c>
      <c r="B1871" t="s">
        <v>48</v>
      </c>
      <c r="C1871" t="s">
        <v>46</v>
      </c>
      <c r="D1871" t="s">
        <v>2511</v>
      </c>
    </row>
    <row r="1872" spans="1:4" x14ac:dyDescent="0.3">
      <c r="A1872" s="4" t="s">
        <v>16</v>
      </c>
      <c r="B1872" t="s">
        <v>755</v>
      </c>
      <c r="C1872" t="s">
        <v>52</v>
      </c>
      <c r="D1872" t="s">
        <v>2512</v>
      </c>
    </row>
    <row r="1873" spans="1:4" x14ac:dyDescent="0.3">
      <c r="A1873" s="4" t="s">
        <v>83</v>
      </c>
      <c r="B1873" t="s">
        <v>2513</v>
      </c>
      <c r="C1873" t="s">
        <v>11</v>
      </c>
      <c r="D1873" t="s">
        <v>2514</v>
      </c>
    </row>
    <row r="1874" spans="1:4" x14ac:dyDescent="0.3">
      <c r="A1874" s="4" t="s">
        <v>6</v>
      </c>
      <c r="B1874" t="s">
        <v>809</v>
      </c>
      <c r="C1874" t="s">
        <v>14</v>
      </c>
      <c r="D1874" t="s">
        <v>2515</v>
      </c>
    </row>
    <row r="1875" spans="1:4" x14ac:dyDescent="0.3">
      <c r="A1875" s="4" t="s">
        <v>145</v>
      </c>
      <c r="B1875" t="s">
        <v>1314</v>
      </c>
      <c r="C1875" t="s">
        <v>105</v>
      </c>
      <c r="D1875" t="s">
        <v>2516</v>
      </c>
    </row>
    <row r="1876" spans="1:4" x14ac:dyDescent="0.3">
      <c r="A1876" s="4" t="s">
        <v>50</v>
      </c>
      <c r="B1876" t="s">
        <v>565</v>
      </c>
      <c r="C1876" t="s">
        <v>91</v>
      </c>
      <c r="D1876" t="s">
        <v>2517</v>
      </c>
    </row>
    <row r="1877" spans="1:4" x14ac:dyDescent="0.3">
      <c r="A1877" s="4" t="s">
        <v>6</v>
      </c>
      <c r="B1877" t="s">
        <v>2013</v>
      </c>
      <c r="C1877" t="s">
        <v>46</v>
      </c>
      <c r="D1877" t="s">
        <v>2518</v>
      </c>
    </row>
    <row r="1878" spans="1:4" x14ac:dyDescent="0.3">
      <c r="A1878" s="4" t="s">
        <v>145</v>
      </c>
      <c r="B1878" t="s">
        <v>427</v>
      </c>
      <c r="C1878" t="s">
        <v>46</v>
      </c>
      <c r="D1878" t="s">
        <v>2519</v>
      </c>
    </row>
    <row r="1879" spans="1:4" x14ac:dyDescent="0.3">
      <c r="A1879" s="4" t="s">
        <v>30</v>
      </c>
      <c r="B1879" t="s">
        <v>874</v>
      </c>
      <c r="C1879" t="s">
        <v>135</v>
      </c>
      <c r="D1879" t="s">
        <v>2520</v>
      </c>
    </row>
    <row r="1880" spans="1:4" x14ac:dyDescent="0.3">
      <c r="A1880" s="4" t="s">
        <v>66</v>
      </c>
      <c r="B1880" t="s">
        <v>152</v>
      </c>
      <c r="C1880" t="s">
        <v>21</v>
      </c>
      <c r="D1880" t="s">
        <v>2521</v>
      </c>
    </row>
    <row r="1881" spans="1:4" x14ac:dyDescent="0.3">
      <c r="A1881" s="4" t="s">
        <v>30</v>
      </c>
      <c r="B1881" t="s">
        <v>1214</v>
      </c>
      <c r="C1881" t="s">
        <v>52</v>
      </c>
      <c r="D1881" t="s">
        <v>2522</v>
      </c>
    </row>
    <row r="1882" spans="1:4" x14ac:dyDescent="0.3">
      <c r="A1882" s="4" t="s">
        <v>50</v>
      </c>
      <c r="B1882" t="s">
        <v>2523</v>
      </c>
      <c r="C1882" t="s">
        <v>102</v>
      </c>
      <c r="D1882" t="s">
        <v>2524</v>
      </c>
    </row>
    <row r="1883" spans="1:4" x14ac:dyDescent="0.3">
      <c r="A1883" s="4" t="s">
        <v>23</v>
      </c>
      <c r="B1883" t="s">
        <v>462</v>
      </c>
      <c r="C1883" t="s">
        <v>8</v>
      </c>
      <c r="D1883" t="s">
        <v>2525</v>
      </c>
    </row>
    <row r="1884" spans="1:4" x14ac:dyDescent="0.3">
      <c r="A1884" s="4" t="s">
        <v>23</v>
      </c>
      <c r="B1884" t="s">
        <v>919</v>
      </c>
      <c r="C1884" t="s">
        <v>132</v>
      </c>
      <c r="D1884" t="s">
        <v>2526</v>
      </c>
    </row>
    <row r="1885" spans="1:4" x14ac:dyDescent="0.3">
      <c r="A1885" s="4" t="s">
        <v>83</v>
      </c>
      <c r="B1885" t="s">
        <v>772</v>
      </c>
      <c r="C1885" t="s">
        <v>105</v>
      </c>
      <c r="D1885" t="s">
        <v>2527</v>
      </c>
    </row>
    <row r="1886" spans="1:4" x14ac:dyDescent="0.3">
      <c r="A1886" s="4" t="s">
        <v>30</v>
      </c>
      <c r="B1886" t="s">
        <v>772</v>
      </c>
      <c r="C1886" t="s">
        <v>18</v>
      </c>
      <c r="D1886" t="s">
        <v>2528</v>
      </c>
    </row>
    <row r="1887" spans="1:4" x14ac:dyDescent="0.3">
      <c r="A1887" s="4" t="s">
        <v>50</v>
      </c>
      <c r="B1887" t="s">
        <v>607</v>
      </c>
      <c r="C1887" t="s">
        <v>25</v>
      </c>
      <c r="D1887" t="s">
        <v>2529</v>
      </c>
    </row>
    <row r="1888" spans="1:4" x14ac:dyDescent="0.3">
      <c r="A1888" s="4" t="s">
        <v>23</v>
      </c>
      <c r="B1888" t="s">
        <v>352</v>
      </c>
      <c r="C1888" t="s">
        <v>91</v>
      </c>
      <c r="D1888" t="s">
        <v>2530</v>
      </c>
    </row>
    <row r="1889" spans="1:4" x14ac:dyDescent="0.3">
      <c r="A1889" s="4" t="s">
        <v>50</v>
      </c>
      <c r="B1889" t="s">
        <v>1116</v>
      </c>
      <c r="C1889" t="s">
        <v>8</v>
      </c>
      <c r="D1889" t="s">
        <v>2531</v>
      </c>
    </row>
    <row r="1890" spans="1:4" x14ac:dyDescent="0.3">
      <c r="A1890" s="4" t="s">
        <v>16</v>
      </c>
      <c r="B1890" t="s">
        <v>1334</v>
      </c>
      <c r="C1890" t="s">
        <v>91</v>
      </c>
      <c r="D1890" t="s">
        <v>2532</v>
      </c>
    </row>
    <row r="1891" spans="1:4" x14ac:dyDescent="0.3">
      <c r="A1891" s="4" t="s">
        <v>66</v>
      </c>
      <c r="B1891" t="s">
        <v>985</v>
      </c>
      <c r="C1891" t="s">
        <v>135</v>
      </c>
      <c r="D1891" t="s">
        <v>2533</v>
      </c>
    </row>
    <row r="1892" spans="1:4" x14ac:dyDescent="0.3">
      <c r="A1892" s="4" t="s">
        <v>38</v>
      </c>
      <c r="B1892" t="s">
        <v>303</v>
      </c>
      <c r="C1892" t="s">
        <v>78</v>
      </c>
      <c r="D1892" t="s">
        <v>2534</v>
      </c>
    </row>
    <row r="1893" spans="1:4" x14ac:dyDescent="0.3">
      <c r="A1893" s="4" t="s">
        <v>6</v>
      </c>
      <c r="B1893" t="s">
        <v>54</v>
      </c>
      <c r="C1893" t="s">
        <v>78</v>
      </c>
      <c r="D1893" t="s">
        <v>2535</v>
      </c>
    </row>
    <row r="1894" spans="1:4" x14ac:dyDescent="0.3">
      <c r="A1894" s="4" t="s">
        <v>30</v>
      </c>
      <c r="B1894" t="s">
        <v>248</v>
      </c>
      <c r="C1894" t="s">
        <v>25</v>
      </c>
      <c r="D1894" t="s">
        <v>2536</v>
      </c>
    </row>
    <row r="1895" spans="1:4" x14ac:dyDescent="0.3">
      <c r="A1895" s="4" t="s">
        <v>34</v>
      </c>
      <c r="B1895" t="s">
        <v>635</v>
      </c>
      <c r="C1895" t="s">
        <v>43</v>
      </c>
      <c r="D1895" t="s">
        <v>2537</v>
      </c>
    </row>
    <row r="1896" spans="1:4" x14ac:dyDescent="0.3">
      <c r="A1896" s="4" t="s">
        <v>6</v>
      </c>
      <c r="B1896" t="s">
        <v>234</v>
      </c>
      <c r="C1896" t="s">
        <v>43</v>
      </c>
      <c r="D1896" t="s">
        <v>2538</v>
      </c>
    </row>
    <row r="1897" spans="1:4" x14ac:dyDescent="0.3">
      <c r="A1897" s="4" t="s">
        <v>38</v>
      </c>
      <c r="B1897" t="s">
        <v>1698</v>
      </c>
      <c r="C1897" t="s">
        <v>11</v>
      </c>
      <c r="D1897" t="s">
        <v>2539</v>
      </c>
    </row>
    <row r="1898" spans="1:4" x14ac:dyDescent="0.3">
      <c r="A1898" s="4" t="s">
        <v>145</v>
      </c>
      <c r="B1898" t="s">
        <v>1867</v>
      </c>
      <c r="C1898" t="s">
        <v>43</v>
      </c>
      <c r="D1898" t="s">
        <v>2540</v>
      </c>
    </row>
    <row r="1899" spans="1:4" x14ac:dyDescent="0.3">
      <c r="A1899" s="4" t="s">
        <v>41</v>
      </c>
      <c r="B1899" t="s">
        <v>1511</v>
      </c>
      <c r="C1899" t="s">
        <v>117</v>
      </c>
      <c r="D1899" t="s">
        <v>2541</v>
      </c>
    </row>
    <row r="1900" spans="1:4" x14ac:dyDescent="0.3">
      <c r="A1900" s="4" t="s">
        <v>23</v>
      </c>
      <c r="B1900" t="s">
        <v>303</v>
      </c>
      <c r="C1900" t="s">
        <v>132</v>
      </c>
      <c r="D1900" t="s">
        <v>2542</v>
      </c>
    </row>
    <row r="1901" spans="1:4" x14ac:dyDescent="0.3">
      <c r="A1901" s="4" t="s">
        <v>10</v>
      </c>
      <c r="B1901" t="s">
        <v>99</v>
      </c>
      <c r="C1901" t="s">
        <v>132</v>
      </c>
      <c r="D1901" t="s">
        <v>2543</v>
      </c>
    </row>
    <row r="1902" spans="1:4" x14ac:dyDescent="0.3">
      <c r="A1902" s="4" t="s">
        <v>50</v>
      </c>
      <c r="B1902" t="s">
        <v>976</v>
      </c>
      <c r="C1902" t="s">
        <v>78</v>
      </c>
      <c r="D1902" t="s">
        <v>2544</v>
      </c>
    </row>
    <row r="1903" spans="1:4" x14ac:dyDescent="0.3">
      <c r="A1903" s="4" t="s">
        <v>10</v>
      </c>
      <c r="B1903" t="s">
        <v>93</v>
      </c>
      <c r="C1903" t="s">
        <v>108</v>
      </c>
      <c r="D1903" t="s">
        <v>2545</v>
      </c>
    </row>
    <row r="1904" spans="1:4" x14ac:dyDescent="0.3">
      <c r="A1904" s="4" t="s">
        <v>30</v>
      </c>
      <c r="B1904" t="s">
        <v>316</v>
      </c>
      <c r="C1904" t="s">
        <v>132</v>
      </c>
      <c r="D1904" t="s">
        <v>2546</v>
      </c>
    </row>
    <row r="1905" spans="1:4" x14ac:dyDescent="0.3">
      <c r="A1905" s="4" t="s">
        <v>50</v>
      </c>
      <c r="B1905" t="s">
        <v>1579</v>
      </c>
      <c r="C1905" t="s">
        <v>36</v>
      </c>
      <c r="D1905" t="s">
        <v>2547</v>
      </c>
    </row>
    <row r="1906" spans="1:4" x14ac:dyDescent="0.3">
      <c r="A1906" s="4" t="s">
        <v>16</v>
      </c>
      <c r="B1906" t="s">
        <v>107</v>
      </c>
      <c r="C1906" t="s">
        <v>28</v>
      </c>
      <c r="D1906" t="s">
        <v>2548</v>
      </c>
    </row>
    <row r="1907" spans="1:4" x14ac:dyDescent="0.3">
      <c r="A1907" s="4" t="s">
        <v>38</v>
      </c>
      <c r="B1907" t="s">
        <v>2549</v>
      </c>
      <c r="C1907" t="s">
        <v>32</v>
      </c>
      <c r="D1907" t="s">
        <v>2550</v>
      </c>
    </row>
    <row r="1908" spans="1:4" x14ac:dyDescent="0.3">
      <c r="A1908" s="4" t="s">
        <v>145</v>
      </c>
      <c r="B1908" t="s">
        <v>1069</v>
      </c>
      <c r="C1908" t="s">
        <v>85</v>
      </c>
      <c r="D1908" t="s">
        <v>2551</v>
      </c>
    </row>
    <row r="1909" spans="1:4" x14ac:dyDescent="0.3">
      <c r="A1909" s="4" t="s">
        <v>83</v>
      </c>
      <c r="B1909" t="s">
        <v>1537</v>
      </c>
      <c r="C1909" t="s">
        <v>179</v>
      </c>
      <c r="D1909" t="s">
        <v>2552</v>
      </c>
    </row>
    <row r="1910" spans="1:4" x14ac:dyDescent="0.3">
      <c r="A1910" s="4" t="s">
        <v>38</v>
      </c>
      <c r="B1910" t="s">
        <v>577</v>
      </c>
      <c r="C1910" t="s">
        <v>78</v>
      </c>
      <c r="D1910" t="s">
        <v>2553</v>
      </c>
    </row>
    <row r="1911" spans="1:4" x14ac:dyDescent="0.3">
      <c r="A1911" s="4" t="s">
        <v>30</v>
      </c>
      <c r="B1911" t="s">
        <v>2549</v>
      </c>
      <c r="C1911" t="s">
        <v>179</v>
      </c>
      <c r="D1911" t="s">
        <v>2554</v>
      </c>
    </row>
    <row r="1912" spans="1:4" x14ac:dyDescent="0.3">
      <c r="A1912" s="4" t="s">
        <v>23</v>
      </c>
      <c r="B1912" t="s">
        <v>45</v>
      </c>
      <c r="C1912" t="s">
        <v>85</v>
      </c>
      <c r="D1912" t="s">
        <v>2555</v>
      </c>
    </row>
    <row r="1913" spans="1:4" x14ac:dyDescent="0.3">
      <c r="A1913" s="4" t="s">
        <v>83</v>
      </c>
      <c r="B1913" t="s">
        <v>2556</v>
      </c>
      <c r="C1913" t="s">
        <v>18</v>
      </c>
      <c r="D1913" t="s">
        <v>2557</v>
      </c>
    </row>
    <row r="1914" spans="1:4" x14ac:dyDescent="0.3">
      <c r="A1914" s="4" t="s">
        <v>145</v>
      </c>
      <c r="B1914" t="s">
        <v>491</v>
      </c>
      <c r="C1914" t="s">
        <v>11</v>
      </c>
      <c r="D1914" t="s">
        <v>2558</v>
      </c>
    </row>
    <row r="1915" spans="1:4" x14ac:dyDescent="0.3">
      <c r="A1915" s="4" t="s">
        <v>6</v>
      </c>
      <c r="B1915" t="s">
        <v>2559</v>
      </c>
      <c r="C1915" t="s">
        <v>179</v>
      </c>
      <c r="D1915" t="s">
        <v>2560</v>
      </c>
    </row>
    <row r="1916" spans="1:4" x14ac:dyDescent="0.3">
      <c r="A1916" s="4" t="s">
        <v>23</v>
      </c>
      <c r="B1916" t="s">
        <v>2561</v>
      </c>
      <c r="C1916" t="s">
        <v>85</v>
      </c>
      <c r="D1916" t="s">
        <v>2562</v>
      </c>
    </row>
    <row r="1917" spans="1:4" x14ac:dyDescent="0.3">
      <c r="A1917" s="4" t="s">
        <v>34</v>
      </c>
      <c r="B1917" t="s">
        <v>158</v>
      </c>
      <c r="C1917" t="s">
        <v>46</v>
      </c>
      <c r="D1917" t="s">
        <v>2563</v>
      </c>
    </row>
    <row r="1918" spans="1:4" x14ac:dyDescent="0.3">
      <c r="A1918" s="4" t="s">
        <v>34</v>
      </c>
      <c r="B1918" t="s">
        <v>454</v>
      </c>
      <c r="C1918" t="s">
        <v>32</v>
      </c>
      <c r="D1918" t="s">
        <v>2564</v>
      </c>
    </row>
    <row r="1919" spans="1:4" x14ac:dyDescent="0.3">
      <c r="A1919" s="4" t="s">
        <v>83</v>
      </c>
      <c r="B1919" t="s">
        <v>2013</v>
      </c>
      <c r="C1919" t="s">
        <v>14</v>
      </c>
      <c r="D1919" t="s">
        <v>2565</v>
      </c>
    </row>
    <row r="1920" spans="1:4" x14ac:dyDescent="0.3">
      <c r="A1920" s="4" t="s">
        <v>145</v>
      </c>
      <c r="B1920" t="s">
        <v>260</v>
      </c>
      <c r="C1920" t="s">
        <v>18</v>
      </c>
      <c r="D1920" t="s">
        <v>2566</v>
      </c>
    </row>
    <row r="1921" spans="1:4" x14ac:dyDescent="0.3">
      <c r="A1921" s="4" t="s">
        <v>30</v>
      </c>
      <c r="B1921" t="s">
        <v>1414</v>
      </c>
      <c r="C1921" t="s">
        <v>91</v>
      </c>
      <c r="D1921" t="s">
        <v>2567</v>
      </c>
    </row>
    <row r="1922" spans="1:4" x14ac:dyDescent="0.3">
      <c r="A1922" s="4" t="s">
        <v>38</v>
      </c>
      <c r="B1922" t="s">
        <v>1038</v>
      </c>
      <c r="C1922" t="s">
        <v>117</v>
      </c>
      <c r="D1922" t="s">
        <v>2568</v>
      </c>
    </row>
    <row r="1923" spans="1:4" x14ac:dyDescent="0.3">
      <c r="A1923" s="4" t="s">
        <v>34</v>
      </c>
      <c r="B1923" t="s">
        <v>522</v>
      </c>
      <c r="C1923" t="s">
        <v>114</v>
      </c>
      <c r="D1923" t="s">
        <v>2569</v>
      </c>
    </row>
    <row r="1924" spans="1:4" x14ac:dyDescent="0.3">
      <c r="A1924" s="4" t="s">
        <v>66</v>
      </c>
      <c r="B1924" t="s">
        <v>367</v>
      </c>
      <c r="C1924" t="s">
        <v>108</v>
      </c>
      <c r="D1924" t="s">
        <v>2570</v>
      </c>
    </row>
    <row r="1925" spans="1:4" x14ac:dyDescent="0.3">
      <c r="A1925" s="4" t="s">
        <v>50</v>
      </c>
      <c r="B1925" t="s">
        <v>978</v>
      </c>
      <c r="C1925" t="s">
        <v>28</v>
      </c>
      <c r="D1925" t="s">
        <v>2571</v>
      </c>
    </row>
    <row r="1926" spans="1:4" x14ac:dyDescent="0.3">
      <c r="A1926" s="4" t="s">
        <v>30</v>
      </c>
      <c r="B1926" t="s">
        <v>603</v>
      </c>
      <c r="C1926" t="s">
        <v>57</v>
      </c>
      <c r="D1926" t="s">
        <v>2572</v>
      </c>
    </row>
    <row r="1927" spans="1:4" x14ac:dyDescent="0.3">
      <c r="A1927" s="4" t="s">
        <v>23</v>
      </c>
      <c r="B1927" t="s">
        <v>589</v>
      </c>
      <c r="C1927" t="s">
        <v>111</v>
      </c>
      <c r="D1927" t="s">
        <v>2573</v>
      </c>
    </row>
    <row r="1928" spans="1:4" x14ac:dyDescent="0.3">
      <c r="A1928" s="4" t="s">
        <v>41</v>
      </c>
      <c r="B1928" t="s">
        <v>1372</v>
      </c>
      <c r="C1928" t="s">
        <v>8</v>
      </c>
      <c r="D1928" t="s">
        <v>2574</v>
      </c>
    </row>
    <row r="1929" spans="1:4" x14ac:dyDescent="0.3">
      <c r="A1929" s="4" t="s">
        <v>83</v>
      </c>
      <c r="B1929" t="s">
        <v>423</v>
      </c>
      <c r="C1929" t="s">
        <v>11</v>
      </c>
      <c r="D1929" t="s">
        <v>2575</v>
      </c>
    </row>
    <row r="1930" spans="1:4" x14ac:dyDescent="0.3">
      <c r="A1930" s="4" t="s">
        <v>30</v>
      </c>
      <c r="B1930" t="s">
        <v>1305</v>
      </c>
      <c r="C1930" t="s">
        <v>57</v>
      </c>
      <c r="D1930" t="s">
        <v>2576</v>
      </c>
    </row>
    <row r="1931" spans="1:4" x14ac:dyDescent="0.3">
      <c r="A1931" s="4" t="s">
        <v>38</v>
      </c>
      <c r="B1931" t="s">
        <v>2577</v>
      </c>
      <c r="C1931" t="s">
        <v>11</v>
      </c>
      <c r="D1931" t="s">
        <v>2578</v>
      </c>
    </row>
    <row r="1932" spans="1:4" x14ac:dyDescent="0.3">
      <c r="A1932" s="4" t="s">
        <v>6</v>
      </c>
      <c r="B1932" t="s">
        <v>1034</v>
      </c>
      <c r="C1932" t="s">
        <v>43</v>
      </c>
      <c r="D1932" t="s">
        <v>2579</v>
      </c>
    </row>
    <row r="1933" spans="1:4" x14ac:dyDescent="0.3">
      <c r="A1933" s="4" t="s">
        <v>30</v>
      </c>
      <c r="B1933" t="s">
        <v>1132</v>
      </c>
      <c r="C1933" t="s">
        <v>21</v>
      </c>
      <c r="D1933" t="s">
        <v>2580</v>
      </c>
    </row>
    <row r="1934" spans="1:4" x14ac:dyDescent="0.3">
      <c r="A1934" s="4" t="s">
        <v>10</v>
      </c>
      <c r="B1934" t="s">
        <v>211</v>
      </c>
      <c r="C1934" t="s">
        <v>114</v>
      </c>
      <c r="D1934" t="s">
        <v>2581</v>
      </c>
    </row>
    <row r="1935" spans="1:4" x14ac:dyDescent="0.3">
      <c r="A1935" s="4" t="s">
        <v>30</v>
      </c>
      <c r="B1935" t="s">
        <v>633</v>
      </c>
      <c r="C1935" t="s">
        <v>57</v>
      </c>
      <c r="D1935" t="s">
        <v>2582</v>
      </c>
    </row>
    <row r="1936" spans="1:4" x14ac:dyDescent="0.3">
      <c r="A1936" s="4" t="s">
        <v>23</v>
      </c>
      <c r="B1936" t="s">
        <v>1400</v>
      </c>
      <c r="C1936" t="s">
        <v>57</v>
      </c>
      <c r="D1936" t="s">
        <v>2583</v>
      </c>
    </row>
    <row r="1937" spans="1:4" x14ac:dyDescent="0.3">
      <c r="A1937" s="4" t="s">
        <v>10</v>
      </c>
      <c r="B1937" t="s">
        <v>572</v>
      </c>
      <c r="C1937" t="s">
        <v>111</v>
      </c>
      <c r="D1937" t="s">
        <v>2584</v>
      </c>
    </row>
    <row r="1938" spans="1:4" x14ac:dyDescent="0.3">
      <c r="A1938" s="4" t="s">
        <v>145</v>
      </c>
      <c r="B1938" t="s">
        <v>546</v>
      </c>
      <c r="C1938" t="s">
        <v>132</v>
      </c>
      <c r="D1938" t="s">
        <v>2585</v>
      </c>
    </row>
    <row r="1939" spans="1:4" x14ac:dyDescent="0.3">
      <c r="A1939" s="4" t="s">
        <v>16</v>
      </c>
      <c r="B1939" t="s">
        <v>2586</v>
      </c>
      <c r="C1939" t="s">
        <v>179</v>
      </c>
      <c r="D1939" t="s">
        <v>2587</v>
      </c>
    </row>
    <row r="1940" spans="1:4" x14ac:dyDescent="0.3">
      <c r="A1940" s="4" t="s">
        <v>41</v>
      </c>
      <c r="B1940" t="s">
        <v>139</v>
      </c>
      <c r="C1940" t="s">
        <v>117</v>
      </c>
      <c r="D1940" t="s">
        <v>2588</v>
      </c>
    </row>
    <row r="1941" spans="1:4" x14ac:dyDescent="0.3">
      <c r="A1941" s="4" t="s">
        <v>10</v>
      </c>
      <c r="B1941" t="s">
        <v>624</v>
      </c>
      <c r="C1941" t="s">
        <v>102</v>
      </c>
      <c r="D1941" t="s">
        <v>2589</v>
      </c>
    </row>
    <row r="1942" spans="1:4" x14ac:dyDescent="0.3">
      <c r="A1942" s="4" t="s">
        <v>50</v>
      </c>
      <c r="B1942" t="s">
        <v>2590</v>
      </c>
      <c r="C1942" t="s">
        <v>81</v>
      </c>
      <c r="D1942" t="s">
        <v>2591</v>
      </c>
    </row>
    <row r="1943" spans="1:4" x14ac:dyDescent="0.3">
      <c r="A1943" s="4" t="s">
        <v>30</v>
      </c>
      <c r="B1943" t="s">
        <v>860</v>
      </c>
      <c r="C1943" t="s">
        <v>179</v>
      </c>
      <c r="D1943" t="s">
        <v>2592</v>
      </c>
    </row>
    <row r="1944" spans="1:4" x14ac:dyDescent="0.3">
      <c r="A1944" s="4" t="s">
        <v>6</v>
      </c>
      <c r="B1944" t="s">
        <v>1739</v>
      </c>
      <c r="C1944" t="s">
        <v>57</v>
      </c>
      <c r="D1944" t="s">
        <v>2593</v>
      </c>
    </row>
    <row r="1945" spans="1:4" x14ac:dyDescent="0.3">
      <c r="A1945" s="4" t="s">
        <v>10</v>
      </c>
      <c r="B1945" t="s">
        <v>342</v>
      </c>
      <c r="C1945" t="s">
        <v>57</v>
      </c>
      <c r="D1945" t="s">
        <v>2594</v>
      </c>
    </row>
    <row r="1946" spans="1:4" x14ac:dyDescent="0.3">
      <c r="A1946" s="4" t="s">
        <v>30</v>
      </c>
      <c r="B1946" t="s">
        <v>524</v>
      </c>
      <c r="C1946" t="s">
        <v>14</v>
      </c>
      <c r="D1946" t="s">
        <v>2595</v>
      </c>
    </row>
    <row r="1947" spans="1:4" x14ac:dyDescent="0.3">
      <c r="A1947" s="4" t="s">
        <v>34</v>
      </c>
      <c r="B1947" t="s">
        <v>2596</v>
      </c>
      <c r="C1947" t="s">
        <v>81</v>
      </c>
      <c r="D1947" t="s">
        <v>2597</v>
      </c>
    </row>
    <row r="1948" spans="1:4" x14ac:dyDescent="0.3">
      <c r="A1948" s="4" t="s">
        <v>34</v>
      </c>
      <c r="B1948" t="s">
        <v>784</v>
      </c>
      <c r="C1948" t="s">
        <v>18</v>
      </c>
      <c r="D1948" t="s">
        <v>2598</v>
      </c>
    </row>
    <row r="1949" spans="1:4" x14ac:dyDescent="0.3">
      <c r="A1949" s="4" t="s">
        <v>34</v>
      </c>
      <c r="B1949" t="s">
        <v>1631</v>
      </c>
      <c r="C1949" t="s">
        <v>36</v>
      </c>
      <c r="D1949" t="s">
        <v>2599</v>
      </c>
    </row>
    <row r="1950" spans="1:4" x14ac:dyDescent="0.3">
      <c r="A1950" s="4" t="s">
        <v>83</v>
      </c>
      <c r="B1950" t="s">
        <v>1400</v>
      </c>
      <c r="C1950" t="s">
        <v>11</v>
      </c>
      <c r="D1950" t="s">
        <v>2600</v>
      </c>
    </row>
    <row r="1951" spans="1:4" x14ac:dyDescent="0.3">
      <c r="A1951" s="4" t="s">
        <v>145</v>
      </c>
      <c r="B1951" t="s">
        <v>1462</v>
      </c>
      <c r="C1951" t="s">
        <v>111</v>
      </c>
      <c r="D1951" t="s">
        <v>2601</v>
      </c>
    </row>
    <row r="1952" spans="1:4" x14ac:dyDescent="0.3">
      <c r="A1952" s="4" t="s">
        <v>66</v>
      </c>
      <c r="B1952" t="s">
        <v>127</v>
      </c>
      <c r="C1952" t="s">
        <v>132</v>
      </c>
      <c r="D1952" t="s">
        <v>2602</v>
      </c>
    </row>
    <row r="1953" spans="1:4" x14ac:dyDescent="0.3">
      <c r="A1953" s="4" t="s">
        <v>41</v>
      </c>
      <c r="B1953" t="s">
        <v>549</v>
      </c>
      <c r="C1953" t="s">
        <v>43</v>
      </c>
      <c r="D1953" t="s">
        <v>2603</v>
      </c>
    </row>
    <row r="1954" spans="1:4" x14ac:dyDescent="0.3">
      <c r="A1954" s="4" t="s">
        <v>38</v>
      </c>
      <c r="B1954" t="s">
        <v>201</v>
      </c>
      <c r="C1954" t="s">
        <v>25</v>
      </c>
      <c r="D1954" t="s">
        <v>2604</v>
      </c>
    </row>
    <row r="1955" spans="1:4" x14ac:dyDescent="0.3">
      <c r="A1955" s="4" t="s">
        <v>50</v>
      </c>
      <c r="B1955" t="s">
        <v>281</v>
      </c>
      <c r="C1955" t="s">
        <v>114</v>
      </c>
      <c r="D1955" t="s">
        <v>2605</v>
      </c>
    </row>
    <row r="1956" spans="1:4" x14ac:dyDescent="0.3">
      <c r="A1956" s="4" t="s">
        <v>145</v>
      </c>
      <c r="B1956" t="s">
        <v>1254</v>
      </c>
      <c r="C1956" t="s">
        <v>108</v>
      </c>
      <c r="D1956" t="s">
        <v>2606</v>
      </c>
    </row>
    <row r="1957" spans="1:4" x14ac:dyDescent="0.3">
      <c r="A1957" s="4" t="s">
        <v>66</v>
      </c>
      <c r="B1957" t="s">
        <v>2577</v>
      </c>
      <c r="C1957" t="s">
        <v>32</v>
      </c>
      <c r="D1957" t="s">
        <v>2607</v>
      </c>
    </row>
    <row r="1958" spans="1:4" x14ac:dyDescent="0.3">
      <c r="A1958" s="4" t="s">
        <v>23</v>
      </c>
      <c r="B1958" t="s">
        <v>697</v>
      </c>
      <c r="C1958" t="s">
        <v>135</v>
      </c>
      <c r="D1958" t="s">
        <v>2608</v>
      </c>
    </row>
    <row r="1959" spans="1:4" x14ac:dyDescent="0.3">
      <c r="A1959" s="4" t="s">
        <v>38</v>
      </c>
      <c r="B1959" t="s">
        <v>1449</v>
      </c>
      <c r="C1959" t="s">
        <v>8</v>
      </c>
      <c r="D1959" t="s">
        <v>2609</v>
      </c>
    </row>
    <row r="1960" spans="1:4" x14ac:dyDescent="0.3">
      <c r="A1960" s="4" t="s">
        <v>66</v>
      </c>
      <c r="B1960" t="s">
        <v>2556</v>
      </c>
      <c r="C1960" t="s">
        <v>8</v>
      </c>
      <c r="D1960" t="s">
        <v>2610</v>
      </c>
    </row>
    <row r="1961" spans="1:4" x14ac:dyDescent="0.3">
      <c r="A1961" s="4" t="s">
        <v>83</v>
      </c>
      <c r="B1961" t="s">
        <v>162</v>
      </c>
      <c r="C1961" t="s">
        <v>108</v>
      </c>
      <c r="D1961" t="s">
        <v>2611</v>
      </c>
    </row>
    <row r="1962" spans="1:4" x14ac:dyDescent="0.3">
      <c r="A1962" s="4" t="s">
        <v>16</v>
      </c>
      <c r="B1962" t="s">
        <v>340</v>
      </c>
      <c r="C1962" t="s">
        <v>111</v>
      </c>
      <c r="D1962" t="s">
        <v>2612</v>
      </c>
    </row>
    <row r="1963" spans="1:4" x14ac:dyDescent="0.3">
      <c r="A1963" s="4" t="s">
        <v>41</v>
      </c>
      <c r="B1963" t="s">
        <v>129</v>
      </c>
      <c r="C1963" t="s">
        <v>85</v>
      </c>
      <c r="D1963" t="s">
        <v>2613</v>
      </c>
    </row>
    <row r="1964" spans="1:4" x14ac:dyDescent="0.3">
      <c r="A1964" s="4" t="s">
        <v>34</v>
      </c>
      <c r="B1964" t="s">
        <v>1396</v>
      </c>
      <c r="C1964" t="s">
        <v>111</v>
      </c>
      <c r="D1964" t="s">
        <v>2614</v>
      </c>
    </row>
    <row r="1965" spans="1:4" x14ac:dyDescent="0.3">
      <c r="A1965" s="4" t="s">
        <v>145</v>
      </c>
      <c r="B1965" t="s">
        <v>1176</v>
      </c>
      <c r="C1965" t="s">
        <v>52</v>
      </c>
      <c r="D1965" t="s">
        <v>2615</v>
      </c>
    </row>
    <row r="1966" spans="1:4" x14ac:dyDescent="0.3">
      <c r="A1966" s="4" t="s">
        <v>34</v>
      </c>
      <c r="B1966" t="s">
        <v>2616</v>
      </c>
      <c r="C1966" t="s">
        <v>78</v>
      </c>
      <c r="D1966" t="s">
        <v>2617</v>
      </c>
    </row>
    <row r="1967" spans="1:4" x14ac:dyDescent="0.3">
      <c r="A1967" s="4" t="s">
        <v>34</v>
      </c>
      <c r="B1967" t="s">
        <v>919</v>
      </c>
      <c r="C1967" t="s">
        <v>81</v>
      </c>
      <c r="D1967" t="s">
        <v>2618</v>
      </c>
    </row>
    <row r="1968" spans="1:4" x14ac:dyDescent="0.3">
      <c r="A1968" s="4" t="s">
        <v>66</v>
      </c>
      <c r="B1968" t="s">
        <v>1462</v>
      </c>
      <c r="C1968" t="s">
        <v>132</v>
      </c>
      <c r="D1968" t="s">
        <v>2619</v>
      </c>
    </row>
    <row r="1969" spans="1:4" x14ac:dyDescent="0.3">
      <c r="A1969" s="4" t="s">
        <v>66</v>
      </c>
      <c r="B1969" t="s">
        <v>1100</v>
      </c>
      <c r="C1969" t="s">
        <v>111</v>
      </c>
      <c r="D1969" t="s">
        <v>2620</v>
      </c>
    </row>
    <row r="1970" spans="1:4" x14ac:dyDescent="0.3">
      <c r="A1970" s="4" t="s">
        <v>145</v>
      </c>
      <c r="B1970" t="s">
        <v>1673</v>
      </c>
      <c r="C1970" t="s">
        <v>117</v>
      </c>
      <c r="D1970" t="s">
        <v>2621</v>
      </c>
    </row>
    <row r="1971" spans="1:4" x14ac:dyDescent="0.3">
      <c r="A1971" s="4" t="s">
        <v>23</v>
      </c>
      <c r="B1971" t="s">
        <v>1774</v>
      </c>
      <c r="C1971" t="s">
        <v>85</v>
      </c>
      <c r="D1971" t="s">
        <v>2622</v>
      </c>
    </row>
    <row r="1972" spans="1:4" x14ac:dyDescent="0.3">
      <c r="A1972" s="4" t="s">
        <v>145</v>
      </c>
      <c r="B1972" t="s">
        <v>952</v>
      </c>
      <c r="C1972" t="s">
        <v>91</v>
      </c>
      <c r="D1972" t="s">
        <v>2623</v>
      </c>
    </row>
    <row r="1973" spans="1:4" x14ac:dyDescent="0.3">
      <c r="A1973" s="4" t="s">
        <v>50</v>
      </c>
      <c r="B1973" t="s">
        <v>553</v>
      </c>
      <c r="C1973" t="s">
        <v>114</v>
      </c>
      <c r="D1973" t="s">
        <v>2624</v>
      </c>
    </row>
    <row r="1974" spans="1:4" x14ac:dyDescent="0.3">
      <c r="A1974" s="4" t="s">
        <v>34</v>
      </c>
      <c r="B1974" t="s">
        <v>938</v>
      </c>
      <c r="C1974" t="s">
        <v>132</v>
      </c>
      <c r="D1974" t="s">
        <v>2625</v>
      </c>
    </row>
    <row r="1975" spans="1:4" x14ac:dyDescent="0.3">
      <c r="A1975" s="4" t="s">
        <v>41</v>
      </c>
      <c r="B1975" t="s">
        <v>671</v>
      </c>
      <c r="C1975" t="s">
        <v>179</v>
      </c>
      <c r="D1975" t="s">
        <v>2626</v>
      </c>
    </row>
    <row r="1976" spans="1:4" x14ac:dyDescent="0.3">
      <c r="A1976" s="4" t="s">
        <v>83</v>
      </c>
      <c r="B1976" t="s">
        <v>121</v>
      </c>
      <c r="C1976" t="s">
        <v>52</v>
      </c>
      <c r="D1976" t="s">
        <v>2627</v>
      </c>
    </row>
    <row r="1977" spans="1:4" x14ac:dyDescent="0.3">
      <c r="A1977" s="4" t="s">
        <v>145</v>
      </c>
      <c r="B1977" t="s">
        <v>1062</v>
      </c>
      <c r="C1977" t="s">
        <v>179</v>
      </c>
      <c r="D1977" t="s">
        <v>2628</v>
      </c>
    </row>
    <row r="1978" spans="1:4" x14ac:dyDescent="0.3">
      <c r="A1978" s="4" t="s">
        <v>34</v>
      </c>
      <c r="B1978" t="s">
        <v>655</v>
      </c>
      <c r="C1978" t="s">
        <v>14</v>
      </c>
      <c r="D1978" t="s">
        <v>2629</v>
      </c>
    </row>
    <row r="1979" spans="1:4" x14ac:dyDescent="0.3">
      <c r="A1979" s="4" t="s">
        <v>30</v>
      </c>
      <c r="B1979" t="s">
        <v>942</v>
      </c>
      <c r="C1979" t="s">
        <v>8</v>
      </c>
      <c r="D1979" t="s">
        <v>2630</v>
      </c>
    </row>
    <row r="1980" spans="1:4" x14ac:dyDescent="0.3">
      <c r="A1980" s="4" t="s">
        <v>145</v>
      </c>
      <c r="B1980" t="s">
        <v>1372</v>
      </c>
      <c r="C1980" t="s">
        <v>117</v>
      </c>
      <c r="D1980" t="s">
        <v>2631</v>
      </c>
    </row>
    <row r="1981" spans="1:4" x14ac:dyDescent="0.3">
      <c r="A1981" s="4" t="s">
        <v>38</v>
      </c>
      <c r="B1981" t="s">
        <v>1418</v>
      </c>
      <c r="C1981" t="s">
        <v>117</v>
      </c>
      <c r="D1981" t="s">
        <v>2632</v>
      </c>
    </row>
    <row r="1982" spans="1:4" x14ac:dyDescent="0.3">
      <c r="A1982" s="4" t="s">
        <v>145</v>
      </c>
      <c r="B1982" t="s">
        <v>896</v>
      </c>
      <c r="C1982" t="s">
        <v>32</v>
      </c>
      <c r="D1982" t="s">
        <v>2633</v>
      </c>
    </row>
    <row r="1983" spans="1:4" x14ac:dyDescent="0.3">
      <c r="A1983" s="4" t="s">
        <v>66</v>
      </c>
      <c r="B1983" t="s">
        <v>1254</v>
      </c>
      <c r="C1983" t="s">
        <v>43</v>
      </c>
      <c r="D1983" t="s">
        <v>2634</v>
      </c>
    </row>
    <row r="1984" spans="1:4" x14ac:dyDescent="0.3">
      <c r="A1984" s="4" t="s">
        <v>10</v>
      </c>
      <c r="B1984" t="s">
        <v>156</v>
      </c>
      <c r="C1984" t="s">
        <v>91</v>
      </c>
      <c r="D1984" t="s">
        <v>2635</v>
      </c>
    </row>
    <row r="1985" spans="1:4" x14ac:dyDescent="0.3">
      <c r="A1985" s="4" t="s">
        <v>6</v>
      </c>
      <c r="B1985" t="s">
        <v>2636</v>
      </c>
      <c r="C1985" t="s">
        <v>91</v>
      </c>
      <c r="D1985" t="s">
        <v>2637</v>
      </c>
    </row>
    <row r="1986" spans="1:4" x14ac:dyDescent="0.3">
      <c r="A1986" s="4" t="s">
        <v>10</v>
      </c>
      <c r="B1986" t="s">
        <v>2316</v>
      </c>
      <c r="C1986" t="s">
        <v>14</v>
      </c>
      <c r="D1986" t="s">
        <v>2638</v>
      </c>
    </row>
    <row r="1987" spans="1:4" x14ac:dyDescent="0.3">
      <c r="A1987" s="4" t="s">
        <v>145</v>
      </c>
      <c r="B1987" t="s">
        <v>520</v>
      </c>
      <c r="C1987" t="s">
        <v>108</v>
      </c>
      <c r="D1987" t="s">
        <v>2639</v>
      </c>
    </row>
    <row r="1988" spans="1:4" x14ac:dyDescent="0.3">
      <c r="A1988" s="4" t="s">
        <v>38</v>
      </c>
      <c r="B1988" t="s">
        <v>487</v>
      </c>
      <c r="C1988" t="s">
        <v>105</v>
      </c>
      <c r="D1988" t="s">
        <v>2640</v>
      </c>
    </row>
    <row r="1989" spans="1:4" x14ac:dyDescent="0.3">
      <c r="A1989" s="4" t="s">
        <v>145</v>
      </c>
      <c r="B1989" t="s">
        <v>137</v>
      </c>
      <c r="C1989" t="s">
        <v>85</v>
      </c>
      <c r="D1989" t="s">
        <v>2641</v>
      </c>
    </row>
    <row r="1990" spans="1:4" x14ac:dyDescent="0.3">
      <c r="A1990" s="4" t="s">
        <v>41</v>
      </c>
      <c r="B1990" t="s">
        <v>1520</v>
      </c>
      <c r="C1990" t="s">
        <v>8</v>
      </c>
      <c r="D1990" t="s">
        <v>2642</v>
      </c>
    </row>
    <row r="1991" spans="1:4" x14ac:dyDescent="0.3">
      <c r="A1991" s="4" t="s">
        <v>10</v>
      </c>
      <c r="B1991" t="s">
        <v>287</v>
      </c>
      <c r="C1991" t="s">
        <v>85</v>
      </c>
      <c r="D1991" t="s">
        <v>2643</v>
      </c>
    </row>
    <row r="1992" spans="1:4" x14ac:dyDescent="0.3">
      <c r="A1992" s="4" t="s">
        <v>30</v>
      </c>
      <c r="B1992" t="s">
        <v>1394</v>
      </c>
      <c r="C1992" t="s">
        <v>28</v>
      </c>
      <c r="D1992" t="s">
        <v>2644</v>
      </c>
    </row>
    <row r="1993" spans="1:4" x14ac:dyDescent="0.3">
      <c r="A1993" s="4" t="s">
        <v>41</v>
      </c>
      <c r="B1993" t="s">
        <v>845</v>
      </c>
      <c r="C1993" t="s">
        <v>43</v>
      </c>
      <c r="D1993" t="s">
        <v>2645</v>
      </c>
    </row>
    <row r="1994" spans="1:4" x14ac:dyDescent="0.3">
      <c r="A1994" s="4" t="s">
        <v>145</v>
      </c>
      <c r="B1994" t="s">
        <v>905</v>
      </c>
      <c r="C1994" t="s">
        <v>81</v>
      </c>
      <c r="D1994" t="s">
        <v>2646</v>
      </c>
    </row>
    <row r="1995" spans="1:4" x14ac:dyDescent="0.3">
      <c r="A1995" s="4" t="s">
        <v>41</v>
      </c>
      <c r="B1995" t="s">
        <v>123</v>
      </c>
      <c r="C1995" t="s">
        <v>21</v>
      </c>
      <c r="D1995" t="s">
        <v>2647</v>
      </c>
    </row>
    <row r="1996" spans="1:4" x14ac:dyDescent="0.3">
      <c r="A1996" s="4" t="s">
        <v>50</v>
      </c>
      <c r="B1996" t="s">
        <v>1002</v>
      </c>
      <c r="C1996" t="s">
        <v>28</v>
      </c>
      <c r="D1996" t="s">
        <v>2648</v>
      </c>
    </row>
    <row r="1997" spans="1:4" x14ac:dyDescent="0.3">
      <c r="A1997" s="4" t="s">
        <v>66</v>
      </c>
      <c r="B1997" t="s">
        <v>784</v>
      </c>
      <c r="C1997" t="s">
        <v>8</v>
      </c>
      <c r="D1997" t="s">
        <v>2649</v>
      </c>
    </row>
    <row r="1998" spans="1:4" x14ac:dyDescent="0.3">
      <c r="A1998" s="4" t="s">
        <v>41</v>
      </c>
      <c r="B1998" t="s">
        <v>154</v>
      </c>
      <c r="C1998" t="s">
        <v>179</v>
      </c>
      <c r="D1998" t="s">
        <v>2650</v>
      </c>
    </row>
    <row r="1999" spans="1:4" x14ac:dyDescent="0.3">
      <c r="A1999" s="4" t="s">
        <v>41</v>
      </c>
      <c r="B1999" t="s">
        <v>1892</v>
      </c>
      <c r="C1999" t="s">
        <v>46</v>
      </c>
      <c r="D1999" t="s">
        <v>2651</v>
      </c>
    </row>
    <row r="2000" spans="1:4" x14ac:dyDescent="0.3">
      <c r="A2000" s="4" t="s">
        <v>38</v>
      </c>
      <c r="B2000" t="s">
        <v>1797</v>
      </c>
      <c r="C2000" t="s">
        <v>132</v>
      </c>
      <c r="D2000" t="s">
        <v>2652</v>
      </c>
    </row>
    <row r="2001" spans="1:4" x14ac:dyDescent="0.3">
      <c r="A2001" s="4" t="s">
        <v>23</v>
      </c>
      <c r="B2001" t="s">
        <v>139</v>
      </c>
      <c r="C2001" t="s">
        <v>135</v>
      </c>
      <c r="D2001" t="s">
        <v>2653</v>
      </c>
    </row>
  </sheetData>
  <autoFilter ref="A2:D2001" xr:uid="{7D2F2144-AA76-4D23-8199-EE8C19C480CB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PROCV com CONT.SE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Alfredo Araujo</cp:lastModifiedBy>
  <dcterms:created xsi:type="dcterms:W3CDTF">2022-05-16T13:33:27Z</dcterms:created>
  <dcterms:modified xsi:type="dcterms:W3CDTF">2024-01-03T21:13:22Z</dcterms:modified>
</cp:coreProperties>
</file>