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  <sheet name="System 2" sheetId="3" r:id="rId3"/>
    <sheet name="System 3" sheetId="4" r:id="rId4"/>
  </sheets>
  <calcPr calcId="124519" fullCalcOnLoad="1"/>
</workbook>
</file>

<file path=xl/sharedStrings.xml><?xml version="1.0" encoding="utf-8"?>
<sst xmlns="http://schemas.openxmlformats.org/spreadsheetml/2006/main" count="64" uniqueCount="30">
  <si>
    <t>Time</t>
  </si>
  <si>
    <t>Ship Truth</t>
  </si>
  <si>
    <t>System 1 Truth</t>
  </si>
  <si>
    <t>System 2 Truth</t>
  </si>
  <si>
    <t>System 3 Truth</t>
  </si>
  <si>
    <t>Ship Sensed</t>
  </si>
  <si>
    <t>System 1 Sensed</t>
  </si>
  <si>
    <t>System 2 Sensed</t>
  </si>
  <si>
    <t>System 3 Sensed</t>
  </si>
  <si>
    <t>Time Step</t>
  </si>
  <si>
    <t>System True State</t>
  </si>
  <si>
    <t>Component 1 Truth</t>
  </si>
  <si>
    <t>Component 2 Truth</t>
  </si>
  <si>
    <t>Component 3 Truth</t>
  </si>
  <si>
    <t>Component 4 Truth</t>
  </si>
  <si>
    <t>Component 5 Truth</t>
  </si>
  <si>
    <t>Component 6 Truth</t>
  </si>
  <si>
    <t>Component 7 Truth</t>
  </si>
  <si>
    <t>System Sensed State</t>
  </si>
  <si>
    <t>Component 1 Sensed</t>
  </si>
  <si>
    <t>Component 2 Sensed</t>
  </si>
  <si>
    <t>Component 3 Sensed</t>
  </si>
  <si>
    <t>Component 4 Sensed</t>
  </si>
  <si>
    <t>Component 5 Sensed</t>
  </si>
  <si>
    <t>Component 6 Sensed</t>
  </si>
  <si>
    <t>Component 7 Sensed</t>
  </si>
  <si>
    <t>Component 8 Truth</t>
  </si>
  <si>
    <t>Component 9 Truth</t>
  </si>
  <si>
    <t>Component 8 Sensed</t>
  </si>
  <si>
    <t>Component 9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</si>
</sst>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/>
  </sheetViews>
  <sheetFormatPr defaultRowHeight="15"/>
  <cols>
    <col min="1" max="1" width="2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IF(B2=F2,1,0)</f>
        <v>0</v>
      </c>
    </row>
    <row r="3" spans="1:1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f>IF(B3=F3,1,0)</f>
        <v>0</v>
      </c>
    </row>
    <row r="4" spans="1:10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>IF(B4=F4,1,0)</f>
        <v>0</v>
      </c>
    </row>
    <row r="5" spans="1:10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>IF(B5=F5,1,0)</f>
        <v>0</v>
      </c>
    </row>
    <row r="6" spans="1:10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>IF(B6=F6,1,0)</f>
        <v>0</v>
      </c>
    </row>
    <row r="7" spans="1:10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>IF(B7=F7,1,0)</f>
        <v>0</v>
      </c>
    </row>
    <row r="8" spans="1:10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>IF(B8=F8,1,0)</f>
        <v>0</v>
      </c>
    </row>
    <row r="9" spans="1:10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f>IF(B9=F9,1,0)</f>
        <v>0</v>
      </c>
    </row>
    <row r="10" spans="1:10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f>IF(B10=F10,1,0)</f>
        <v>0</v>
      </c>
    </row>
    <row r="11" spans="1:10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>IF(B11=F11,1,0)</f>
        <v>0</v>
      </c>
    </row>
    <row r="12" spans="1:10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f>IF(B12=F12,1,0)</f>
        <v>0</v>
      </c>
    </row>
    <row r="13" spans="1:10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f>IF(B13=F13,1,0)</f>
        <v>0</v>
      </c>
    </row>
    <row r="14" spans="1:10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>IF(B14=F14,1,0)</f>
        <v>0</v>
      </c>
    </row>
    <row r="15" spans="1:10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>IF(B15=F15,1,0)</f>
        <v>0</v>
      </c>
    </row>
    <row r="16" spans="1:10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f>IF(B16=F16,1,0)</f>
        <v>0</v>
      </c>
    </row>
    <row r="17" spans="1:10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>IF(B17=F17,1,0)</f>
        <v>0</v>
      </c>
    </row>
    <row r="18" spans="1:10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f>IF(B18=F18,1,0)</f>
        <v>0</v>
      </c>
    </row>
    <row r="19" spans="1:10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f>IF(B19=F19,1,0)</f>
        <v>0</v>
      </c>
    </row>
    <row r="20" spans="1:10">
      <c r="A20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f>IF(B20=F20,1,0)</f>
        <v>0</v>
      </c>
    </row>
  </sheetData>
  <conditionalFormatting sqref="J2:J2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workbookViewId="0"/>
  </sheetViews>
  <sheetFormatPr defaultRowHeight="15"/>
  <cols>
    <col min="1" max="17" width="12.28515625" customWidth="1"/>
  </cols>
  <sheetData>
    <row r="1" spans="1:1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IF(B2 = J2, 1, 0)</f>
        <v>0</v>
      </c>
    </row>
    <row r="3" spans="1:1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>IF(B3 = J3, 1, 0)</f>
        <v>0</v>
      </c>
    </row>
    <row r="4" spans="1:1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>IF(B4 = J4, 1, 0)</f>
        <v>0</v>
      </c>
    </row>
    <row r="5" spans="1:1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>IF(B5 = J5, 1, 0)</f>
        <v>0</v>
      </c>
    </row>
    <row r="6" spans="1:1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>IF(B6 = J6, 1, 0)</f>
        <v>0</v>
      </c>
    </row>
    <row r="7" spans="1:1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>IF(B7 = J7, 1, 0)</f>
        <v>0</v>
      </c>
    </row>
    <row r="8" spans="1:1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IF(B8 = J8, 1, 0)</f>
        <v>0</v>
      </c>
    </row>
    <row r="9" spans="1:1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>IF(B9 = J9, 1, 0)</f>
        <v>0</v>
      </c>
    </row>
    <row r="10" spans="1:1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>IF(B10 = J10, 1, 0)</f>
        <v>0</v>
      </c>
    </row>
    <row r="11" spans="1:1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>IF(B11 = J11, 1, 0)</f>
        <v>0</v>
      </c>
    </row>
    <row r="12" spans="1:1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>IF(B12 = J12, 1, 0)</f>
        <v>0</v>
      </c>
    </row>
    <row r="13" spans="1:1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>IF(B13 = J13, 1, 0)</f>
        <v>0</v>
      </c>
    </row>
    <row r="14" spans="1:1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>IF(B14 = J14, 1, 0)</f>
        <v>0</v>
      </c>
    </row>
    <row r="15" spans="1:1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f>IF(B15 = J15, 1, 0)</f>
        <v>0</v>
      </c>
    </row>
    <row r="16" spans="1:1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f>IF(B16 = J16, 1, 0)</f>
        <v>0</v>
      </c>
    </row>
    <row r="17" spans="1:18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f>IF(B17 = J17, 1, 0)</f>
        <v>0</v>
      </c>
    </row>
    <row r="18" spans="1:18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f>IF(B18 = J18, 1, 0)</f>
        <v>0</v>
      </c>
    </row>
    <row r="19" spans="1:18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f>IF(B19 = J19, 1, 0)</f>
        <v>0</v>
      </c>
    </row>
    <row r="20" spans="1:18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f>IF(B20 = J20, 1, 0)</f>
        <v>0</v>
      </c>
    </row>
  </sheetData>
  <conditionalFormatting sqref="R2:R2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"/>
  <sheetViews>
    <sheetView workbookViewId="0"/>
  </sheetViews>
  <sheetFormatPr defaultRowHeight="15"/>
  <cols>
    <col min="1" max="17" width="12.28515625" customWidth="1"/>
  </cols>
  <sheetData>
    <row r="1" spans="1:1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IF(B2 = J2, 1, 0)</f>
        <v>0</v>
      </c>
    </row>
    <row r="3" spans="1:1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>IF(B3 = J3, 1, 0)</f>
        <v>0</v>
      </c>
    </row>
    <row r="4" spans="1:1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>IF(B4 = J4, 1, 0)</f>
        <v>0</v>
      </c>
    </row>
    <row r="5" spans="1:1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>IF(B5 = J5, 1, 0)</f>
        <v>0</v>
      </c>
    </row>
    <row r="6" spans="1:1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>IF(B6 = J6, 1, 0)</f>
        <v>0</v>
      </c>
    </row>
    <row r="7" spans="1:1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>IF(B7 = J7, 1, 0)</f>
        <v>0</v>
      </c>
    </row>
    <row r="8" spans="1:1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IF(B8 = J8, 1, 0)</f>
        <v>0</v>
      </c>
    </row>
    <row r="9" spans="1:1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>IF(B9 = J9, 1, 0)</f>
        <v>0</v>
      </c>
    </row>
    <row r="10" spans="1:1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>IF(B10 = J10, 1, 0)</f>
        <v>0</v>
      </c>
    </row>
    <row r="11" spans="1:1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>IF(B11 = J11, 1, 0)</f>
        <v>0</v>
      </c>
    </row>
    <row r="12" spans="1:1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>IF(B12 = J12, 1, 0)</f>
        <v>0</v>
      </c>
    </row>
    <row r="13" spans="1:1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>IF(B13 = J13, 1, 0)</f>
        <v>0</v>
      </c>
    </row>
    <row r="14" spans="1:1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>IF(B14 = J14, 1, 0)</f>
        <v>0</v>
      </c>
    </row>
    <row r="15" spans="1:1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f>IF(B15 = J15, 1, 0)</f>
        <v>0</v>
      </c>
    </row>
    <row r="16" spans="1:1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f>IF(B16 = J16, 1, 0)</f>
        <v>0</v>
      </c>
    </row>
    <row r="17" spans="1:18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f>IF(B17 = J17, 1, 0)</f>
        <v>0</v>
      </c>
    </row>
    <row r="18" spans="1:18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f>IF(B18 = J18, 1, 0)</f>
        <v>0</v>
      </c>
    </row>
    <row r="19" spans="1:18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f>IF(B19 = J19, 1, 0)</f>
        <v>0</v>
      </c>
    </row>
    <row r="20" spans="1:18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f>IF(B20 = J20, 1, 0)</f>
        <v>0</v>
      </c>
    </row>
  </sheetData>
  <conditionalFormatting sqref="R2:R2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0"/>
  <sheetViews>
    <sheetView workbookViewId="0"/>
  </sheetViews>
  <sheetFormatPr defaultRowHeight="15"/>
  <cols>
    <col min="1" max="21" width="12.28515625" customWidth="1"/>
  </cols>
  <sheetData>
    <row r="1" spans="1:2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26</v>
      </c>
      <c r="K1" s="1" t="s">
        <v>27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28</v>
      </c>
      <c r="U1" s="1" t="s">
        <v>29</v>
      </c>
    </row>
    <row r="2" spans="1:2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IF(B2 = L2, 1, 0)</f>
        <v>0</v>
      </c>
    </row>
    <row r="3" spans="1:2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f>IF(B3 = L3, 1, 0)</f>
        <v>0</v>
      </c>
    </row>
    <row r="4" spans="1:2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f>IF(B4 = L4, 1, 0)</f>
        <v>0</v>
      </c>
    </row>
    <row r="5" spans="1:2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f>IF(B5 = L5, 1, 0)</f>
        <v>0</v>
      </c>
    </row>
    <row r="6" spans="1:2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f>IF(B6 = L6, 1, 0)</f>
        <v>0</v>
      </c>
    </row>
    <row r="7" spans="1:2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f>IF(B7 = L7, 1, 0)</f>
        <v>0</v>
      </c>
    </row>
    <row r="8" spans="1:2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f>IF(B8 = L8, 1, 0)</f>
        <v>0</v>
      </c>
    </row>
    <row r="9" spans="1:2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f>IF(B9 = L9, 1, 0)</f>
        <v>0</v>
      </c>
    </row>
    <row r="10" spans="1:2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f>IF(B10 = L10, 1, 0)</f>
        <v>0</v>
      </c>
    </row>
    <row r="11" spans="1:2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f>IF(B11 = L11, 1, 0)</f>
        <v>0</v>
      </c>
    </row>
    <row r="12" spans="1:2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f>IF(B12 = L12, 1, 0)</f>
        <v>0</v>
      </c>
    </row>
    <row r="13" spans="1:2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f>IF(B13 = L13, 1, 0)</f>
        <v>0</v>
      </c>
    </row>
    <row r="14" spans="1:2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f>IF(B14 = L14, 1, 0)</f>
        <v>0</v>
      </c>
    </row>
    <row r="15" spans="1:22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f>IF(B15 = L15, 1, 0)</f>
        <v>0</v>
      </c>
    </row>
    <row r="16" spans="1:22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1</v>
      </c>
      <c r="V16">
        <f>IF(B16 = L16, 1, 0)</f>
        <v>0</v>
      </c>
    </row>
    <row r="17" spans="1:2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f>IF(B17 = L17, 1, 0)</f>
        <v>0</v>
      </c>
    </row>
    <row r="18" spans="1:22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f>IF(B18 = L18, 1, 0)</f>
        <v>0</v>
      </c>
    </row>
    <row r="19" spans="1:22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f>IF(B19 = L19, 1, 0)</f>
        <v>0</v>
      </c>
    </row>
    <row r="20" spans="1:22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f>IF(B20 = L20, 1, 0)</f>
        <v>0</v>
      </c>
    </row>
  </sheetData>
  <conditionalFormatting sqref="V2:V2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</vt:lpstr>
      <vt:lpstr>System 1</vt:lpstr>
      <vt:lpstr>System 2</vt:lpstr>
      <vt:lpstr>System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2025-04-28T22:02:57Z</dcterms:created>
  <dcterms:modified xsi:type="dcterms:W3CDTF">2025-04-28T22:02:57Z</dcterms:modified>
</cp:coreProperties>
</file>