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ystem 4" sheetId="1" r:id="rId1"/>
    <sheet name="Sensed sensed_comp_1 History" sheetId="2" r:id="rId2"/>
    <sheet name="Sensed sensed_comp_2 History" sheetId="3" r:id="rId3"/>
    <sheet name="Sensed sensed_comp_3 History" sheetId="4" r:id="rId4"/>
    <sheet name="Sensed sensed_comp_4 History" sheetId="5" r:id="rId5"/>
    <sheet name="Sensed sensed_comp_5 History" sheetId="6" r:id="rId6"/>
    <sheet name="Sensed sensed_comp_6 History" sheetId="7" r:id="rId7"/>
    <sheet name="Sensed sensed_comp_7 History" sheetId="8" r:id="rId8"/>
  </sheets>
  <calcPr calcId="124519" fullCalcOnLoad="1"/>
</workbook>
</file>

<file path=xl/sharedStrings.xml><?xml version="1.0" encoding="utf-8"?>
<sst xmlns="http://schemas.openxmlformats.org/spreadsheetml/2006/main" count="95" uniqueCount="27">
  <si>
    <t>Time Step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</si>
  <si>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</si>
  <si>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</si>
  <si>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</si>
  <si>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</si>
  <si>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</si>
  <si>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</si>
  <si>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</si>
  <si>
    <t>Comp 7 Truth State</t>
  </si>
  <si>
    <t>Sys Sensed State</t>
  </si>
  <si>
    <t>Comp 1 Sensed State</t>
  </si>
  <si>
    <t>Comp 2 Sensed State</t>
  </si>
  <si>
    <t>Comp 3 Sensed State</t>
  </si>
  <si>
    <t>Comp 4 Sensed State</t>
  </si>
  <si>
    <t>Comp 5 Sensed State</t>
  </si>
  <si>
    <t>Comp 6 Sensed State</t>
  </si>
  <si>
    <t>Comp 7 Sensed State</t>
  </si>
  <si>
    <t>Does Sensed State Match Truth State?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</si>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</sst>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3">
    <dxf>
      <fill>
        <patternFill>
          <bgColor rgb="FFC0C0C0"/>
        </patternFill>
      </fill>
    </dxf>
    <dxf>
      <fill>
        <patternFill>
          <bgColor rgb="FF00FFFF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9" width="12.28515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4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4">
        <v>1</v>
      </c>
      <c r="R2" s="3">
        <f>IF(B2 = J2, 1, 0)</f>
        <v>0</v>
      </c>
    </row>
    <row r="3" spans="1:18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 s="4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 s="4">
        <v>1</v>
      </c>
      <c r="R3" s="3">
        <f>IF(B3 = J3, 1, 0)</f>
        <v>0</v>
      </c>
    </row>
    <row r="4" spans="1:18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s="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 s="4">
        <v>1</v>
      </c>
      <c r="R4" s="3">
        <f>IF(B4 = J4, 1, 0)</f>
        <v>0</v>
      </c>
    </row>
    <row r="5" spans="1:18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s="4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 s="4">
        <v>1</v>
      </c>
      <c r="R5" s="3">
        <f>IF(B5 = J5, 1, 0)</f>
        <v>0</v>
      </c>
    </row>
    <row r="6" spans="1:18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 s="4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 s="4">
        <v>1</v>
      </c>
      <c r="R6" s="3">
        <f>IF(B6 = J6, 1, 0)</f>
        <v>0</v>
      </c>
    </row>
    <row r="7" spans="1:18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 s="4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 s="4">
        <v>1</v>
      </c>
      <c r="R7" s="3">
        <f>IF(B7 = J7, 1, 0)</f>
        <v>0</v>
      </c>
    </row>
    <row r="8" spans="1:18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 s="4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 s="4">
        <v>1</v>
      </c>
      <c r="R8" s="3">
        <f>IF(B8 = J8, 1, 0)</f>
        <v>0</v>
      </c>
    </row>
    <row r="9" spans="1:18">
      <c r="A9" s="3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 s="4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 s="4">
        <v>1</v>
      </c>
      <c r="R9" s="3">
        <f>IF(B9 = J9, 1, 0)</f>
        <v>0</v>
      </c>
    </row>
    <row r="10" spans="1:18">
      <c r="A10" s="3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 s="4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 s="4">
        <v>1</v>
      </c>
      <c r="R10" s="3">
        <f>IF(B10 = J10, 1, 0)</f>
        <v>0</v>
      </c>
    </row>
    <row r="11" spans="1:18">
      <c r="A11" s="3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 s="4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 s="4">
        <v>1</v>
      </c>
      <c r="R11" s="3">
        <f>IF(B11 = J11, 1, 0)</f>
        <v>0</v>
      </c>
    </row>
    <row r="12" spans="1:18">
      <c r="A12" s="3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 s="4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 s="4">
        <v>1</v>
      </c>
      <c r="R12" s="3">
        <f>IF(B12 = J12, 1, 0)</f>
        <v>0</v>
      </c>
    </row>
    <row r="13" spans="1:18">
      <c r="A13" s="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 s="4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 s="4">
        <v>1</v>
      </c>
      <c r="R13" s="3">
        <f>IF(B13 = J13, 1, 0)</f>
        <v>0</v>
      </c>
    </row>
    <row r="14" spans="1:18">
      <c r="A14" s="3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 s="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 s="4">
        <v>1</v>
      </c>
      <c r="R14" s="3">
        <f>IF(B14 = J14, 1, 0)</f>
        <v>0</v>
      </c>
    </row>
    <row r="15" spans="1:18">
      <c r="A15" s="3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 s="4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 s="4">
        <v>1</v>
      </c>
      <c r="R15" s="3">
        <f>IF(B15 = J15, 1, 0)</f>
        <v>0</v>
      </c>
    </row>
    <row r="16" spans="1:18">
      <c r="A16" s="3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 s="4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 s="4">
        <v>1</v>
      </c>
      <c r="R16" s="3">
        <f>IF(B16 = J16, 1, 0)</f>
        <v>0</v>
      </c>
    </row>
    <row r="17" spans="1:18">
      <c r="A17" s="3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 s="4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 s="4">
        <v>1</v>
      </c>
      <c r="R17" s="3">
        <f>IF(B17 = J17, 1, 0)</f>
        <v>0</v>
      </c>
    </row>
    <row r="18" spans="1:18">
      <c r="A18" s="3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 s="4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 s="4">
        <v>1</v>
      </c>
      <c r="R18" s="3">
        <f>IF(B18 = J18, 1, 0)</f>
        <v>0</v>
      </c>
    </row>
    <row r="19" spans="1:18">
      <c r="A19" s="3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 s="4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 s="4">
        <v>1</v>
      </c>
      <c r="R19" s="3">
        <f>IF(B19 = J19, 1, 0)</f>
        <v>0</v>
      </c>
    </row>
    <row r="20" spans="1:18">
      <c r="A20" s="3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 s="4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 s="4">
        <v>1</v>
      </c>
      <c r="R20" s="3">
        <f>IF(B20 = J20, 1, 0)</f>
        <v>0</v>
      </c>
    </row>
    <row r="21" spans="1:18">
      <c r="A21" s="3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 s="4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 s="4">
        <v>1</v>
      </c>
      <c r="R21" s="3">
        <f>IF(B21 = J21, 1, 0)</f>
        <v>0</v>
      </c>
    </row>
    <row r="22" spans="1:18">
      <c r="A22" s="3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 s="4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 s="4">
        <v>1</v>
      </c>
      <c r="R22" s="3">
        <f>IF(B22 = J22, 1, 0)</f>
        <v>0</v>
      </c>
    </row>
    <row r="23" spans="1:18">
      <c r="A23" s="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 s="4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 s="4">
        <v>1</v>
      </c>
      <c r="R23" s="3">
        <f>IF(B23 = J23, 1, 0)</f>
        <v>0</v>
      </c>
    </row>
    <row r="24" spans="1:18">
      <c r="A24" s="3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 s="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 s="4">
        <v>1</v>
      </c>
      <c r="R24" s="3">
        <f>IF(B24 = J24, 1, 0)</f>
        <v>0</v>
      </c>
    </row>
    <row r="25" spans="1:18">
      <c r="A25" s="3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 s="4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 s="4">
        <v>1</v>
      </c>
      <c r="R25" s="3">
        <f>IF(B25 = J25, 1, 0)</f>
        <v>0</v>
      </c>
    </row>
    <row r="26" spans="1:18">
      <c r="A26" s="3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 s="4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 s="4">
        <v>1</v>
      </c>
      <c r="R26" s="3">
        <f>IF(B26 = J26, 1, 0)</f>
        <v>0</v>
      </c>
    </row>
    <row r="27" spans="1:18">
      <c r="A27" s="3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 s="4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 s="4">
        <v>1</v>
      </c>
      <c r="R27" s="3">
        <f>IF(B27 = J27, 1, 0)</f>
        <v>0</v>
      </c>
    </row>
    <row r="28" spans="1:18">
      <c r="A28" s="3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 s="4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 s="4">
        <v>1</v>
      </c>
      <c r="R28" s="3">
        <f>IF(B28 = J28, 1, 0)</f>
        <v>0</v>
      </c>
    </row>
    <row r="29" spans="1:18">
      <c r="A29" s="3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 s="4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 s="4">
        <v>1</v>
      </c>
      <c r="R29" s="3">
        <f>IF(B29 = J29, 1, 0)</f>
        <v>0</v>
      </c>
    </row>
    <row r="30" spans="1:18">
      <c r="A30" s="3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 s="4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 s="4">
        <v>1</v>
      </c>
      <c r="R30" s="3">
        <f>IF(B30 = J30, 1, 0)</f>
        <v>0</v>
      </c>
    </row>
    <row r="31" spans="1:18">
      <c r="A31" s="3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 s="4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 s="4">
        <v>1</v>
      </c>
      <c r="R31" s="3">
        <f>IF(B31 = J31, 1, 0)</f>
        <v>0</v>
      </c>
    </row>
    <row r="32" spans="1:18">
      <c r="A32" s="3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 s="4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 s="4">
        <v>1</v>
      </c>
      <c r="R32" s="3">
        <f>IF(B32 = J32, 1, 0)</f>
        <v>0</v>
      </c>
    </row>
    <row r="33" spans="1:18">
      <c r="A33" s="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 s="4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 s="4">
        <v>1</v>
      </c>
      <c r="R33" s="3">
        <f>IF(B33 = J33, 1, 0)</f>
        <v>0</v>
      </c>
    </row>
    <row r="34" spans="1:18">
      <c r="A34" s="3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 s="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 s="4">
        <v>1</v>
      </c>
      <c r="R34" s="3">
        <f>IF(B34 = J34, 1, 0)</f>
        <v>0</v>
      </c>
    </row>
    <row r="35" spans="1:18">
      <c r="A35" s="3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 s="4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 s="4">
        <v>1</v>
      </c>
      <c r="R35" s="3">
        <f>IF(B35 = J35, 1, 0)</f>
        <v>0</v>
      </c>
    </row>
    <row r="36" spans="1:18">
      <c r="A36" s="3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 s="4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 s="4">
        <v>1</v>
      </c>
      <c r="R36" s="3">
        <f>IF(B36 = J36, 1, 0)</f>
        <v>0</v>
      </c>
    </row>
  </sheetData>
  <conditionalFormatting sqref="C2:C37">
    <cfRule type="notContainsBlanks" dxfId="0" priority="2">
      <formula>LEN(TRIM(C2))&gt;0</formula>
    </cfRule>
  </conditionalFormatting>
  <conditionalFormatting sqref="D2:D37">
    <cfRule type="notContainsBlanks" dxfId="0" priority="3">
      <formula>LEN(TRIM(D2))&gt;0</formula>
    </cfRule>
  </conditionalFormatting>
  <conditionalFormatting sqref="E2:E37">
    <cfRule type="notContainsBlanks" dxfId="1" priority="5">
      <formula>LEN(TRIM(E2))&gt;0</formula>
    </cfRule>
  </conditionalFormatting>
  <conditionalFormatting sqref="F2:F37">
    <cfRule type="notContainsBlanks" dxfId="1" priority="6">
      <formula>LEN(TRIM(F2))&gt;0</formula>
    </cfRule>
  </conditionalFormatting>
  <conditionalFormatting sqref="G2:G37">
    <cfRule type="notContainsBlanks" dxfId="0" priority="4">
      <formula>LEN(TRIM(G2))&gt;0</formula>
    </cfRule>
  </conditionalFormatting>
  <conditionalFormatting sqref="H2:H37">
    <cfRule type="notContainsBlanks" dxfId="2" priority="7">
      <formula>LEN(TRIM(H2))&gt;0</formula>
    </cfRule>
  </conditionalFormatting>
  <conditionalFormatting sqref="I2:I37">
    <cfRule type="notContainsBlanks" dxfId="2" priority="8">
      <formula>LEN(TRIM(I2))&gt;0</formula>
    </cfRule>
  </conditionalFormatting>
  <conditionalFormatting sqref="K2:K37">
    <cfRule type="notContainsBlanks" dxfId="0" priority="9">
      <formula>LEN(TRIM(K2))&gt;0</formula>
    </cfRule>
  </conditionalFormatting>
  <conditionalFormatting sqref="L2:L37">
    <cfRule type="notContainsBlanks" dxfId="0" priority="10">
      <formula>LEN(TRIM(L2))&gt;0</formula>
    </cfRule>
  </conditionalFormatting>
  <conditionalFormatting sqref="M2:M37">
    <cfRule type="notContainsBlanks" dxfId="1" priority="12">
      <formula>LEN(TRIM(M2))&gt;0</formula>
    </cfRule>
  </conditionalFormatting>
  <conditionalFormatting sqref="N2:N37">
    <cfRule type="notContainsBlanks" dxfId="1" priority="13">
      <formula>LEN(TRIM(N2))&gt;0</formula>
    </cfRule>
  </conditionalFormatting>
  <conditionalFormatting sqref="O2:O37">
    <cfRule type="notContainsBlanks" dxfId="0" priority="11">
      <formula>LEN(TRIM(O2))&gt;0</formula>
    </cfRule>
  </conditionalFormatting>
  <conditionalFormatting sqref="P2:P37">
    <cfRule type="notContainsBlanks" dxfId="2" priority="14">
      <formula>LEN(TRIM(P2))&gt;0</formula>
    </cfRule>
  </conditionalFormatting>
  <conditionalFormatting sqref="Q2:Q37">
    <cfRule type="notContainsBlanks" dxfId="2" priority="15">
      <formula>LEN(TRIM(Q2))&gt;0</formula>
    </cfRule>
  </conditionalFormatting>
  <conditionalFormatting sqref="R2:R36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1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1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1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1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1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1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1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1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1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1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1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1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1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1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1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1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1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1</v>
      </c>
      <c r="E11" s="4">
        <v>1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1</v>
      </c>
      <c r="E12" s="4">
        <v>1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1</v>
      </c>
      <c r="E13" s="4">
        <v>1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1</v>
      </c>
      <c r="E14" s="4">
        <v>1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1</v>
      </c>
      <c r="E15" s="4">
        <v>1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1</v>
      </c>
      <c r="E16" s="4">
        <v>1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1</v>
      </c>
      <c r="E17" s="4">
        <v>1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1</v>
      </c>
      <c r="E18" s="4">
        <v>1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1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1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1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0</v>
      </c>
      <c r="C9">
        <v>1</v>
      </c>
      <c r="D9">
        <v>0</v>
      </c>
      <c r="E9" s="4">
        <v>1</v>
      </c>
      <c r="F9">
        <v>0</v>
      </c>
      <c r="G9">
        <v>0</v>
      </c>
      <c r="H9">
        <v>1</v>
      </c>
      <c r="I9" s="4">
        <v>0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0</v>
      </c>
      <c r="C10">
        <v>1</v>
      </c>
      <c r="D10">
        <v>0</v>
      </c>
      <c r="E10" s="4">
        <v>1</v>
      </c>
      <c r="F10">
        <v>0</v>
      </c>
      <c r="G10">
        <v>0</v>
      </c>
      <c r="H10">
        <v>1</v>
      </c>
      <c r="I10" s="4">
        <v>0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0</v>
      </c>
      <c r="C11">
        <v>1</v>
      </c>
      <c r="D11">
        <v>0</v>
      </c>
      <c r="E11" s="4">
        <v>1</v>
      </c>
      <c r="F11">
        <v>0</v>
      </c>
      <c r="G11">
        <v>0</v>
      </c>
      <c r="H11">
        <v>1</v>
      </c>
      <c r="I11" s="4">
        <v>0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1</v>
      </c>
      <c r="D12">
        <v>0</v>
      </c>
      <c r="E12" s="4">
        <v>1</v>
      </c>
      <c r="F12">
        <v>0</v>
      </c>
      <c r="G12">
        <v>0</v>
      </c>
      <c r="H12">
        <v>1</v>
      </c>
      <c r="I12" s="4">
        <v>0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1</v>
      </c>
      <c r="D13">
        <v>0</v>
      </c>
      <c r="E13" s="4">
        <v>1</v>
      </c>
      <c r="F13">
        <v>0</v>
      </c>
      <c r="G13">
        <v>0</v>
      </c>
      <c r="H13">
        <v>1</v>
      </c>
      <c r="I13" s="4">
        <v>0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1</v>
      </c>
      <c r="D14">
        <v>0</v>
      </c>
      <c r="E14" s="4">
        <v>1</v>
      </c>
      <c r="F14">
        <v>0</v>
      </c>
      <c r="G14">
        <v>0</v>
      </c>
      <c r="H14">
        <v>1</v>
      </c>
      <c r="I14" s="4">
        <v>0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1</v>
      </c>
      <c r="D15">
        <v>0</v>
      </c>
      <c r="E15" s="4">
        <v>1</v>
      </c>
      <c r="F15">
        <v>0</v>
      </c>
      <c r="G15">
        <v>0</v>
      </c>
      <c r="H15">
        <v>1</v>
      </c>
      <c r="I15" s="4">
        <v>0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1</v>
      </c>
      <c r="D16">
        <v>0</v>
      </c>
      <c r="E16" s="4">
        <v>1</v>
      </c>
      <c r="F16">
        <v>0</v>
      </c>
      <c r="G16">
        <v>0</v>
      </c>
      <c r="H16">
        <v>1</v>
      </c>
      <c r="I16" s="4">
        <v>0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1</v>
      </c>
      <c r="D17">
        <v>0</v>
      </c>
      <c r="E17" s="4">
        <v>1</v>
      </c>
      <c r="F17">
        <v>0</v>
      </c>
      <c r="G17">
        <v>0</v>
      </c>
      <c r="H17">
        <v>1</v>
      </c>
      <c r="I17" s="4">
        <v>0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>
        <v>1</v>
      </c>
      <c r="I18" s="4">
        <v>0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>
        <v>1</v>
      </c>
      <c r="I19" s="4">
        <v>0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>
        <v>1</v>
      </c>
      <c r="I20" s="4">
        <v>0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>
        <v>1</v>
      </c>
      <c r="I21" s="4">
        <v>0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>
        <v>1</v>
      </c>
      <c r="I22" s="4">
        <v>0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>
        <v>1</v>
      </c>
      <c r="I23" s="4">
        <v>0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>
        <v>1</v>
      </c>
      <c r="I24" s="4">
        <v>0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>
        <v>1</v>
      </c>
      <c r="I25" s="4">
        <v>0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0</v>
      </c>
      <c r="G26">
        <v>0</v>
      </c>
      <c r="H26">
        <v>1</v>
      </c>
      <c r="I26" s="4">
        <v>0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0</v>
      </c>
      <c r="G27">
        <v>0</v>
      </c>
      <c r="H27">
        <v>1</v>
      </c>
      <c r="I27" s="4">
        <v>0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0</v>
      </c>
      <c r="G28">
        <v>0</v>
      </c>
      <c r="H28">
        <v>1</v>
      </c>
      <c r="I28" s="4">
        <v>0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0</v>
      </c>
      <c r="H29">
        <v>1</v>
      </c>
      <c r="I29" s="4">
        <v>0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0</v>
      </c>
      <c r="H30">
        <v>1</v>
      </c>
      <c r="I30" s="4">
        <v>0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0</v>
      </c>
      <c r="H31">
        <v>1</v>
      </c>
      <c r="I31" s="4">
        <v>0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0</v>
      </c>
      <c r="H32">
        <v>1</v>
      </c>
      <c r="I32" s="4">
        <v>0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0</v>
      </c>
      <c r="H33">
        <v>1</v>
      </c>
      <c r="I33" s="4">
        <v>0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0</v>
      </c>
      <c r="H34">
        <v>1</v>
      </c>
      <c r="I34" s="4">
        <v>0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0</v>
      </c>
      <c r="H35">
        <v>1</v>
      </c>
      <c r="I35" s="4">
        <v>0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0</v>
      </c>
      <c r="H36">
        <v>1</v>
      </c>
      <c r="I36" s="4">
        <v>0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0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1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1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1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1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1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1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1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1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0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1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1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1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1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1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1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1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1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1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1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1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1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0</v>
      </c>
      <c r="C3">
        <v>1</v>
      </c>
      <c r="D3">
        <v>1</v>
      </c>
      <c r="E3" s="4">
        <v>1</v>
      </c>
      <c r="F3">
        <v>0</v>
      </c>
      <c r="G3">
        <v>0</v>
      </c>
      <c r="H3">
        <v>0</v>
      </c>
      <c r="I3" s="4">
        <v>0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0</v>
      </c>
      <c r="C4">
        <v>1</v>
      </c>
      <c r="D4">
        <v>1</v>
      </c>
      <c r="E4" s="4">
        <v>1</v>
      </c>
      <c r="F4">
        <v>0</v>
      </c>
      <c r="G4">
        <v>0</v>
      </c>
      <c r="H4">
        <v>0</v>
      </c>
      <c r="I4" s="4">
        <v>0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0</v>
      </c>
      <c r="C5">
        <v>0</v>
      </c>
      <c r="D5">
        <v>1</v>
      </c>
      <c r="E5" s="4">
        <v>1</v>
      </c>
      <c r="F5">
        <v>0</v>
      </c>
      <c r="G5">
        <v>0</v>
      </c>
      <c r="H5">
        <v>0</v>
      </c>
      <c r="I5" s="4">
        <v>0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0</v>
      </c>
      <c r="C6">
        <v>0</v>
      </c>
      <c r="D6">
        <v>1</v>
      </c>
      <c r="E6" s="4">
        <v>0</v>
      </c>
      <c r="F6">
        <v>0</v>
      </c>
      <c r="G6">
        <v>0</v>
      </c>
      <c r="H6">
        <v>0</v>
      </c>
      <c r="I6" s="4">
        <v>0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0</v>
      </c>
      <c r="C7">
        <v>0</v>
      </c>
      <c r="D7">
        <v>1</v>
      </c>
      <c r="E7" s="4">
        <v>0</v>
      </c>
      <c r="F7">
        <v>0</v>
      </c>
      <c r="G7">
        <v>0</v>
      </c>
      <c r="H7">
        <v>0</v>
      </c>
      <c r="I7" s="4">
        <v>0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0</v>
      </c>
      <c r="C8">
        <v>0</v>
      </c>
      <c r="D8">
        <v>1</v>
      </c>
      <c r="E8" s="4">
        <v>0</v>
      </c>
      <c r="F8">
        <v>0</v>
      </c>
      <c r="G8">
        <v>0</v>
      </c>
      <c r="H8">
        <v>0</v>
      </c>
      <c r="I8" s="4">
        <v>0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0</v>
      </c>
      <c r="C9">
        <v>0</v>
      </c>
      <c r="D9">
        <v>0</v>
      </c>
      <c r="E9" s="4">
        <v>0</v>
      </c>
      <c r="F9">
        <v>0</v>
      </c>
      <c r="G9">
        <v>0</v>
      </c>
      <c r="H9">
        <v>0</v>
      </c>
      <c r="I9" s="4">
        <v>0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>
        <v>0</v>
      </c>
      <c r="I10" s="4">
        <v>0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>
        <v>0</v>
      </c>
      <c r="I11" s="4">
        <v>0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>
        <v>0</v>
      </c>
      <c r="I12" s="4">
        <v>0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>
        <v>0</v>
      </c>
      <c r="I13" s="4">
        <v>0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>
        <v>0</v>
      </c>
      <c r="I14" s="4">
        <v>0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>
        <v>0</v>
      </c>
      <c r="I15" s="4">
        <v>0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>
        <v>0</v>
      </c>
      <c r="I16" s="4">
        <v>0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>
        <v>0</v>
      </c>
      <c r="I17" s="4">
        <v>0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>
        <v>0</v>
      </c>
      <c r="I18" s="4">
        <v>0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>
        <v>0</v>
      </c>
      <c r="I19" s="4">
        <v>0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>
        <v>0</v>
      </c>
      <c r="I20" s="4">
        <v>0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>
        <v>0</v>
      </c>
      <c r="I21" s="4">
        <v>0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>
        <v>0</v>
      </c>
      <c r="I22" s="4">
        <v>0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>
        <v>0</v>
      </c>
      <c r="I23" s="4">
        <v>0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>
        <v>0</v>
      </c>
      <c r="I24" s="4">
        <v>0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>
        <v>0</v>
      </c>
      <c r="I25" s="4">
        <v>0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0</v>
      </c>
      <c r="G26">
        <v>0</v>
      </c>
      <c r="H26">
        <v>0</v>
      </c>
      <c r="I26" s="4">
        <v>0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0</v>
      </c>
      <c r="G27">
        <v>0</v>
      </c>
      <c r="H27">
        <v>0</v>
      </c>
      <c r="I27" s="4">
        <v>0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0</v>
      </c>
      <c r="G28">
        <v>0</v>
      </c>
      <c r="H28">
        <v>0</v>
      </c>
      <c r="I28" s="4">
        <v>0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0</v>
      </c>
      <c r="H29">
        <v>0</v>
      </c>
      <c r="I29" s="4">
        <v>0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0</v>
      </c>
      <c r="H30">
        <v>0</v>
      </c>
      <c r="I30" s="4">
        <v>0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0</v>
      </c>
      <c r="H31">
        <v>0</v>
      </c>
      <c r="I31" s="4">
        <v>0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0</v>
      </c>
      <c r="H32">
        <v>0</v>
      </c>
      <c r="I32" s="4">
        <v>0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0</v>
      </c>
      <c r="H33">
        <v>0</v>
      </c>
      <c r="I33" s="4">
        <v>0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0</v>
      </c>
      <c r="H34">
        <v>0</v>
      </c>
      <c r="I34" s="4">
        <v>0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0</v>
      </c>
      <c r="H35">
        <v>0</v>
      </c>
      <c r="I35" s="4">
        <v>0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0</v>
      </c>
      <c r="H36">
        <v>0</v>
      </c>
      <c r="I36" s="4">
        <v>0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1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1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1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1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1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1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1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1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1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1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1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1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1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1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1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1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1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</sheetData>
  <conditionalFormatting sqref="J2:J3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3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System 4</vt:lpstr>
      <vt:lpstr>Sensed sensed_comp_1 History</vt:lpstr>
      <vt:lpstr>Sensed sensed_comp_2 History</vt:lpstr>
      <vt:lpstr>Sensed sensed_comp_3 History</vt:lpstr>
      <vt:lpstr>Sensed sensed_comp_4 History</vt:lpstr>
      <vt:lpstr>Sensed sensed_comp_5 History</vt:lpstr>
      <vt:lpstr>Sensed sensed_comp_6 History</vt:lpstr>
      <vt:lpstr>Sensed sensed_comp_7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2025-05-27T16:21:23Z</dcterms:created>
  <dcterms:modified xsi:type="dcterms:W3CDTF">2025-05-27T16:21:23Z</dcterms:modified>
</cp:coreProperties>
</file>