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nsed highRelSensors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<sst xmlns="http://schemas.openxmlformats.org/spreadsheetml/2006/main" count="9" uniqueCount="9">
  <si>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Time Step</t>
  </si>
  <si>
    <t>Truth State</t>
  </si>
  <si>
    <t>Sensor 1</t>
  </si>
  <si>
    <t>Sensor 2</t>
  </si>
  <si>
    <t>Sensor 3</t>
  </si>
  <si>
    <t>Sensor 4</t>
  </si>
  <si>
    <t>Sensed State</t>
  </si>
  <si>
    <t>Are Sensors Working?</t>
  </si>
  <si>
    <t>Did Sensed State Match Truth State?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</si>
</sst>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/>
  </sheetViews>
  <sheetFormatPr defaultRowHeight="15"/>
  <cols>
    <col min="1" max="9" width="12.28515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f>MODE(C2:F2)</f>
        <v>0</v>
      </c>
      <c r="I2">
        <f>IF(B2=G2, 1, 0)</f>
        <v>0</v>
      </c>
    </row>
    <row r="3" spans="1:9">
      <c r="A3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0</v>
      </c>
      <c r="H3">
        <f>MODE(C3:F3)</f>
        <v>0</v>
      </c>
      <c r="I3">
        <f>IF(B3=G3, 1, 0)</f>
        <v>0</v>
      </c>
    </row>
    <row r="4" spans="1:9">
      <c r="A4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0</v>
      </c>
      <c r="H4">
        <f>MODE(C4:F4)</f>
        <v>0</v>
      </c>
      <c r="I4">
        <f>IF(B4=G4, 1, 0)</f>
        <v>0</v>
      </c>
    </row>
    <row r="5" spans="1:9">
      <c r="A5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0</v>
      </c>
      <c r="H5">
        <f>MODE(C5:F5)</f>
        <v>0</v>
      </c>
      <c r="I5">
        <f>IF(B5=G5, 1, 0)</f>
        <v>0</v>
      </c>
    </row>
    <row r="6" spans="1:9">
      <c r="A6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  <c r="H6">
        <f>MODE(C6:F6)</f>
        <v>0</v>
      </c>
      <c r="I6">
        <f>IF(B6=G6, 1, 0)</f>
        <v>0</v>
      </c>
    </row>
    <row r="7" spans="1:9">
      <c r="A7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f>MODE(C7:F7)</f>
        <v>0</v>
      </c>
      <c r="I7">
        <f>IF(B7=G7, 1, 0)</f>
        <v>0</v>
      </c>
    </row>
    <row r="8" spans="1:9">
      <c r="A8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0</v>
      </c>
      <c r="H8">
        <f>MODE(C8:F8)</f>
        <v>0</v>
      </c>
      <c r="I8">
        <f>IF(B8=G8, 1, 0)</f>
        <v>0</v>
      </c>
    </row>
    <row r="9" spans="1:9">
      <c r="A9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f>MODE(C9:F9)</f>
        <v>0</v>
      </c>
      <c r="I9">
        <f>IF(B9=G9, 1, 0)</f>
        <v>0</v>
      </c>
    </row>
    <row r="10" spans="1:9">
      <c r="A10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f>MODE(C10:F10)</f>
        <v>0</v>
      </c>
      <c r="I10">
        <f>IF(B10=G10, 1, 0)</f>
        <v>0</v>
      </c>
    </row>
    <row r="11" spans="1:9">
      <c r="A1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f>MODE(C11:F11)</f>
        <v>0</v>
      </c>
      <c r="I11">
        <f>IF(B11=G11, 1, 0)</f>
        <v>0</v>
      </c>
    </row>
    <row r="12" spans="1:9">
      <c r="A12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f>MODE(C12:F12)</f>
        <v>0</v>
      </c>
      <c r="I12">
        <f>IF(B12=G12, 1, 0)</f>
        <v>0</v>
      </c>
    </row>
  </sheetData>
  <conditionalFormatting sqref="H2:H12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I2:I12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Sensed highRelSensors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2025-04-22T20:30:54Z</dcterms:created>
  <dcterms:modified xsi:type="dcterms:W3CDTF">2025-04-22T20:30:54Z</dcterms:modified>
</cp:coreProperties>
</file>