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ntos" sheetId="1" r:id="rId1"/>
  </sheets>
  <definedNames>
    <definedName name="_xlnm._FilterDatabase" localSheetId="0" hidden="1">Pontos!$A$1:$I$4</definedName>
  </definedNames>
  <calcPr calcId="124519" fullCalcOnLoad="1"/>
</workbook>
</file>

<file path=xl/sharedStrings.xml><?xml version="1.0" encoding="utf-8"?>
<sst xmlns="http://schemas.openxmlformats.org/spreadsheetml/2006/main" count="15" uniqueCount="15">
  <si>
    <t>ID Reg.</t>
  </si>
  <si>
    <t>ID Func.</t>
  </si>
  <si>
    <t>Nome</t>
  </si>
  <si>
    <t>Cargo</t>
  </si>
  <si>
    <t>Data</t>
  </si>
  <si>
    <t>Dia</t>
  </si>
  <si>
    <t>Entrada</t>
  </si>
  <si>
    <t>Saída</t>
  </si>
  <si>
    <t>Horas</t>
  </si>
  <si>
    <t>andrey</t>
  </si>
  <si>
    <t>analista</t>
  </si>
  <si>
    <t>nicoly</t>
  </si>
  <si>
    <t>anlista de rh</t>
  </si>
  <si>
    <t>erica</t>
  </si>
  <si>
    <t>vendedor</t>
  </si>
</sst>
</file>

<file path=xl/styles.xml><?xml version="1.0" encoding="utf-8"?>
<styleSheet xmlns="http://schemas.openxmlformats.org/spreadsheetml/2006/main">
  <numFmts count="4">
    <numFmt numFmtId="164" formatCode="dd/mm/yyyy"/>
    <numFmt numFmtId="165" formatCode="[$-0416]ddd"/>
    <numFmt numFmtId="166" formatCode="hh:mm:ss"/>
    <numFmt numFmtId="167" formatCode="[hh]:mm:ss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8D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/>
  </sheetViews>
  <sheetFormatPr defaultRowHeight="15"/>
  <cols>
    <col min="1" max="4" width="14.7109375" customWidth="1"/>
    <col min="5" max="9" width="1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16</v>
      </c>
      <c r="B2">
        <v>1</v>
      </c>
      <c r="C2" t="s">
        <v>9</v>
      </c>
      <c r="D2" t="s">
        <v>10</v>
      </c>
      <c r="E2" s="2">
        <v>45804</v>
      </c>
      <c r="F2" s="3">
        <v>45804</v>
      </c>
      <c r="G2" s="4">
        <v>0.8454398148148148</v>
      </c>
      <c r="H2" s="4">
        <v>0.8454861111111112</v>
      </c>
      <c r="I2" s="5">
        <f>H2-G2</f>
        <v>0</v>
      </c>
    </row>
    <row r="3" spans="1:9">
      <c r="A3">
        <v>17</v>
      </c>
      <c r="B3">
        <v>2</v>
      </c>
      <c r="C3" t="s">
        <v>11</v>
      </c>
      <c r="D3" t="s">
        <v>12</v>
      </c>
      <c r="E3" s="2">
        <v>45804</v>
      </c>
      <c r="F3" s="3">
        <v>45804</v>
      </c>
      <c r="G3" s="4">
        <v>0.8567708333333335</v>
      </c>
      <c r="H3" s="4">
        <v>0.8568287037037037</v>
      </c>
      <c r="I3" s="5">
        <f>H3-G3</f>
        <v>0</v>
      </c>
    </row>
    <row r="4" spans="1:9">
      <c r="A4">
        <v>18</v>
      </c>
      <c r="B4">
        <v>3</v>
      </c>
      <c r="C4" t="s">
        <v>13</v>
      </c>
      <c r="D4" t="s">
        <v>14</v>
      </c>
      <c r="E4" s="2">
        <v>45804</v>
      </c>
      <c r="F4" s="3">
        <v>45804</v>
      </c>
      <c r="G4" s="4">
        <v>0.9050694444444445</v>
      </c>
      <c r="H4" s="4">
        <v>0.9051273148148149</v>
      </c>
      <c r="I4" s="5">
        <f>H4-G4</f>
        <v>0</v>
      </c>
    </row>
  </sheetData>
  <autoFilter ref="A1:I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Pontos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2025-05-28T00:43:43Z</dcterms:created>
  <dcterms:modified xsi:type="dcterms:W3CDTF">2025-05-28T00:43:43Z</dcterms:modified>
</cp:coreProperties>
</file>