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9D1E64CB-DE3C-4047-BB76-91A98A00A143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" l="1"/>
  <c r="E12" i="1"/>
  <c r="E13" i="1" s="1"/>
  <c r="E14" i="1" s="1"/>
  <c r="E4" i="1"/>
  <c r="E5" i="1" s="1"/>
  <c r="E6" i="1" s="1"/>
  <c r="E7" i="1" s="1"/>
  <c r="E8" i="1" s="1"/>
  <c r="E9" i="1" s="1"/>
  <c r="E10" i="1" s="1"/>
  <c r="E11" i="1" s="1"/>
  <c r="B3" i="1"/>
  <c r="F15" i="1" a="1"/>
  <c r="F14" i="1" a="1"/>
  <c r="F12" i="1" a="1"/>
  <c r="F13" i="1" a="1"/>
  <c r="F4" i="1" a="1"/>
  <c r="F8" i="1" a="1"/>
  <c r="F3" i="1" a="1"/>
  <c r="F5" i="1" a="1"/>
  <c r="F9" i="1" a="1"/>
  <c r="F6" i="1" a="1"/>
  <c r="F10" i="1" a="1"/>
  <c r="F7" i="1" a="1"/>
  <c r="F11" i="1" a="1"/>
  <c r="C3" i="1" a="1"/>
  <c r="F15" i="1" l="1"/>
  <c r="F13" i="1"/>
  <c r="F12" i="1"/>
  <c r="F14" i="1"/>
  <c r="C3" i="1"/>
  <c r="F11" i="1"/>
  <c r="F7" i="1"/>
  <c r="F10" i="1"/>
  <c r="F6" i="1"/>
  <c r="F9" i="1"/>
  <c r="F5" i="1"/>
  <c r="F3" i="1"/>
  <c r="F8" i="1"/>
  <c r="F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<sst xmlns="http://schemas.openxmlformats.org/spreadsheetml/2006/main" count="5" uniqueCount="5">
  <si>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AsOfDate</t>
  </si>
  <si>
    <t>Date</t>
  </si>
  <si>
    <t>IsBusinessDay</t>
  </si>
  <si>
    <t>Calendar</t>
  </si>
  <si>
    <t>America/ANBIMA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</si>
</sst>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2" fillId="0" borderId="0" xfId="0" applyNumberFormat="1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IsBusinessDay"/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:F15"/>
  <sheetViews>
    <sheetView tabSelected="1" workbookViewId="0"/>
  </sheetViews>
  <sheetFormatPr defaultRowHeight="15" x14ac:dyDescent="0.25"/>
  <cols>
    <col min="2" max="2" width="16.7109375" bestFit="1" customWidth="1"/>
    <col min="5" max="5" width="11.28515625" bestFit="1" customWidth="1"/>
    <col min="6" max="6" width="13.5703125" bestFit="1" customWidth="1"/>
  </cols>
  <sheetData>
    <row r="2" spans="2:6" x14ac:dyDescent="0.25">
      <c r="B2" t="s">
        <v>0</v>
      </c>
      <c r="E2" t="s">
        <v>1</v>
      </c>
      <c r="F2" t="s">
        <v>2</v>
      </c>
    </row>
    <row r="3" spans="2:6" x14ac:dyDescent="0.25">
      <c r="B3" s="1">
        <f ca="1">TODAY()</f>
        <v>46117</v>
      </c>
      <c r="C3" s="2" cm="1">
        <f t="array" aca="1" ref="C3" ca="1">[1]!CalendarSetAsOfDate(B3)</f>
        <v>0</v>
      </c>
      <c r="E3" s="1">
        <v>46113</v>
      </c>
      <c r="F3" t="b" cm="1">
        <f t="array" ref="F3">[1]!CalendarIsBusinessDay(E3,$B$6)</f>
        <v>1</v>
      </c>
    </row>
    <row r="4" spans="2:6" x14ac:dyDescent="0.25">
      <c r="E4" s="1">
        <f>E3+1</f>
        <v>46114</v>
      </c>
      <c r="F4" t="b" cm="1">
        <f t="array" ref="F4">[1]!CalendarIsBusinessDay(E4,$B$6)</f>
        <v>1</v>
      </c>
    </row>
    <row r="5" spans="2:6" x14ac:dyDescent="0.25">
      <c r="B5" t="s">
        <v>3</v>
      </c>
      <c r="E5" s="1">
        <f t="shared" ref="E5:E15" si="0">E4+1</f>
        <v>46115</v>
      </c>
      <c r="F5" t="b" cm="1">
        <f t="array" ref="F5">[1]!CalendarIsBusinessDay(E5,$B$6)</f>
        <v>0</v>
      </c>
    </row>
    <row r="6" spans="2:6" x14ac:dyDescent="0.25">
      <c r="B6" s="3" t="s">
        <v>4</v>
      </c>
      <c r="E6" s="1">
        <f t="shared" si="0"/>
        <v>46116</v>
      </c>
      <c r="F6" t="b" cm="1">
        <f t="array" ref="F6">[1]!CalendarIsBusinessDay(E6,$B$6)</f>
        <v>0</v>
      </c>
    </row>
    <row r="7" spans="2:6" x14ac:dyDescent="0.25">
      <c r="E7" s="1">
        <f t="shared" si="0"/>
        <v>46117</v>
      </c>
      <c r="F7" t="b" cm="1">
        <f t="array" ref="F7">[1]!CalendarIsBusinessDay(E7,$B$6)</f>
        <v>0</v>
      </c>
    </row>
    <row r="8" spans="2:6" x14ac:dyDescent="0.25">
      <c r="E8" s="1">
        <f t="shared" si="0"/>
        <v>46118</v>
      </c>
      <c r="F8" t="b" cm="1">
        <f t="array" ref="F8">[1]!CalendarIsBusinessDay(E8,$B$6)</f>
        <v>1</v>
      </c>
    </row>
    <row r="9" spans="2:6" x14ac:dyDescent="0.25">
      <c r="E9" s="1">
        <f t="shared" si="0"/>
        <v>46119</v>
      </c>
      <c r="F9" t="b" cm="1">
        <f t="array" ref="F9">[1]!CalendarIsBusinessDay(E9,$B$6)</f>
        <v>1</v>
      </c>
    </row>
    <row r="10" spans="2:6" x14ac:dyDescent="0.25">
      <c r="E10" s="1">
        <f t="shared" si="0"/>
        <v>46120</v>
      </c>
      <c r="F10" t="b" cm="1">
        <f t="array" ref="F10">[1]!CalendarIsBusinessDay(E10,$B$6)</f>
        <v>1</v>
      </c>
    </row>
    <row r="11" spans="2:6" x14ac:dyDescent="0.25">
      <c r="E11" s="1">
        <f t="shared" si="0"/>
        <v>46121</v>
      </c>
      <c r="F11" t="b" cm="1">
        <f t="array" ref="F11">[1]!CalendarIsBusinessDay(E11,$B$6)</f>
        <v>1</v>
      </c>
    </row>
    <row r="12" spans="2:6" x14ac:dyDescent="0.25">
      <c r="E12" s="1">
        <f t="shared" si="0"/>
        <v>46122</v>
      </c>
      <c r="F12" t="b" cm="1">
        <f t="array" ref="F12">[1]!CalendarIsBusinessDay(E12,$B$6)</f>
        <v>1</v>
      </c>
    </row>
    <row r="13" spans="2:6" x14ac:dyDescent="0.25">
      <c r="E13" s="1">
        <f t="shared" si="0"/>
        <v>46123</v>
      </c>
      <c r="F13" t="b" cm="1">
        <f t="array" ref="F13">[1]!CalendarIsBusinessDay(E13,$B$6)</f>
        <v>0</v>
      </c>
    </row>
    <row r="14" spans="2:6" x14ac:dyDescent="0.25">
      <c r="E14" s="1">
        <f t="shared" si="0"/>
        <v>46124</v>
      </c>
      <c r="F14" t="b" cm="1">
        <f t="array" ref="F14">[1]!CalendarIsBusinessDay(E14,$B$6)</f>
        <v>0</v>
      </c>
    </row>
    <row r="15" spans="2:6" x14ac:dyDescent="0.25">
      <c r="E15" s="1">
        <f t="shared" si="0"/>
        <v>46125</v>
      </c>
      <c r="F15" t="b" cm="1">
        <f t="array" ref="F15">[1]!CalendarIsBusinessDay(E15,$B$6)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2026-04-05T15:31:10Z</dcterms:modified>
</cp:coreProperties>
</file>