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Kittygram" sheetId="1" r:id="rId4"/>
    <sheet state="visible" name="Список багов" sheetId="2" r:id="rId5"/>
  </sheets>
  <definedNames/>
  <calcPr/>
</workbook>
</file>

<file path=xl/sharedStrings.xml><?xml version="1.0" encoding="utf-8"?>
<sst xmlns="http://schemas.openxmlformats.org/spreadsheetml/2006/main" count="1987" uniqueCount="934">
  <si>
    <t>№</t>
  </si>
  <si>
    <t>Описание проверки</t>
  </si>
  <si>
    <t>Windows 7
Google Chrome 109.0.5414.120
1920x1080</t>
  </si>
  <si>
    <t>MacOS 12.6.3
Яндекс Браузер 23.1.1.1138
1536x864</t>
  </si>
  <si>
    <t>MacOS 12.6.3
Safari 16.3
1366х768</t>
  </si>
  <si>
    <t>Ссылка на баг-репорт</t>
  </si>
  <si>
    <t>Комментарий</t>
  </si>
  <si>
    <t>Предусловие</t>
  </si>
  <si>
    <t>Перед проведением проверок необходимо оxистить всех ранее зарегистрированных тестовых пользователей и почистить кэш</t>
  </si>
  <si>
    <t>Логика</t>
  </si>
  <si>
    <t>1. Страница авторизации</t>
  </si>
  <si>
    <t>kit_fun_1_1</t>
  </si>
  <si>
    <r>
      <rPr>
        <rFont val="Arial"/>
        <color theme="1"/>
        <sz val="10.0"/>
      </rPr>
      <t xml:space="preserve">Неавторизованный пользователь попадает на страницу авторизации при переходе по адресу страницы </t>
    </r>
    <r>
      <rPr>
        <rFont val="Arial"/>
        <color rgb="FF1155CC"/>
        <sz val="10.0"/>
        <u/>
      </rPr>
      <t>https://kittygram-frontend-18.prakticum-team.ru/signin</t>
    </r>
  </si>
  <si>
    <t>PASSED</t>
  </si>
  <si>
    <t>kit_fun_1_2</t>
  </si>
  <si>
    <r>
      <rPr>
        <rFont val="Arial"/>
        <color theme="1"/>
        <sz val="10.0"/>
      </rPr>
      <t xml:space="preserve">Неавторизованный пользователь попадает на страницу авторизации при переходе по адресу страницы </t>
    </r>
    <r>
      <rPr>
        <rFont val="Arial"/>
        <color rgb="FF1155CC"/>
        <sz val="10.0"/>
        <u/>
      </rPr>
      <t>https://kittygram-frontend-18.prakticum-team.ru/cats/add</t>
    </r>
  </si>
  <si>
    <t>kit_fun_1_3</t>
  </si>
  <si>
    <r>
      <rPr>
        <rFont val="Arial"/>
        <color theme="1"/>
        <sz val="10.0"/>
      </rPr>
      <t xml:space="preserve">Неавторизованный пользователь попадает на страницу авторизации при переходе по адресу страницы </t>
    </r>
    <r>
      <rPr>
        <rFont val="Arial"/>
        <color rgb="FF1155CC"/>
        <sz val="10.0"/>
        <u/>
      </rPr>
      <t>https://kittygram-frontend-18.prakticum-team.ru/cats/id</t>
    </r>
  </si>
  <si>
    <t>kit_fun_1_4</t>
  </si>
  <si>
    <r>
      <rPr>
        <rFont val="Arial"/>
        <color theme="1"/>
        <sz val="10.0"/>
      </rPr>
      <t xml:space="preserve">Неавторизованный пользователь попадает на страницу авторизации при переходе по адресу страницы </t>
    </r>
    <r>
      <rPr>
        <rFont val="Arial"/>
        <color rgb="FF1155CC"/>
        <sz val="10.0"/>
        <u/>
      </rPr>
      <t>https://kittygram-frontend-18.prakticum-team.ru/cats/edit</t>
    </r>
  </si>
  <si>
    <t>kit_fun_1_5</t>
  </si>
  <si>
    <t>Неавторизованный пользователь попадает на экран регистрации с экрана авторизации по ссылке «Ещё не зарегистрированы? Зарегистрируйтесь»</t>
  </si>
  <si>
    <t>kit_fun_1_6</t>
  </si>
  <si>
    <t>Страница авторизации недоступна авторизованному пользователю</t>
  </si>
  <si>
    <t>FAILED</t>
  </si>
  <si>
    <t>BUG 4-14</t>
  </si>
  <si>
    <t>kit_fun_1_7</t>
  </si>
  <si>
    <t>При корректном вводе данных зарегистрированного пользователя в поля "Имя" и "Пароль" происходит переход на главную страницу</t>
  </si>
  <si>
    <t>kit_fun_1_8</t>
  </si>
  <si>
    <t>При некорректном вводе данных в поля "Имя" и "Пароль" под полем "Пароль" невозможно войти выводится ошибка «Неправильные логин и/или пароль»</t>
  </si>
  <si>
    <t>kit_fun_1_9</t>
  </si>
  <si>
    <t>При незаполненном поле "Имя" или "Имя и "Пароль" появляется ошибка с текстом "Поле с именем является обязательным"</t>
  </si>
  <si>
    <t>kit_fun_1_10</t>
  </si>
  <si>
    <t>При незаполненном поле "Пароль" появляется ошибка с текстом "Поле с паролем является обязательным"</t>
  </si>
  <si>
    <t>kit_fun_1_11</t>
  </si>
  <si>
    <t>Клик на кнопку показа пароля переключает режим отображения пароля с видимого на маскированный и обратно</t>
  </si>
  <si>
    <t>2. Страница регистрации</t>
  </si>
  <si>
    <t>kit_fun_2_1</t>
  </si>
  <si>
    <t>При переходе по ссылке «Уже зарегистрированы? Войти» со страницы регистрации открывается страница авторизации</t>
  </si>
  <si>
    <t>kit_fun_2_2</t>
  </si>
  <si>
    <r>
      <rPr>
        <rFont val="Arial"/>
        <color theme="1"/>
        <sz val="10.0"/>
      </rPr>
      <t xml:space="preserve">Неавторизованный пользователь может попасть на экран регистрации по прямой ссылке  </t>
    </r>
    <r>
      <rPr>
        <rFont val="Arial"/>
        <color rgb="FF1155CC"/>
        <sz val="10.0"/>
        <u/>
      </rPr>
      <t>https://kittygram-frontend-18.prakticum-team.ru/signup</t>
    </r>
  </si>
  <si>
    <t>kit_fun_2_3</t>
  </si>
  <si>
    <t>Страница регистрации недоступна авторизованному пользователю</t>
  </si>
  <si>
    <t>BUG 4-15</t>
  </si>
  <si>
    <t>Поле ввода "Имя"</t>
  </si>
  <si>
    <t>kit_fun_2_4</t>
  </si>
  <si>
    <t>Система принимает строчные буквы английского алфавита</t>
  </si>
  <si>
    <t>kit_fun_2_5</t>
  </si>
  <si>
    <t>Система принимает прописные буквы английского алфавита</t>
  </si>
  <si>
    <t>kit_fun_2_6</t>
  </si>
  <si>
    <t>Система принимает целые числа</t>
  </si>
  <si>
    <t>kit_fun_2_7</t>
  </si>
  <si>
    <t>Система принимает подчеркивание</t>
  </si>
  <si>
    <t>kit_fun_2_8</t>
  </si>
  <si>
    <t>Система принимает нижнее граничное значение в 3 символа</t>
  </si>
  <si>
    <t>kit_fun_2_9</t>
  </si>
  <si>
    <t>Система принимает нижнее пограничное значение внутри диапазона в 4 символа</t>
  </si>
  <si>
    <t>kit_fun_2_10</t>
  </si>
  <si>
    <t>Система принимает значение внутри диапазона в 6 символов</t>
  </si>
  <si>
    <t>kit_fun_2_11</t>
  </si>
  <si>
    <t>Система не принимает буквы русского алфавита</t>
  </si>
  <si>
    <t>BUG 4-16</t>
  </si>
  <si>
    <t>kit_fun_2_12</t>
  </si>
  <si>
    <t>Система не принимает спецсимволы</t>
  </si>
  <si>
    <t>BUG 4-17</t>
  </si>
  <si>
    <t>kit_fun_2_13</t>
  </si>
  <si>
    <t>Система не принимает иероглифы</t>
  </si>
  <si>
    <t>BUG 4-22</t>
  </si>
  <si>
    <t>kit_fun_2_14</t>
  </si>
  <si>
    <t>Система не принимает пробел в середине</t>
  </si>
  <si>
    <t>BUG 4-24</t>
  </si>
  <si>
    <t>kit_fun_2_15</t>
  </si>
  <si>
    <t>Система не принимает пробел в начале</t>
  </si>
  <si>
    <t>BUG 4-25</t>
  </si>
  <si>
    <t>kit_fun_2_16</t>
  </si>
  <si>
    <t>Система не принимает пробел в конце</t>
  </si>
  <si>
    <t>BUG 4-26</t>
  </si>
  <si>
    <t>kit_fun_2_17</t>
  </si>
  <si>
    <t>Система не принимает отрицательное число</t>
  </si>
  <si>
    <t>BUG 4-27</t>
  </si>
  <si>
    <t>kit_fun_2_18</t>
  </si>
  <si>
    <t>Система не принимает дробное число с точкой</t>
  </si>
  <si>
    <t>BUG 4-28</t>
  </si>
  <si>
    <t>kit_fun_2_19</t>
  </si>
  <si>
    <t>Система не принимает дробное число с запятой</t>
  </si>
  <si>
    <t>BUG 4-29</t>
  </si>
  <si>
    <t>kit_fun_2_20</t>
  </si>
  <si>
    <t>Система не принимает пустой ввод</t>
  </si>
  <si>
    <t>kit_fun_2_21</t>
  </si>
  <si>
    <t>Система не принимает верхнее граничное значение в 2 символа</t>
  </si>
  <si>
    <t>BUG 4-30</t>
  </si>
  <si>
    <t>kit_fun_2_22</t>
  </si>
  <si>
    <t>Система не принимает верхнее пограничное значение в 1 символ</t>
  </si>
  <si>
    <t>BUG 4-31</t>
  </si>
  <si>
    <t>Поле ввода "Пароль"</t>
  </si>
  <si>
    <t>kit_fun_2_23</t>
  </si>
  <si>
    <t>kit_fun_2_24</t>
  </si>
  <si>
    <t>kit_fun_2_25</t>
  </si>
  <si>
    <t>kit_fun_2_26</t>
  </si>
  <si>
    <t>Система принимает спецсимволы</t>
  </si>
  <si>
    <t>kit_fun_2_27</t>
  </si>
  <si>
    <t>Система принимает нижнее граничное значение в 8 символов (от 8 до 30)</t>
  </si>
  <si>
    <t>kit_fun_2_28</t>
  </si>
  <si>
    <t>Система принимает нижнее внутреннее пограничное значение в 9 символов (от 8 до 30)</t>
  </si>
  <si>
    <t>kit_fun_2_29</t>
  </si>
  <si>
    <t>Система принимает значение в середине диапазона в 19 символов (от 8 до 30)</t>
  </si>
  <si>
    <t>kit_fun_2_30</t>
  </si>
  <si>
    <t>Система принимает верхнее граничное значение в 30 символов (от 8 до 30)</t>
  </si>
  <si>
    <t>kit_fun_2_31</t>
  </si>
  <si>
    <t>Система принимает верхнее пограничное значение внутири диапазона в 29 символов (от 8 до 30)</t>
  </si>
  <si>
    <t>kit_fun_2_32</t>
  </si>
  <si>
    <t>Система принимает пароль из 4х групп символов (строчные английские буквы, прописные английские буквы, целые числа, спецсимволы)</t>
  </si>
  <si>
    <t>kit_fun_2_33</t>
  </si>
  <si>
    <t>Система принимает пароль из 3х групп символов (строчные английские буквы, прописные английские буквы, целые числа)</t>
  </si>
  <si>
    <t>kit_fun_2_34</t>
  </si>
  <si>
    <t>Система принимает пароль из 3х групп символов (строчные английские буквы, прописные английские буквы, спецсимволы)</t>
  </si>
  <si>
    <t>kit_fun_2_35</t>
  </si>
  <si>
    <t>Система принимает пароль из 3х групп символов (строчные английские буквы, целые числа, спецсимволы)</t>
  </si>
  <si>
    <t>kit_fun_2_36</t>
  </si>
  <si>
    <t>Система принимает пароль из 3х групп символов (прописные английские буквы, целые числа, спецсимволы)</t>
  </si>
  <si>
    <t>kit_fun_2_37</t>
  </si>
  <si>
    <t>Система принимает пароль из 3х групп символов (строчные английские буквы, прописные английские буквы)</t>
  </si>
  <si>
    <t>kit_fun_2_38</t>
  </si>
  <si>
    <t>Система принимает пароль из 2х групп символов (строчные английские буквы, целые числа)</t>
  </si>
  <si>
    <t>kit_fun_2_39</t>
  </si>
  <si>
    <t>Система принимает пароль из 2х групп символов (строчные английские буквы, спецсимволы)</t>
  </si>
  <si>
    <t>kit_fun_2_40</t>
  </si>
  <si>
    <t>Система принимает пароль из 2х групп символов (прописные английские буквы, целые числа)</t>
  </si>
  <si>
    <t>kit_fun_2_41</t>
  </si>
  <si>
    <t>Система принимает пароль из 2х групп символов (прописные английские буквы, спецсимволы)</t>
  </si>
  <si>
    <t>kit_fun_2_42</t>
  </si>
  <si>
    <t>Система принимает пароль из 2х групп символов (целые числа, спецсимволы)</t>
  </si>
  <si>
    <t>kit_fun_2_43</t>
  </si>
  <si>
    <t>Система не принимает строчные буквы русского алфавита</t>
  </si>
  <si>
    <t>BUG 4-32</t>
  </si>
  <si>
    <t>kit_fun_2_44</t>
  </si>
  <si>
    <t>Система не принимает прописные буквы русского алфавита</t>
  </si>
  <si>
    <t>kit_fun_2_45</t>
  </si>
  <si>
    <t>BUG 4-33</t>
  </si>
  <si>
    <t>kit_fun_2_46</t>
  </si>
  <si>
    <t>Система не принимает пробел в середине текста</t>
  </si>
  <si>
    <t>BUG 4-34</t>
  </si>
  <si>
    <t>kit_fun_2_47</t>
  </si>
  <si>
    <t>Система не принимает пробел в начале текста</t>
  </si>
  <si>
    <t>BUG 4-35</t>
  </si>
  <si>
    <t>kit_fun_2_48</t>
  </si>
  <si>
    <t>Система не принимает пробел в конце текста</t>
  </si>
  <si>
    <t>BUG 4-36</t>
  </si>
  <si>
    <t>kit_fun_2_49</t>
  </si>
  <si>
    <t>BUG 4-37</t>
  </si>
  <si>
    <t>kit_fun_2_50</t>
  </si>
  <si>
    <t>Система не принимает нижнее граничное значение в 1 символ (от 1 до 7)</t>
  </si>
  <si>
    <t>kit_fun_2_51</t>
  </si>
  <si>
    <t>Система не принимает нижнее пограничное значение внутри диапазона в 2 символа (от 1 до 7)</t>
  </si>
  <si>
    <t>kit_fun_2_52</t>
  </si>
  <si>
    <t>Система не принимает значение в середине диапазона в 4 символа (от 1 до 7)</t>
  </si>
  <si>
    <t>kit_fun_2_53</t>
  </si>
  <si>
    <t>Система не принимает верхнее граничное значение в 7 символов (от 1 до 7)</t>
  </si>
  <si>
    <t>kit_fun_2_54</t>
  </si>
  <si>
    <t>Система не принимает верхнее пограничное значение внутри диапазона в 6 символов  (от 1 до 7)</t>
  </si>
  <si>
    <t>kit_fun_2_55</t>
  </si>
  <si>
    <t>Система не принимает значение в середине диапазона в 35 символов (более 30)</t>
  </si>
  <si>
    <t>BUG 4-40</t>
  </si>
  <si>
    <t>kit_fun_2_56</t>
  </si>
  <si>
    <t>Система не принимает значение на нижней границе диапазона в 31 символ (более 30)</t>
  </si>
  <si>
    <t>BUG 4-41</t>
  </si>
  <si>
    <t>kit_fun_2_57</t>
  </si>
  <si>
    <t>Система не принимает пограничное значение на нижней границе внутри диапазона в 32 символа (более 30)</t>
  </si>
  <si>
    <t>BUG 4-42</t>
  </si>
  <si>
    <t>kit_fun_2_58</t>
  </si>
  <si>
    <t>kit_fun_2_59</t>
  </si>
  <si>
    <t>Система не принимает ввод только одной группы - строчные английские буквы</t>
  </si>
  <si>
    <t>kit_fun_2_60</t>
  </si>
  <si>
    <t>Система не принимает ввод только одной группы - прописные английские буквы</t>
  </si>
  <si>
    <t>kit_fun_2_61</t>
  </si>
  <si>
    <t>Система не принимает ввод только одной группы - спецсимволы</t>
  </si>
  <si>
    <t>BUG 4-43</t>
  </si>
  <si>
    <t>kit_fun_2_62</t>
  </si>
  <si>
    <t>Система не принимает ввод только одной группы - целые числа</t>
  </si>
  <si>
    <t>kit_fun_2_63</t>
  </si>
  <si>
    <t>kit_fun_2_64</t>
  </si>
  <si>
    <t>Пароль невозможно скопировать когда он скрыт</t>
  </si>
  <si>
    <t>Поле ввода "Повторите пароль"</t>
  </si>
  <si>
    <t>kit_fun_2_65</t>
  </si>
  <si>
    <t>Система принимает совпадающий пароль</t>
  </si>
  <si>
    <t>kit_fun_2_66</t>
  </si>
  <si>
    <t>Система не принимает несовпадающий пароль</t>
  </si>
  <si>
    <t>kit_fun_2_67</t>
  </si>
  <si>
    <t>kit_fun_2_68</t>
  </si>
  <si>
    <t>Клик на кнопку показа повтора пароля переключает режим отображения с видимого на маскированный и обратно</t>
  </si>
  <si>
    <t>Кнопка "Зарегистрироваться"</t>
  </si>
  <si>
    <t>kit_fun_2_69</t>
  </si>
  <si>
    <t>Возможно зарегистрироваться когда: 
Имя - корректно
Пароль - корректен
Подтверждение пароля - совпадает</t>
  </si>
  <si>
    <t>kit_fun_2_70</t>
  </si>
  <si>
    <t>Ошибка: "Такой пользователь уже зарегистрирован" когда:
Имя - существующего пользователя
Пароль - корректен
Подтверждение пароля - совпадает</t>
  </si>
  <si>
    <t>kit_fun_2_71</t>
  </si>
  <si>
    <t>Ошибка: "Пароли не совпадают!" когда:
Имя - корректно
Пароль - корректен
Подтверждение пароля - не совпадает</t>
  </si>
  <si>
    <t>kit_fun_2_72</t>
  </si>
  <si>
    <t>Ошибка "Некорректный пароль" когда:
Имя - корректно
Пароль - некорректен
Подтверждение пароля -  совпадает</t>
  </si>
  <si>
    <t>SKIPPED</t>
  </si>
  <si>
    <t>Невозможно ввести некорректный пароль, система принимает все некорректные символы</t>
  </si>
  <si>
    <t>kit_fun_2_73</t>
  </si>
  <si>
    <t>Ошибка: "Пароли не совпадают!" когда:
Имя - корректно
Пароль - некорректен
Подтверждение пароля - пустое</t>
  </si>
  <si>
    <t>Серая зона
Невозможно ввести некорректный пароль, система принимает все некорректные символы</t>
  </si>
  <si>
    <t>kit_fun_2_74</t>
  </si>
  <si>
    <t>Ошибка: "Поле с паролем является обязательным" когда:
Имя - корректно
Пароль - пустое
Подтверждение пароля - пустое</t>
  </si>
  <si>
    <t>kit_fun_2_75</t>
  </si>
  <si>
    <t>Ошибка: "Некорректное имя" когда:
Имя - некорректен
Пароль - корректен
Подтверждение пароля - совпадает</t>
  </si>
  <si>
    <t>kit_fun_2_76</t>
  </si>
  <si>
    <t>Ошибка: "Некорректное имя" когда:
Имя - некорректно
Пароль - некорректен
Подтверждение пароля - совпадает</t>
  </si>
  <si>
    <t>Невозможно ввести некорректное имя, система принимает все некорректные символы</t>
  </si>
  <si>
    <t>kit_fun_2_77</t>
  </si>
  <si>
    <t>Ошибка: "Некорректное имя" когда:
Имя - некорректен
Пароль - пустое
Подтверждение пароля - пустое</t>
  </si>
  <si>
    <t>kit_fun_2_78</t>
  </si>
  <si>
    <t>Ошибка: "Поле с именем является обязательным" когда:
Имя - пустое
Пароль - корректен
Подтверждение пароля - пустое</t>
  </si>
  <si>
    <t>kit_fun_2_79</t>
  </si>
  <si>
    <t>Ошибка: "Поле с именем является обязательным" когда:
Имя - пустое
Пароль - некорректен
Подтверждение пароля - совпадает</t>
  </si>
  <si>
    <t>kit_fun_2_80</t>
  </si>
  <si>
    <t>Ошибка: "Поле с именем является обязательным" когда:
Имя - пустое
Пароль - пустое
Подтверждение пароля - пустое</t>
  </si>
  <si>
    <t>3. Главная страница</t>
  </si>
  <si>
    <t>kit_fun_3_1</t>
  </si>
  <si>
    <r>
      <rPr>
        <rFont val="Arial"/>
        <color theme="1"/>
        <sz val="10.0"/>
      </rPr>
      <t xml:space="preserve">Авторизованный пользователь переходит на главную страницу по ссылке </t>
    </r>
    <r>
      <rPr>
        <rFont val="Arial"/>
        <color rgb="FF1155CC"/>
        <sz val="10.0"/>
        <u/>
      </rPr>
      <t>https://kittygram-frontend-18.prakticum-team.ru</t>
    </r>
  </si>
  <si>
    <t>kit_fun_3_2</t>
  </si>
  <si>
    <t>Неавторизованному пользователю главная страница недоступна</t>
  </si>
  <si>
    <t>kit_fun_3_3</t>
  </si>
  <si>
    <t>Клик на логотип Kittygram ведёт на главную страницу</t>
  </si>
  <si>
    <t>kit_fun_3_4</t>
  </si>
  <si>
    <t>Клик на кнопку "Добавить кота" ведёт на страницу создания карточки</t>
  </si>
  <si>
    <t>kit_fun_3_5</t>
  </si>
  <si>
    <t>Клик на кнопку "Выход" производит выход из учётной записи и переход на страницу авторизации</t>
  </si>
  <si>
    <t>kit_fun_3_6</t>
  </si>
  <si>
    <t>Карточки распологаются в порядке от новых к старым</t>
  </si>
  <si>
    <t>BUG 4-44</t>
  </si>
  <si>
    <t>kit_fun_3_7</t>
  </si>
  <si>
    <t>Одномоментно на экран выводится группа из не более чем 10 карточек</t>
  </si>
  <si>
    <t>kit_fun_3_8</t>
  </si>
  <si>
    <t>При создании более 10 карточек создается новая группа с карточками</t>
  </si>
  <si>
    <t>kit_fun_3_9</t>
  </si>
  <si>
    <t xml:space="preserve">При клике на карточку происходит переход на детальную страницу карточки </t>
  </si>
  <si>
    <t>kit_fun_3_10</t>
  </si>
  <si>
    <t>Когда на странице менее 11 карточек конролы пагинации не отображаются</t>
  </si>
  <si>
    <t>kit_fun_3_11</t>
  </si>
  <si>
    <t>Когда на странице от 11 карточек, конролы пагинации отображаются в соотвествии с количеством карточек (в первой группе отображаются последние 10, далее по 10 на каждую группу, новые вначале - старые в конце, внизу отображается пагинация с номером группы)</t>
  </si>
  <si>
    <t>kit_fun_3_12</t>
  </si>
  <si>
    <t>При клике на номер пагинации происходит переход к соответствующей группе</t>
  </si>
  <si>
    <t>kit_fun_3_13</t>
  </si>
  <si>
    <t>При клике на контрол пагинации со стрелкой влево, происходит переход на одну группу влево (доступно от 2й группы и выше)</t>
  </si>
  <si>
    <t>kit_fun_3_14</t>
  </si>
  <si>
    <t>При клике на контрол пагинации со стрелкой вправо, происходит переход на одну группу вправо (доступно если карточек более 10. Кнопка неактивна когда открыта последняя группа)</t>
  </si>
  <si>
    <t>4. Страница создания карточки</t>
  </si>
  <si>
    <t>kit_fun_4_1</t>
  </si>
  <si>
    <r>
      <rPr>
        <rFont val="Arial"/>
        <color theme="1"/>
        <sz val="10.0"/>
      </rPr>
      <t xml:space="preserve">Переход по ссылке </t>
    </r>
    <r>
      <rPr>
        <rFont val="Arial"/>
        <color rgb="FF1155CC"/>
        <sz val="10.0"/>
        <u/>
      </rPr>
      <t>https://kittygram-frontend-18.prakticum-team.ru/cats/add</t>
    </r>
    <r>
      <rPr>
        <rFont val="Arial"/>
        <color theme="1"/>
        <sz val="10.0"/>
      </rPr>
      <t xml:space="preserve"> ведёт на страницу создания карточки</t>
    </r>
  </si>
  <si>
    <t>kit_fun_4_2</t>
  </si>
  <si>
    <t>Главная страница недоступна неавторизованному пользователю</t>
  </si>
  <si>
    <t>kit_fun_4_3</t>
  </si>
  <si>
    <t>kit_fun_4_4</t>
  </si>
  <si>
    <t>Клик на кнопку "Добавить кота" неактивна на данной странице</t>
  </si>
  <si>
    <t>kit_fun_4_5</t>
  </si>
  <si>
    <t>kit_fun_4_6</t>
  </si>
  <si>
    <t xml:space="preserve">Клик на кнпоку со стрелку влево ведёт на главную страницу </t>
  </si>
  <si>
    <t>kit_fun_4_7</t>
  </si>
  <si>
    <t>При переходе на страницу все поля незаполнены</t>
  </si>
  <si>
    <t>kit_fun_4_8</t>
  </si>
  <si>
    <t>При переходе на страницу достижения не выбраны</t>
  </si>
  <si>
    <t>kit_fun_4_9</t>
  </si>
  <si>
    <t>При переходе на страницу фото отсутствует</t>
  </si>
  <si>
    <t>kit_fun_4_10</t>
  </si>
  <si>
    <t>При переходе на страницу поумолчанию выбран белый цвет</t>
  </si>
  <si>
    <t>Фото</t>
  </si>
  <si>
    <t>kit_fun_4_11</t>
  </si>
  <si>
    <t>При нажатии на кнопку фото открывается диспетчер загрузки файла</t>
  </si>
  <si>
    <t>kit_fun_4_12</t>
  </si>
  <si>
    <t>Система принимает формат графических файлов (загрузка формата JPEG)</t>
  </si>
  <si>
    <t>kit_fun_4_13</t>
  </si>
  <si>
    <t>Система принимает формат графических файлов (загрузка формата BMP)</t>
  </si>
  <si>
    <t>kit_fun_4_14</t>
  </si>
  <si>
    <t>Система принимает формат графических файлов (загрузка формата PNG)</t>
  </si>
  <si>
    <t>kit_fun_4_15</t>
  </si>
  <si>
    <t>Система принимает формат графических файлов (загрузка формата GIF)</t>
  </si>
  <si>
    <t>kit_fun_4_16</t>
  </si>
  <si>
    <t>Система принимает формат графических файлов (загрузка формата TIFF)</t>
  </si>
  <si>
    <t>BUG 4-45</t>
  </si>
  <si>
    <t>kit_fun_4_17</t>
  </si>
  <si>
    <t>Система не принимает формат отличный от графических файлов (загрузка формата PDF)</t>
  </si>
  <si>
    <t>kit_fun_4_18</t>
  </si>
  <si>
    <r>
      <rPr>
        <rFont val="Arial"/>
        <color rgb="FF000000"/>
      </rPr>
      <t>Система принимает графический файл высокого разрешения (например - 50 Мб, разрешение 11233 x 6900 пикселей, 77.5 Мп (</t>
    </r>
    <r>
      <rPr>
        <rFont val="Arial"/>
        <color rgb="FF1155CC"/>
        <u/>
      </rPr>
      <t>Фото</t>
    </r>
    <r>
      <rPr>
        <rFont val="Arial"/>
        <color rgb="FF000000"/>
      </rPr>
      <t>))</t>
    </r>
  </si>
  <si>
    <t>BUG 4-46</t>
  </si>
  <si>
    <t>kit_fun_4_19</t>
  </si>
  <si>
    <t>Система принимает отсутствие фото в карточке</t>
  </si>
  <si>
    <t>Имя кота</t>
  </si>
  <si>
    <t>kit_fun_4_20</t>
  </si>
  <si>
    <t>Система принимает буквы английского алфавита</t>
  </si>
  <si>
    <t>kit_fun_4_21</t>
  </si>
  <si>
    <t>Система принимает буквы русского алфавита</t>
  </si>
  <si>
    <t>kit_fun_4_22</t>
  </si>
  <si>
    <t>Система принимает пробел в середине текста</t>
  </si>
  <si>
    <t>kit_fun_4_23</t>
  </si>
  <si>
    <t>Система принимает пробел в начале текста (пробел исчезает после сохранения)</t>
  </si>
  <si>
    <t>kit_fun_4_24</t>
  </si>
  <si>
    <t>Система принимает пробел в конце текста (пробел исчезает после сохранения)</t>
  </si>
  <si>
    <t>kit_fun_4_25</t>
  </si>
  <si>
    <t>Система принимае знак - тире</t>
  </si>
  <si>
    <t>kit_fun_4_26</t>
  </si>
  <si>
    <t>Система принимает значение в середине диапазона в 15 символов (диапазон не менее 2 и не более 25 символов)</t>
  </si>
  <si>
    <t>kit_fun_4_27</t>
  </si>
  <si>
    <t>Система принимает граничное значение на нижней границе диапазона в 2 символа (диапазон не менее 2 и не более 25 символов)</t>
  </si>
  <si>
    <t>kit_fun_4_28</t>
  </si>
  <si>
    <t>Система принимает граничное значение на верхней границе диапазона в 25 символов (диапазон не менее 2 и не более 25 символов)</t>
  </si>
  <si>
    <t>BUG 4-48</t>
  </si>
  <si>
    <t>kit_fun_4_29</t>
  </si>
  <si>
    <t>Система принимает значение внутри нижней границы диапазона в 3 символа (диапазон не менее 2 и не более 25 символов)</t>
  </si>
  <si>
    <t>kit_fun_4_30</t>
  </si>
  <si>
    <t>Система принимает значение внутри верхней границы диапазона в 24 символа (диапазон не менее 2 и не более 25 символов)</t>
  </si>
  <si>
    <t>BUG 4-47</t>
  </si>
  <si>
    <t>kit_fun_4_31</t>
  </si>
  <si>
    <t>Система не принимает целые числа</t>
  </si>
  <si>
    <t>BUG 4-49</t>
  </si>
  <si>
    <t>kit_fun_4_32</t>
  </si>
  <si>
    <t>Система не принимает спецсимволы кроме тире</t>
  </si>
  <si>
    <t>kit_fun_4_33</t>
  </si>
  <si>
    <t>kit_fun_4_34</t>
  </si>
  <si>
    <t>kit_fun_4_35</t>
  </si>
  <si>
    <t>kit_fun_4_36</t>
  </si>
  <si>
    <t>kit_fun_4_37</t>
  </si>
  <si>
    <t>BUG 4-58</t>
  </si>
  <si>
    <t>kit_fun_4_38</t>
  </si>
  <si>
    <t>Система не принимает значение внутри диапазона в 30 символов (диапазон более 25 символов)</t>
  </si>
  <si>
    <t>BUG 4-51</t>
  </si>
  <si>
    <t>kit_fun_4_39</t>
  </si>
  <si>
    <t>Система не принимает значение в 1 символ (диапазон менее 2 символов)</t>
  </si>
  <si>
    <t>BUG 4-50</t>
  </si>
  <si>
    <t>kit_fun_4_40</t>
  </si>
  <si>
    <t>Система не принимает нижнее граничное значение диапазона в 26 символов (диапазон более 25 символов)</t>
  </si>
  <si>
    <t>kit_fun_4_41</t>
  </si>
  <si>
    <t>Система не принимает нижнее пограничное значение внутри диапазона в 27 символов (диапазон более 25 символов)</t>
  </si>
  <si>
    <t>Год рождения</t>
  </si>
  <si>
    <t>kit_fun_4_42</t>
  </si>
  <si>
    <t>kit_fun_4_43</t>
  </si>
  <si>
    <t>Система не принимает буквы английского алфавита</t>
  </si>
  <si>
    <t>BUG 4-52</t>
  </si>
  <si>
    <t>kit_fun_4_44</t>
  </si>
  <si>
    <t>kit_fun_4_45</t>
  </si>
  <si>
    <t>kit_fun_4_46</t>
  </si>
  <si>
    <t>kit_fun_4_47</t>
  </si>
  <si>
    <t>BUG 4-53</t>
  </si>
  <si>
    <t>kit_fun_4_48</t>
  </si>
  <si>
    <t>kit_fun_4_49</t>
  </si>
  <si>
    <t>kit_fun_4_50</t>
  </si>
  <si>
    <t>BUG 4-54</t>
  </si>
  <si>
    <t>kit_fun_4_51</t>
  </si>
  <si>
    <t>kit_fun_4_52</t>
  </si>
  <si>
    <t>kit_fun_4_53</t>
  </si>
  <si>
    <t>BUG 4-55</t>
  </si>
  <si>
    <t>Цвет кота</t>
  </si>
  <si>
    <t>kit_fun_4_54</t>
  </si>
  <si>
    <t>По умолчанию выбран белый цвет</t>
  </si>
  <si>
    <t>kit_fun_4_55</t>
  </si>
  <si>
    <t>При клике на кнопку с цветом выбирается соответствующий цвет, hex номер меняется на номер цвета</t>
  </si>
  <si>
    <t>Достижения</t>
  </si>
  <si>
    <t>kit_fun_4_56</t>
  </si>
  <si>
    <t>Система принимает незаполненное поле достижений</t>
  </si>
  <si>
    <t>kit_fun_4_57</t>
  </si>
  <si>
    <t>При клике на поле с достижениями выпадающий список раскрывается вверх и обратно</t>
  </si>
  <si>
    <t>kit_fun_4_58</t>
  </si>
  <si>
    <t xml:space="preserve">Если в выпадающем списке более 5 достижений он скролится </t>
  </si>
  <si>
    <t>kit_fun_4_59</t>
  </si>
  <si>
    <t>Поле "Поиск" принимает значение в середине диапазона в 5 символов (Диапазон от 1 до &gt; символов)</t>
  </si>
  <si>
    <t>kit_fun_4_60</t>
  </si>
  <si>
    <t>Поле "Поиск" принимает значение на нижней границе диапазона в 1 символ (Диапазон от 1 до &gt; символов)</t>
  </si>
  <si>
    <t>kit_fun_4_61</t>
  </si>
  <si>
    <t>Поле "Поиск" принимает пограничное значение внутри нижней границе диапазона в 2 символа (Диапазон от 1 до &gt; символов)</t>
  </si>
  <si>
    <t>kit_fun_4_62</t>
  </si>
  <si>
    <t>Поле "Поиск" принимает любые символы (спецсимволы)</t>
  </si>
  <si>
    <t>kit_fun_4_63</t>
  </si>
  <si>
    <t>Поле "Поиск" принимает любые символы (целые числа)</t>
  </si>
  <si>
    <t>kit_fun_4_64</t>
  </si>
  <si>
    <t>Поле "Поиск" принимает любые символы (буквы английского алфавита)</t>
  </si>
  <si>
    <t>kit_fun_4_65</t>
  </si>
  <si>
    <t>Поле "Поиск" принимает любые символы (буквы русского алфавита)</t>
  </si>
  <si>
    <t>kit_fun_4_66</t>
  </si>
  <si>
    <t>Поле "Поиск" принимает любые символы (иероглифы)</t>
  </si>
  <si>
    <t>kit_fun_4_67</t>
  </si>
  <si>
    <t>Поле "Поиск" принимает любые символы (пробел в середине текста)</t>
  </si>
  <si>
    <t>kit_fun_4_68</t>
  </si>
  <si>
    <t>При введении данных в поле поиска происходит фильтрация достижений в соответствии с введенными в поле данными</t>
  </si>
  <si>
    <t>kit_fun_4_69</t>
  </si>
  <si>
    <t>При включении чек-бокса, достижение становится активно, отображается в поле достижений</t>
  </si>
  <si>
    <t>kit_fun_4_70</t>
  </si>
  <si>
    <t>Можно выбрать более одного достижения</t>
  </si>
  <si>
    <t>kit_fun_4_71</t>
  </si>
  <si>
    <t>При нажатии на кнопку + открывается окно нового достижения</t>
  </si>
  <si>
    <t>kit_fun_4_72</t>
  </si>
  <si>
    <t>При нажатии на кнопку закрытия окна "х", окно закрывается</t>
  </si>
  <si>
    <t>kit_fun_4_73</t>
  </si>
  <si>
    <t>При клике вне окна нового достижения, окно закрывается</t>
  </si>
  <si>
    <t>Поле ввода нового достижения</t>
  </si>
  <si>
    <t>kit_fun_4_74</t>
  </si>
  <si>
    <t>Система принимает любые символы</t>
  </si>
  <si>
    <t>kit_fun_4_75</t>
  </si>
  <si>
    <t>Поле ввода принимает любые символы (спецсимволы)</t>
  </si>
  <si>
    <t>kit_fun_4_76</t>
  </si>
  <si>
    <t>Поле ввода принимает любые символы (целые числа)</t>
  </si>
  <si>
    <t>kit_fun_4_77</t>
  </si>
  <si>
    <t>Поле ввода принимает любые символы (буквы английского алфавита)</t>
  </si>
  <si>
    <t>kit_fun_4_78</t>
  </si>
  <si>
    <t>Поле ввода принимает любые символы (буквы русского алфавита)</t>
  </si>
  <si>
    <t>kit_fun_4_79</t>
  </si>
  <si>
    <t>Поле ввода принимает любые символы (иероглифы)</t>
  </si>
  <si>
    <t>kit_fun_4_80</t>
  </si>
  <si>
    <t>Поле ввода принимает любые символы (пробел в середине текста)</t>
  </si>
  <si>
    <t>kit_fun_4_81</t>
  </si>
  <si>
    <t>Система принимает значение в середине диапазона в 15 символов (диапазон не менее 3 и не более 30 символов)</t>
  </si>
  <si>
    <t>kit_fun_4_82</t>
  </si>
  <si>
    <t>Система принимает граничное значение на нижней границе диапазона в 3 символа (диапазон не менее 3 и не более 30 символов)</t>
  </si>
  <si>
    <t>kit_fun_4_83</t>
  </si>
  <si>
    <t>Система принимает граничное значение на верхней границе диапазона в 30 символов (диапазон не менее 3 и не более 30 символов)</t>
  </si>
  <si>
    <t>kit_fun_4_84</t>
  </si>
  <si>
    <t>Система принимает значение внутри нижней границы диапазона в 4 символа (диапазон не менее 3 и не более 30 символов)</t>
  </si>
  <si>
    <t>kit_fun_4_85</t>
  </si>
  <si>
    <t>Система принимает значение внутри верхней границы диапазона в 29 символа (диапазон не менее 3 и не более 30 символов)</t>
  </si>
  <si>
    <t>kit_fun_4_86</t>
  </si>
  <si>
    <t>kit_fun_4_87</t>
  </si>
  <si>
    <t>Система не принимает ввод только пробелов</t>
  </si>
  <si>
    <t>BUG 4-56</t>
  </si>
  <si>
    <t>серая зона п.6.1</t>
  </si>
  <si>
    <t>kit_fun_4_88</t>
  </si>
  <si>
    <t>Система не принимает значение внутри диапазона в 35 символов (диапазон более 30 символов)</t>
  </si>
  <si>
    <t>BUG 4-57</t>
  </si>
  <si>
    <t>kit_fun_4_89</t>
  </si>
  <si>
    <t>Система не принимает нижнее граничное значение диапазона в 31 символ (диапазон более 30 символов)</t>
  </si>
  <si>
    <t>kit_fun_4_90</t>
  </si>
  <si>
    <t>Система не принимает верхнее граничное значение диапазона в 2 символа (диапазон от 1 до 2 символов)</t>
  </si>
  <si>
    <t>kit_fun_4_91</t>
  </si>
  <si>
    <t>Система не принимает нижнее граничное значение в 1 символ (диапазон от 1 до 2 символов)</t>
  </si>
  <si>
    <t>kit_fun_4_92</t>
  </si>
  <si>
    <t>Система не принимает нижнее пограничное значение внутри диапазона в 32 символа (диапазон более 30 символов)</t>
  </si>
  <si>
    <t>kit_fun_4_93</t>
  </si>
  <si>
    <t>Если в поле нового достижения введены корректные данные, при нажатии на кнопку "Сохранить" новое достижение сохраняется и добавляется в список новых достижений</t>
  </si>
  <si>
    <t>kit_fun_4_94</t>
  </si>
  <si>
    <t>Если в поле нового достижения введены менее 3 символов, при нажатии на кнопку "Сохранить" появляется ошибка "Слишком короткое достижение"</t>
  </si>
  <si>
    <t>kit_fun_4_95</t>
  </si>
  <si>
    <t>Если в поле нового достижения введены более 30 символов, при нажатии на кнопку "Сохранить" появляется ошибка "Слишком длинное достижение"</t>
  </si>
  <si>
    <t>kit_fun_4_96</t>
  </si>
  <si>
    <t>При нажатии на кнопку сохранить в окне создания карточки, если
Имя кота - корректно
Год рождения - корректно
карточка сохраняется, происходит переход на страницу Деталей карточки</t>
  </si>
  <si>
    <t>kit_fun_4_97</t>
  </si>
  <si>
    <t>При нажатии на кнопку сохранить в окне создания карточки, если
Имя кота - корректно
Год рождения - некорректен
появляется ошибка - "Неверный формат года"</t>
  </si>
  <si>
    <t>kit_fun_4_98</t>
  </si>
  <si>
    <t>"При нажатии на кнопку сохранить в окне создания карточки, если
Имя кота - корректно
Год рождения - пустое
появляется ошибка - "Укажите год рождения"</t>
  </si>
  <si>
    <t>kit_fun_4_99</t>
  </si>
  <si>
    <t>"При нажатии на кнопку сохранить в окне создания карточки, если
Имя кота - пустое
Год рождения - корректно
появляется ошибка - "Укажите имя"</t>
  </si>
  <si>
    <t>kit_fun_4_100</t>
  </si>
  <si>
    <t>"При нажатии на кнопку сохранить в окне создания карточки, если
Имя кота - менее 2 символов
Год рождения - корректно
появляется ошибка - "Слишком короткое имя"</t>
  </si>
  <si>
    <t>kit_fun_4_101</t>
  </si>
  <si>
    <t>"При нажатии на кнопку сохранить в окне создания карточки, если
Имя кота - более 30 символов
Год рождения - некорректно
появляется ошибка - "Слишком длинное имя"</t>
  </si>
  <si>
    <t>kit_fun_4_102</t>
  </si>
  <si>
    <t>"При нажатии на кнопку сохранить в окне создания карточки, если
Имя кота - имеет некорректные символы
Год рождения - корректно
появляется ошибка - "Некорректное имя"</t>
  </si>
  <si>
    <t>5. Страница редактированию карточки</t>
  </si>
  <si>
    <t>kit_fun_4_103</t>
  </si>
  <si>
    <r>
      <rPr>
        <rFont val="Arial"/>
        <color theme="1"/>
        <sz val="10.0"/>
      </rPr>
      <t xml:space="preserve">Переход по ссылки </t>
    </r>
    <r>
      <rPr>
        <rFont val="Arial"/>
        <color rgb="FF1155CC"/>
        <sz val="10.0"/>
        <u/>
      </rPr>
      <t>https://kittygram-frontend-18.prakticum-team.ru/cats/edit/:id</t>
    </r>
    <r>
      <rPr>
        <rFont val="Arial"/>
        <color theme="1"/>
        <sz val="10.0"/>
      </rPr>
      <t xml:space="preserve"> (id карточки созданой авторизованным пользователем) ведёт на страницу создания карточки
</t>
    </r>
    <r>
      <rPr>
        <rFont val="Arial"/>
        <i/>
        <color theme="1"/>
        <sz val="10.0"/>
      </rPr>
      <t>* Примечание
:id – идентификатор карточки. Этот идентификатор можно посмотреть в адресной строке браузера или в ответе сервера</t>
    </r>
  </si>
  <si>
    <t>BUG 4-59</t>
  </si>
  <si>
    <t>kit_fun_4_104</t>
  </si>
  <si>
    <t>Страница редактирования недоступна неавторизованному пользователю</t>
  </si>
  <si>
    <t>kit_fun_4_105</t>
  </si>
  <si>
    <t>kit_fun_4_106</t>
  </si>
  <si>
    <t>Клик на кнопку "Добавить кота" ведет на страницу создания карточки</t>
  </si>
  <si>
    <t>kit_fun_4_107</t>
  </si>
  <si>
    <t>kit_fun_4_108</t>
  </si>
  <si>
    <t xml:space="preserve">Клик на кнопку со стрелкой влево ведёт на главную страницу </t>
  </si>
  <si>
    <t>BUG 4-60</t>
  </si>
  <si>
    <t>kit_fun_4_109</t>
  </si>
  <si>
    <t>При переходе на страницу редактирования карточки из страницы деталей карточки кликом на кнопку редактирования поля заполнены уже внесенными данными из карточки, указаны достижения (если есть), отображается фото (если загружено)</t>
  </si>
  <si>
    <t>kit_fun_4_110</t>
  </si>
  <si>
    <t>Если фото загружено, то при нажатии на кнопку удаления фото, оно удаляется</t>
  </si>
  <si>
    <t>kit_fun_4_111</t>
  </si>
  <si>
    <t>Если фото не загружено, отображается заглушка фото при нажатии на которую открывается диспетчер загрузки файла</t>
  </si>
  <si>
    <t>серая зона
п.3.4</t>
  </si>
  <si>
    <t>kit_fun_4_112</t>
  </si>
  <si>
    <t>В поле "Имя" возможно изменить имя кота</t>
  </si>
  <si>
    <t>kit_fun_4_113</t>
  </si>
  <si>
    <t>В поле "Год рождения" возможно изменить год рождения</t>
  </si>
  <si>
    <t>kit_fun_4_114</t>
  </si>
  <si>
    <t>Возможно изменить цвет кота</t>
  </si>
  <si>
    <t>kit_fun_4_115</t>
  </si>
  <si>
    <t>Возможно добавить/изменить/удалить достижения</t>
  </si>
  <si>
    <t>kit_fun_4_116</t>
  </si>
  <si>
    <t>При нажатии на кнопку сохранить в окне редактирования карточки, если
Имя кота - корректно
Год рождения - корректно
карточка сохраняется, происходит переход на страницу Деталей карточки</t>
  </si>
  <si>
    <t>kit_fun_4_117</t>
  </si>
  <si>
    <t>При нажатии на кнопку сохранить в окне редактирования карточки, если
Имя кота - корректно
Год рождения - некорректен
появляется ошибка - "Неверный формат года"</t>
  </si>
  <si>
    <t>kit_fun_4_118</t>
  </si>
  <si>
    <t>"При нажатии на кнопку сохранить в окне редактирования карточки, если
Имя кота - корректно
Год рождения - пустое
появляется ошибка - "Укажите год рождения"</t>
  </si>
  <si>
    <t>BUG 4-61</t>
  </si>
  <si>
    <t>kit_fun_4_119</t>
  </si>
  <si>
    <t>"При нажатии на кнопку сохранить в окне редактирования карточки, если
Имя кота - пустое
Год рождения - корректно
появляется ошибка - "Укажите имя"</t>
  </si>
  <si>
    <t>BUG 4-62</t>
  </si>
  <si>
    <t>kit_fun_4_120</t>
  </si>
  <si>
    <t>"При нажатии на кнопку сохранить в окне редактирования карточки, если
Имя кота - менее 3 символов
Год рождения - корректно
появляется ошибка - "Слишком короткое имя"</t>
  </si>
  <si>
    <t>kit_fun_4_121</t>
  </si>
  <si>
    <t>"При нажатии на кнопку сохранить в окне редактирования карточки, если
Имя кота - более 30 символов
Год рождения - некорректно
появляется ошибка - "Слишком длинное имя"</t>
  </si>
  <si>
    <t>kit_fun_4_122</t>
  </si>
  <si>
    <t>"При нажатии на кнопку сохранить в окне редактирования карточки, если
Имя кота - имеет некорректные символы
Год рождения - корректно
появляется ошибка - "Некорректное имя"</t>
  </si>
  <si>
    <t>6. Страница деталей карточки</t>
  </si>
  <si>
    <t>kit_fun_4_123</t>
  </si>
  <si>
    <r>
      <rPr>
        <rFont val="Arial"/>
        <color theme="1"/>
        <sz val="10.0"/>
      </rPr>
      <t xml:space="preserve">При переходе по ссылки </t>
    </r>
    <r>
      <rPr>
        <rFont val="Arial"/>
        <color rgb="FF1155CC"/>
        <sz val="10.0"/>
        <u/>
      </rPr>
      <t>https://kittygram-frontend-18.prakticum-team.ru/cats/:id</t>
    </r>
    <r>
      <rPr>
        <rFont val="Arial"/>
        <color theme="1"/>
        <sz val="10.0"/>
      </rPr>
      <t xml:space="preserve"> открывается страница деталей картиочки указанной в id
</t>
    </r>
    <r>
      <rPr>
        <rFont val="Arial"/>
        <i/>
        <color theme="1"/>
        <sz val="10.0"/>
      </rPr>
      <t>* Примечание
:id – идентификатор котика. Этот идентификатор можно посмотреть в адресной строке браузера или в ответе сервера</t>
    </r>
  </si>
  <si>
    <t>kit_fun_4_124</t>
  </si>
  <si>
    <t>При открытии карточки созданной не авторизованным пользователем доступен только просмотр деталей</t>
  </si>
  <si>
    <t>kit_fun_4_125</t>
  </si>
  <si>
    <t>При открытии карточки созданной авторизованным пользователем доступны кнопки редактирования и удаления</t>
  </si>
  <si>
    <t>kit_fun_4_126</t>
  </si>
  <si>
    <t>Клик на кнопку "Отредактировать карточку" ведёт на страницу редактирования карточки</t>
  </si>
  <si>
    <t>kit_fun_4_127</t>
  </si>
  <si>
    <t>Клик на кнопку "Удалить карточку" ведёт к БЕЗВОЗВРАТНОМУ удалению карточки и переходу на главную страницу</t>
  </si>
  <si>
    <t>kit_fun_4_128</t>
  </si>
  <si>
    <t>Удаленную карточку невозможно восстановить</t>
  </si>
  <si>
    <t>Интерфейс</t>
  </si>
  <si>
    <t>kit_ui_0</t>
  </si>
  <si>
    <t>Страница корректно масштабируется для экранов шириной не менее 400 пикселей</t>
  </si>
  <si>
    <t>Проверенно с помощью DevTools</t>
  </si>
  <si>
    <t>1. Страницы авторизации</t>
  </si>
  <si>
    <t>kit_ui_1_1</t>
  </si>
  <si>
    <t>Страница имеет фон цветом #F5F5F5</t>
  </si>
  <si>
    <t>BUG 4-71</t>
  </si>
  <si>
    <t>kit_ui_1_2</t>
  </si>
  <si>
    <t>В шапке страницы по центру расположен логотип Kittygram (голова кота цвета #212121 с двумя глазами #FFFFFF цвета и зрачками цвета #212121) размером (68 х 54)</t>
  </si>
  <si>
    <t>kit_ui_1_3</t>
  </si>
  <si>
    <t xml:space="preserve">В центре страницы под логотипом имеет надпись "Вход" </t>
  </si>
  <si>
    <t>kit_ui_1_4</t>
  </si>
  <si>
    <t>Надпись "Вход" имеет #212121 цвет, шрифт Inter, размер 50px</t>
  </si>
  <si>
    <t>kit_ui_1_5</t>
  </si>
  <si>
    <t>Надпись "Войдите для доступа к Kittygram!" расположена по центру под надписью "Вход"</t>
  </si>
  <si>
    <t>kit_ui_1_6</t>
  </si>
  <si>
    <t>Надпись "Войдите для доступа к Kittygram!" имеет #92929D цвет, шрифт Inter, размер 13px</t>
  </si>
  <si>
    <t>kit_ui_1_7</t>
  </si>
  <si>
    <t>Окно авторизации расположено под надписью "Войдите для доступа к Kittygram!"</t>
  </si>
  <si>
    <t>kit_ui_1_8</t>
  </si>
  <si>
    <t>Окно авторизации имеет размер 360х393 (верх 360 х 345 цвет #FFFFFF и низ 360х48 цвет #FAFAFB)</t>
  </si>
  <si>
    <t>BUG 4-72</t>
  </si>
  <si>
    <t>kit_ui_1_9</t>
  </si>
  <si>
    <t>В окне авторизации расположено поле ввода (#FAFAFB), обведенное линией (#F1F1F5) с плейсхолдером "Имя" внутри Inter цвета (#92929D и размером 13px)</t>
  </si>
  <si>
    <t>серая зона</t>
  </si>
  <si>
    <t>kit_ui_1_10</t>
  </si>
  <si>
    <t>При фокусировании на поле "Имя", оно подсвечивается цветом #79C6C6</t>
  </si>
  <si>
    <t>kit_ui_1_11</t>
  </si>
  <si>
    <t>Если поле "Имя" пустое, то при клике на кнопку "Войти" появляется ошибка с текстом красного цвета "Поле с именем является обязательным"</t>
  </si>
  <si>
    <t>kit_ui_1_12</t>
  </si>
  <si>
    <t>После снятия фокуса с поля ввода "Имя" поле (#FAFAFB), обведенное линией (#F1F1F5) с, введенный текст внутри черного цвета (#212121)</t>
  </si>
  <si>
    <t>BUG 4-75</t>
  </si>
  <si>
    <t>kit_ui_1_13</t>
  </si>
  <si>
    <t>Под полем "Имя" размещено поле ввода "Пароль" (#FAFAFB), обведенное линией (#F1F1F5) с плейсхолдером "Пароль" внутри Inter цвета (#92929D и размером 13px)</t>
  </si>
  <si>
    <t>kit_ui_1_14</t>
  </si>
  <si>
    <t>При фокусировании на поле ввода "Пароль", оно подсвечивается цветом #79C6C6</t>
  </si>
  <si>
    <t>kit_ui_1_15</t>
  </si>
  <si>
    <t>Введенные символы в поле ввода пароля отображаются в виде точек черного цвета внутри поля, если показ пароля выключен</t>
  </si>
  <si>
    <t>kit_ui_1_16</t>
  </si>
  <si>
    <t>В правой части поля ввода "Пароль" расположен знак перечеркнутого глазка, размером (24 х 24), толщиной линий 1.5px и цветом #0A0C10</t>
  </si>
  <si>
    <t>kit_ui_1_17</t>
  </si>
  <si>
    <t>При нажатии на кнопку показа пароля в виде зачеркнутого глаза, она перестает быть зачеркнутой, точки в поле пароля переводятся в символы и наоборот</t>
  </si>
  <si>
    <t>kit_ui_1_18</t>
  </si>
  <si>
    <t>Введенные символы в поле ввода пароля корректно отображаются черным цветом (#212121) внутри поля, если показ пароля включен</t>
  </si>
  <si>
    <t>kit_ui_1_19</t>
  </si>
  <si>
    <t>Если поле "Имя" заполнено некорректно, под полем "Пароль" появляется красный текст "Неправильные логин и/или пароль"</t>
  </si>
  <si>
    <t>BUG 4-76</t>
  </si>
  <si>
    <t>kit_ui_1_20</t>
  </si>
  <si>
    <t>Если поле "Пароль" заполнено некорректно, под полем "Пароль" появляется красный текст "Неправильные логин и/или пароль"</t>
  </si>
  <si>
    <t>kit_ui_1_21</t>
  </si>
  <si>
    <t>Если полея "Имя" и "Пароль" заполнены некорректно, под полем "Пароль" появляется красный текст "Неправильные логин и/или пароль"</t>
  </si>
  <si>
    <t>kit_ui_1_22</t>
  </si>
  <si>
    <t>Если поле "Пароль" пустое, то при клике на кнопку "Войти" появляется ошибка с текстом красного цвета  "Поле с паролем является обязательным"</t>
  </si>
  <si>
    <t>kit_ui_1_23</t>
  </si>
  <si>
    <t>Кнопка "Войти" имеет размер (320 х 38) и цвет #FF5A26</t>
  </si>
  <si>
    <t>kit_ui_1_24</t>
  </si>
  <si>
    <t>Текст кнопки "Войти" выполнен шрифтом Inter цвета #FAFAFB и размером 13px</t>
  </si>
  <si>
    <t>BUG 4-73</t>
  </si>
  <si>
    <t>kit_ui_1_25</t>
  </si>
  <si>
    <t>Под кнопкой "Войти" имеется надпись "или"</t>
  </si>
  <si>
    <t>kit_ui_1_26</t>
  </si>
  <si>
    <t>Надпись "или" выполнена шрифтом Roboto цвета #92929D и размером 11рх</t>
  </si>
  <si>
    <t>BUG 4-74</t>
  </si>
  <si>
    <t>kit_ui_1_27</t>
  </si>
  <si>
    <t>Под надписью "или" расположена ссылка, с текстом "Ещё не зарегистрированы? Зарегистрируйтесь"</t>
  </si>
  <si>
    <t>kit_ui_1_28</t>
  </si>
  <si>
    <t>Текст ссылки "Ещё не зарегистрированы? Зарегистрируйтесь" выполнен шрифтом Inter цвета #79C6C6 и размером 13px</t>
  </si>
  <si>
    <t>kit_ui_1_29</t>
  </si>
  <si>
    <t>В подвале страницы по центру расположена надпись "Kittygram 2021"</t>
  </si>
  <si>
    <t>kit_ui_1_30</t>
  </si>
  <si>
    <t>Надпись "Kittygram 2021" выполнена шрифтом Inter цвета #92929D и размером 13px</t>
  </si>
  <si>
    <t>kit_ui_2_1</t>
  </si>
  <si>
    <t>BUG 4-79</t>
  </si>
  <si>
    <t>kit_ui_2_2</t>
  </si>
  <si>
    <t>kit_ui_2_3</t>
  </si>
  <si>
    <t xml:space="preserve">В центре страницы под логотипом имеет надпись "Регистрация" </t>
  </si>
  <si>
    <t>kit_ui_2_4</t>
  </si>
  <si>
    <t>Надпись "Регистрация" имеет #212121 цвет, шрифт Inter, размер 50px</t>
  </si>
  <si>
    <t>kit_ui_2_5</t>
  </si>
  <si>
    <t>Надпись "Зарегистрируйтесь для доступа к Kittygram!" расположена по центру под надписью "Вход"</t>
  </si>
  <si>
    <t>kit_ui_2_6</t>
  </si>
  <si>
    <t>Надпись "Зарегистрируйтесь для доступа к Kittygram!" имеет #92929D цвет, шрифт Inter, размер 13px</t>
  </si>
  <si>
    <t>kit_ui_2_7</t>
  </si>
  <si>
    <t>Окно регистрации расположено под надписью "Зарегистрируйтесь для доступа к Kittygram!"</t>
  </si>
  <si>
    <t>kit_ui_2_8</t>
  </si>
  <si>
    <t>Окно регистрации имеет размер 360х393 (верх 360 х 345 цвет #FFFFFF и низ 360х48 цвет #FAFAFB)</t>
  </si>
  <si>
    <t>BUG 4-78</t>
  </si>
  <si>
    <t>kit_ui_2_9</t>
  </si>
  <si>
    <t>Поля ввода имеют размер (320 х 38) и цвет #FAFAFB</t>
  </si>
  <si>
    <t>kit_ui_2_10</t>
  </si>
  <si>
    <t>В окне регистрации расположено поле ввода (#FAFAFB), обведенное линией (#F1F1F5) с плейсхолдером "Имя" (#92929D, Inter, 13px)</t>
  </si>
  <si>
    <t>kit_ui_2_11</t>
  </si>
  <si>
    <t>При фокусировании на поле "Имя", оно подсвечивается зеленым цветом #79C6C6</t>
  </si>
  <si>
    <t>kit_ui_2_12</t>
  </si>
  <si>
    <t>BUG 4-80</t>
  </si>
  <si>
    <t>kit_ui_2_13</t>
  </si>
  <si>
    <t>При введении в поле "Имя" некорректного имени под полем появляется ошибка с текстом красного цвета "Некорректное имя"</t>
  </si>
  <si>
    <t>kit_ui_2_14</t>
  </si>
  <si>
    <t>При введении в поле "Имя" уже зарегистрированного имени под полем появляется ошибка с текстом красного цвета "Такой пользователь уже зарегистрирован"</t>
  </si>
  <si>
    <t>BUG 8-81</t>
  </si>
  <si>
    <t>kit_ui_2_15</t>
  </si>
  <si>
    <t>В окне регистрации под полем "Имя" расположено поле ввода (#FAFAFB), обведенное линией (#F1F1F5) с плейсхолдером  "Пароль" (#92929D, Inter, 13px)</t>
  </si>
  <si>
    <t>kit_ui_2_16</t>
  </si>
  <si>
    <t>При фокусировании на поле "Пароль", оно подсвечивается зеленым цветом #79C6C6</t>
  </si>
  <si>
    <t>kit_ui_2_17</t>
  </si>
  <si>
    <t>После снятия фокуса с поля ввода "Пароль" поле (#FAFAFB), обведенное линией (#F1F1F5) с, внутри черные точки (количество введенных символов) если пароль скрыт или текст черного цвета (#212121) если пароль не скрыт</t>
  </si>
  <si>
    <t>kit_ui_2_18</t>
  </si>
  <si>
    <t>Поле ввода "Пароль" справа имеет знак перечеркнутого глазка, размером (24 х 24), толщиной линий 1.5px и цветом #0A0C10</t>
  </si>
  <si>
    <t>kit_ui_2_19</t>
  </si>
  <si>
    <t>В окне регистрации под полем "Пароль" расположено поле ввода (#FAFAFB), обведенное линией (#F1F1F5) с плейсхолдером  "Повторите пароль" (#92929D, Inter, 13px)</t>
  </si>
  <si>
    <t>kit_ui_2_20</t>
  </si>
  <si>
    <t>При фокусировании на поле "Повторите пароль", оно подсвечивается зеленым цветом #79C6C6</t>
  </si>
  <si>
    <t>kit_ui_2_21</t>
  </si>
  <si>
    <t>После снятия фокуса с поля ввода "Повторите пароль" поле (#FAFAFB), обведенное линией (#F1F1F5) с, внутри черные точки (количество введенных символов) если пароль скрыт или текст черного цвета (#212121) если пароль не скрыт</t>
  </si>
  <si>
    <t>kit_ui_2_22</t>
  </si>
  <si>
    <t>Поле ввода "Повторите пароль" справа имеет знак открытого глазка, размером (16 х 16), толщиной линий 1.5px и цветом #0A0C10</t>
  </si>
  <si>
    <t>kit_ui_2_23</t>
  </si>
  <si>
    <t>Если при введении пароля не соблюдено правил двух и более групп символов, при регистрации под полем появляется красный текст "Пароль слишком простой"</t>
  </si>
  <si>
    <t>BUG4-106</t>
  </si>
  <si>
    <t>kit_ui_2_24</t>
  </si>
  <si>
    <t>Под полем "Пароль" расположено поле повторного ввода пароля серого цвета с плейсхолдером "Повторите пароль" внутри серого цвета</t>
  </si>
  <si>
    <t>kit_ui_2_25</t>
  </si>
  <si>
    <t>Ошибка с текстом красного текста "Пароли не совпадают!" появляется, если в поле "Повторите пароль" введен пароль отличный от пароля в поле "Пароль"</t>
  </si>
  <si>
    <t>kit_ui_2_26</t>
  </si>
  <si>
    <t>После полей ввода расположена по центру надпись  "Регистрируясь на нашем сайте, вы обещаете постить в сервис только котов, никаких собак." Выполнена шрифтом Inter цвета #92929D и размером 11px</t>
  </si>
  <si>
    <t>kit_ui_2_27</t>
  </si>
  <si>
    <t>Кнопка "Зарегистрироваться" имеет размер (320 х 38) и цвет #FF5A26</t>
  </si>
  <si>
    <t>kit_ui_2_28</t>
  </si>
  <si>
    <t>Текст кнопки "Зарегистрироваться" выполнен шрифтом Inter цвета #FAFAFB и размером 13px</t>
  </si>
  <si>
    <t>BUG 4-88</t>
  </si>
  <si>
    <t>kit_ui_2_29</t>
  </si>
  <si>
    <t>Под кнопкой "Зарегистрироваться" расположена надпись "или" шрифт Roboto цвет #92929D и размер 11рх</t>
  </si>
  <si>
    <t>BUG 4-89</t>
  </si>
  <si>
    <t>kit_ui_2_30</t>
  </si>
  <si>
    <t>Под надписью "или" расположена ссылка, "Уже зарегистрированы? Войти" текст шрифтом Inter цвета #79C6C6 и размером 13px</t>
  </si>
  <si>
    <t>kit_ui_2_31</t>
  </si>
  <si>
    <t>В подвале страницы по центру расположена надпись "Kittygram 2021" выполнена шрифтом Inter цвета #92929D и размером 13px</t>
  </si>
  <si>
    <t>kit_ui_3_1</t>
  </si>
  <si>
    <t>BUG 4-90</t>
  </si>
  <si>
    <t>kit_ui_3_2</t>
  </si>
  <si>
    <t>Фон верхней (хэдер) части страницы 1600х70 #FFFFFF, подсвечена #E2E2EA тольщиной 1px</t>
  </si>
  <si>
    <t>kit_ui_3_3</t>
  </si>
  <si>
    <t>В левом верхнем углу страницы имеется логотип Kittygram (голова кота цвета #212121 с двумя глазами #FFFFFF цвета и зрачками цвета #212121) размером (40 х 32)</t>
  </si>
  <si>
    <t>kit_ui_3_4</t>
  </si>
  <si>
    <t>В правом углу страницы в хедере, слева от кнопки выхода из аккаунта расположена кнопка "Добавить кота" имеет размер (176 х 40) и цвет #FF5A26</t>
  </si>
  <si>
    <t>kit_ui_3_5</t>
  </si>
  <si>
    <r>
      <rPr>
        <rFont val="Arial"/>
        <color rgb="FF000000"/>
      </rPr>
      <t xml:space="preserve">Кнопка "Добавить кота" содержит символ </t>
    </r>
    <r>
      <rPr>
        <rFont val="Arial"/>
        <color rgb="FF000000"/>
        <sz val="18.0"/>
      </rPr>
      <t>⊕</t>
    </r>
    <r>
      <rPr>
        <rFont val="Arial"/>
        <color rgb="FF000000"/>
        <sz val="11.0"/>
      </rPr>
      <t xml:space="preserve"> </t>
    </r>
    <r>
      <rPr>
        <rFont val="Arial"/>
        <color rgb="FF000000"/>
      </rPr>
      <t>размером</t>
    </r>
    <r>
      <rPr>
        <rFont val="Arial"/>
        <color rgb="FF000000"/>
        <sz val="11.0"/>
      </rPr>
      <t xml:space="preserve"> </t>
    </r>
    <r>
      <rPr>
        <rFont val="Arial"/>
        <color rgb="FF000000"/>
      </rPr>
      <t>(18 х18)</t>
    </r>
    <r>
      <rPr>
        <rFont val="Arial"/>
        <color rgb="FF000000"/>
        <sz val="11.0"/>
      </rPr>
      <t xml:space="preserve"> и цветом </t>
    </r>
    <r>
      <rPr>
        <rFont val="Arial"/>
        <color rgb="FF000000"/>
      </rPr>
      <t>#FFFFFF</t>
    </r>
  </si>
  <si>
    <t>BUG 4-92</t>
  </si>
  <si>
    <t>kit_ui_3_6</t>
  </si>
  <si>
    <t>Текст кнопки "Добавить кота" выполнен шрифтом Inter, 15px и цветом #FFFFFF</t>
  </si>
  <si>
    <t>kit_ui_3_7</t>
  </si>
  <si>
    <t>Кнопка "Выход" имеет размер (40 х 40), цвет #FAFAFB, обрамление цвета #F1F1F5 и символ в виде незаконченного квадрата и стрелки вправо цвета #0A0C10</t>
  </si>
  <si>
    <t>kit_ui_3_8</t>
  </si>
  <si>
    <t>Под хэдером расположена надпись "Замечательные коты" выровнена по центру страницы, выполнена шрифтом Inter, 26рх и цветом #212121</t>
  </si>
  <si>
    <t>kit_ui_3_9</t>
  </si>
  <si>
    <t>Фотографии котов расположены по центру в два ряда по 5 шт</t>
  </si>
  <si>
    <t>kit_ui_3_10</t>
  </si>
  <si>
    <t>Карточка кота имеет размер (230 х 304)</t>
  </si>
  <si>
    <t>BUG 4-95</t>
  </si>
  <si>
    <t>kit_ui_3_11</t>
  </si>
  <si>
    <t>Фото кота в карточке имеет размер (206 х 160)</t>
  </si>
  <si>
    <t>kit_ui_3_12</t>
  </si>
  <si>
    <t>Имя кота выполнено шрифтом Inter, 18рх и цветом #212121</t>
  </si>
  <si>
    <t>kit_ui_3_13</t>
  </si>
  <si>
    <t>Год рождения выполнена шрифтом Inter, 13px и цветом #8F92A1, только целые числа</t>
  </si>
  <si>
    <t>kit_ui_3_14</t>
  </si>
  <si>
    <t>Цвет кота выполнен на области, размером (81 х 40)  цветом 
#FFE4C4 – Bisque
#DEB887 – BurlyWood
#FFA500 – Orange
#FF8C00 – DarkOrange
#D2691E – Chocolate
#8B4513 – SaddleBrown 
#FFFFFF – White
#F5F5F5 – WhiteSmoke
#DCDCDC – Gainsboro
#A9A9A9 – DarkGrey
#808080 – Gray
#000000 – Black в соответствии с цветом выбранным при создании карточки</t>
  </si>
  <si>
    <t>kit_ui_3_15</t>
  </si>
  <si>
    <t>Цвет кота выполнен шрифтом Inter, 13 рх и цветом #212121 или #fff (черный с цветами #FFE4C4 – Bisque, #DEB887 – BurlyWood, #FFA500 – Orange, #FF8C00 – DarkOrange, #D2691E – Chocolate , #FFFFFF – White, #F5F5F5 – WhiteSmoke, #DCDCDC – Gainsboro, #A9A9A9 - DarkGrey и белый с цветами #808080 - Gray, #000000 - Black, #8B4513 - SaddleBrown)</t>
  </si>
  <si>
    <t>kit_ui_3_16</t>
  </si>
  <si>
    <t>Под блоком фотографий расположены контролы пагинации</t>
  </si>
  <si>
    <t>kit_ui_3_17</t>
  </si>
  <si>
    <t>В верхней половине карточки кота отображается картинка-заглушка (черный кот 206х160), если при создании/редактировании карточки не была загружена фотография</t>
  </si>
  <si>
    <t>kit_ui_3_18</t>
  </si>
  <si>
    <t>Под заголовком располагаются карточки кота в один ряд, если их создано от 1 до 5</t>
  </si>
  <si>
    <t>kit_ui_3_19</t>
  </si>
  <si>
    <t>Под заголовком располагаются карточки кота в два ряда, если их создано от 6 до 10</t>
  </si>
  <si>
    <t>kit_ui_3_20</t>
  </si>
  <si>
    <t>Если карточек более 10 под карточками в левой части контрола пагинации расположена квадратная кнопка цвет #AEAEB7 окантованная серой линией цвет #E2E2EA со стрелкой влево когда открыта первая группа с котиками</t>
  </si>
  <si>
    <t>kit_ui_3_21</t>
  </si>
  <si>
    <t>Если карточек более 10 под карточками в левой части контрола пагинации расположена квадратная кнопка (32 х 32) цвет #92929D окантованная серой линией цвет #E2E2EA со стрелкой влево когда открыта вторая и &gt; группа с котиками</t>
  </si>
  <si>
    <t>kit_ui_3_22</t>
  </si>
  <si>
    <t>Если карточек более 10 под карточками в правой части контрола пагинации расположена квадратная кнопка (32 х 32) цвет #92929D окантованная серой линией цвет #E2E2EA со стрелкой влево когда открыта 2 и &gt; группа с котиками</t>
  </si>
  <si>
    <t>kit_ui_3_24</t>
  </si>
  <si>
    <t>Квадратная кнопка (32 х 32) цвет #92929D окантованная серой линией цвет #E2E2EA со стрелкой влево когда открыта не единственная и не последняя группа с котиками</t>
  </si>
  <si>
    <t>kit_ui_3_25</t>
  </si>
  <si>
    <t>Если карточек более 10 под карточками в контроле пагинации в середине расположена кнопка серого цвета #AEAEB7 в виде цифры от 1 и &gt; когда номер этой группы не выбран</t>
  </si>
  <si>
    <t>kit_ui_3_26</t>
  </si>
  <si>
    <t>Если карточек более 10 под карточками в контроле пагинации в середине расположена кнопка черного цвета #212121 в виде цифры от 1 и &gt; когда номер этой группы выбран</t>
  </si>
  <si>
    <t>kit_ui_3_27</t>
  </si>
  <si>
    <t xml:space="preserve">Под карточками в контроле пагинации в середине расположены три точки серого цвета #AEAEB7, когда групп более 3х. Точки некликабельны </t>
  </si>
  <si>
    <t>kit_ui_4_1</t>
  </si>
  <si>
    <t>BUG 4-94</t>
  </si>
  <si>
    <t>kit_ui_4_2</t>
  </si>
  <si>
    <t>kit_ui_4_3</t>
  </si>
  <si>
    <t>В правом верхнем углу, левее от кнопки выход расположена кнопка "Добавить кота" имеет размер (176 х 40) и цвет #FF5A26</t>
  </si>
  <si>
    <t>kit_ui_4_4</t>
  </si>
  <si>
    <r>
      <rPr>
        <rFont val="Arial"/>
        <color rgb="FF000000"/>
      </rPr>
      <t xml:space="preserve">Кнопка "Добавить кота" содержит символ </t>
    </r>
    <r>
      <rPr>
        <rFont val="Arial"/>
        <color rgb="FF000000"/>
        <sz val="18.0"/>
      </rPr>
      <t>⊕</t>
    </r>
    <r>
      <rPr>
        <rFont val="Arial"/>
        <color rgb="FF000000"/>
        <sz val="11.0"/>
      </rPr>
      <t xml:space="preserve"> </t>
    </r>
    <r>
      <rPr>
        <rFont val="Arial"/>
        <color rgb="FF000000"/>
      </rPr>
      <t>размером</t>
    </r>
    <r>
      <rPr>
        <rFont val="Arial"/>
        <color rgb="FF000000"/>
        <sz val="11.0"/>
      </rPr>
      <t xml:space="preserve"> (18 х18) и цветом </t>
    </r>
    <r>
      <rPr>
        <rFont val="Arial"/>
        <color rgb="FF000000"/>
      </rPr>
      <t>#FFFFFF</t>
    </r>
  </si>
  <si>
    <t>kit_ui_4_5</t>
  </si>
  <si>
    <t>kit_ui_4_6</t>
  </si>
  <si>
    <t>В правом верхнем углу расположена кнопка "Выход" имеет размер (40 х 40), цвет #FAFAFB, обрамление цвета #F1F1F5 и символ в виде незаконченного квадрата и стрелки вправо цвета #0A0C10</t>
  </si>
  <si>
    <t>kit_ui_4_7</t>
  </si>
  <si>
    <t>Фон верхней (хэдер) части страницы 1600х70 #FFFFFF, подсвечен #E2E2EA тольщиной 1px</t>
  </si>
  <si>
    <t>kit_ui_4_8</t>
  </si>
  <si>
    <t>Под хэдером по центру текст "Новый кот" выполнен шрифтом Inter, 26рх цвета #212121</t>
  </si>
  <si>
    <t>kit_ui_4_9</t>
  </si>
  <si>
    <t>Под текстом "Новый кот" расположено окно создания карточки размером 384х739</t>
  </si>
  <si>
    <t>BUG 4-98</t>
  </si>
  <si>
    <t>kit_ui_4_10</t>
  </si>
  <si>
    <t>Слева от окна создания карточки находится стрелка возврата в виде знака "&lt;" и размером 40х40</t>
  </si>
  <si>
    <t>kit_ui_4_11</t>
  </si>
  <si>
    <t>Окно фотографии кота имеет размер 360х280 и цвет #F0F0F0</t>
  </si>
  <si>
    <t>kit_ui_4_12</t>
  </si>
  <si>
    <t>В окне фотографии расположен текст "Загрузите фото в формате JPG", выполненный шрифтом Inter, 13рх и цветом #212121</t>
  </si>
  <si>
    <t>BUG 4-99</t>
  </si>
  <si>
    <t>серая зона
п.4.2</t>
  </si>
  <si>
    <t>kit_ui_4_13</t>
  </si>
  <si>
    <t>Поле ввода имени кота имеет размер 360х38, цвет #FAFAFB и рамку, толщиной 1рх и цветом #F1F1F5</t>
  </si>
  <si>
    <t>kit_ui_4_14</t>
  </si>
  <si>
    <t>В поле ввода расположен плейсхолдер "Имя кота", выполненный шрифтом Inter, 13рх и цветом #92929D</t>
  </si>
  <si>
    <t>kit_ui_4_15</t>
  </si>
  <si>
    <t>При фокусе на поле ввода "Имя", поле подсвечивается зеленым цветом, текст внутри черного цвета</t>
  </si>
  <si>
    <t>kit_ui_4_16</t>
  </si>
  <si>
    <t>Под полем ввода имени расположено поле ввода года рождения кота имеет размер 360х38, цвет #FAFAFB и рамку, толщиной 1рх и цветом #F1F1F5</t>
  </si>
  <si>
    <t>kit_ui_4_17</t>
  </si>
  <si>
    <t>В поле ввода расположен плейсхолдер "Год рождения", выполненный шрифтом Inter, 13рх и цветом #92929D</t>
  </si>
  <si>
    <t>kit_ui_4_18</t>
  </si>
  <si>
    <t>При фокусе на поле ввода "Год рождения", поле подсвечивается зеленым цветом, текст внутри черного цвета</t>
  </si>
  <si>
    <t>kit_ui_4_19</t>
  </si>
  <si>
    <t>Под полем ввода года рождения кота расположен блок с цветами имеет размер 360х156, фон цвета #FFFFFF и рамку, толщиной 1рх и цветом #F1F1F5</t>
  </si>
  <si>
    <t>kit_ui_4_20</t>
  </si>
  <si>
    <t>В блоке цветов расположено два ряда цветов по 6 в каждом</t>
  </si>
  <si>
    <t>kit_ui_4_21</t>
  </si>
  <si>
    <t>Под цветами расположен текст "Цвет кота:", выполненный шрифтом Inter, 13рх и цветом #92929D</t>
  </si>
  <si>
    <t>kit_ui_4_22</t>
  </si>
  <si>
    <t>Размер кнопки выбора каждого цвета 60х60</t>
  </si>
  <si>
    <t>kit_ui_4_23</t>
  </si>
  <si>
    <t>Кнопка выбранного цвета подсвечивается оранжевым цветом #FF5A26</t>
  </si>
  <si>
    <t>kit_ui_4_24</t>
  </si>
  <si>
    <t xml:space="preserve">В первом ряду цветов расположены следующие цвета (слева направо):
#FFE4C4 – Bisque
#DEB887 – BurlyWood
#FFA500 – Orange
#FF8C00 – DarkOrange
#D2691E – Chocolate
#8B4513 – SaddleBrown </t>
  </si>
  <si>
    <t>kit_ui_4_25</t>
  </si>
  <si>
    <t xml:space="preserve">Во втором ряду цветов расположены следующие цвета (слева направо):
#FFFFFF – White
#F5F5F5 – WhiteSmoke
#DCDCDC – Gainsboro
#A9A9A9 – DarkGrey
#808080 – Gray
#000000 – Black </t>
  </si>
  <si>
    <t>kit_ui_4_26</t>
  </si>
  <si>
    <t>Под блоком с цветам расположен выпадающий список "Достижения" имеет размер 360х38, цвет #FAFAFB и рамку, толщиной 1рх и цветом #F1F1F5</t>
  </si>
  <si>
    <t>kit_ui_4_27</t>
  </si>
  <si>
    <t>В поле расположен плейсхолдер "Достижения", выполненный шрифтом Inter, 13рх и цветом #92929D</t>
  </si>
  <si>
    <t>kit_ui_4_28</t>
  </si>
  <si>
    <t>В поле справа от текста "Достижения" располжена стрелка вниз</t>
  </si>
  <si>
    <t>kit_ui_4_29</t>
  </si>
  <si>
    <t>Список с достижениями имеет размер 360х237и содержит:
– поле поиска
– кнопка добавить
– список достижений</t>
  </si>
  <si>
    <t>kit_ui_4_30</t>
  </si>
  <si>
    <t>Поле поиска имеет размер 288х32, фон ##fafafb и рамку, толщиной 1рх и цветом #F1F1F5</t>
  </si>
  <si>
    <t>kit_ui_4_31</t>
  </si>
  <si>
    <t>В поле имеет плейсхолдер "Поиск", выполненный шрифтом Inter, 13рх и цветом #92929D</t>
  </si>
  <si>
    <t>kit_ui_4_32</t>
  </si>
  <si>
    <r>
      <rPr>
        <rFont val="Arial"/>
        <color rgb="FF000000"/>
      </rPr>
      <t xml:space="preserve">Кнопка добавить имеет символ </t>
    </r>
    <r>
      <rPr>
        <rFont val="Arial"/>
        <color rgb="FF000000"/>
        <sz val="18.0"/>
      </rPr>
      <t>⊕</t>
    </r>
    <r>
      <rPr>
        <rFont val="Arial"/>
        <color rgb="FF000000"/>
        <sz val="11.0"/>
      </rPr>
      <t xml:space="preserve"> </t>
    </r>
    <r>
      <rPr>
        <rFont val="Arial"/>
        <color rgb="FF000000"/>
      </rPr>
      <t>размером</t>
    </r>
    <r>
      <rPr>
        <rFont val="Arial"/>
        <color rgb="FF000000"/>
        <sz val="11.0"/>
      </rPr>
      <t xml:space="preserve"> (32х32) и залита цветом </t>
    </r>
    <r>
      <rPr>
        <rFont val="Arial"/>
        <color rgb="FF000000"/>
      </rPr>
      <t>#FF5A26, символ "+" имеет цвет #FFFFFF</t>
    </r>
  </si>
  <si>
    <t>kit_ui_4_33</t>
  </si>
  <si>
    <t>Модальное окно нового достижения имеет размер 350х253 и цвет #FFFFFF</t>
  </si>
  <si>
    <t>kit_ui_4_34</t>
  </si>
  <si>
    <t>Модальное окно содержит:
– заголовок "Новое достижение"
– поле ввода
– кнопка "Добавить"
– кнопка "Закрыть"</t>
  </si>
  <si>
    <t>kit_ui_4_35</t>
  </si>
  <si>
    <t>Заголовок "Новое достижение" выполнен шрифтом Inter, 18рх и цветом #212121</t>
  </si>
  <si>
    <t>kit_ui_4_36</t>
  </si>
  <si>
    <t>Под заголовком расположено поле ввода размером 320х38</t>
  </si>
  <si>
    <t>kit_ui_4_37</t>
  </si>
  <si>
    <t>Поле вода имеет фон цветом #FAFAFB и рамку, толщиной 1рх и цветом #F1F1F5</t>
  </si>
  <si>
    <t>kit_ui_4_38</t>
  </si>
  <si>
    <t>Поле ввода нового достижения при фокусе подсвечивается зеленым</t>
  </si>
  <si>
    <t>kit_ui_4_39</t>
  </si>
  <si>
    <t>Под полем ввода нового достижения находится кнопка "Добавить" размером 320х38 и цвет #FF5A26</t>
  </si>
  <si>
    <t>kit_ui_4_40</t>
  </si>
  <si>
    <t>Текст кнопки "Добавить" в окне нового достижения выполнен шрифтом Inter, 13рх и цветом #FAFAFB</t>
  </si>
  <si>
    <t>BUG 4-107</t>
  </si>
  <si>
    <t>kit_ui_4_41</t>
  </si>
  <si>
    <t>В правом верхнем углу окна нового достижения расположена кнопка закрытия окна "Х", размером 10х10 цветом #0A0C10</t>
  </si>
  <si>
    <t>BUG 4-108</t>
  </si>
  <si>
    <t>kit_ui_4_42</t>
  </si>
  <si>
    <t>В списке достижений невыбранное достижение отображается в виде: слева квадратик, белый внутри, #B5B5BE по контуру, справа от квадратика текст достижения цвета #696974</t>
  </si>
  <si>
    <t>kit_ui_4_43</t>
  </si>
  <si>
    <t>В списке достижений выбранное достижение отображается в виде: слева квадратик, цвет полностью #FF5A26, внутри галочка #FFFFFF, справа от квадратика текст достижения цвета #696974</t>
  </si>
  <si>
    <t>kit_ui_4_44</t>
  </si>
  <si>
    <t>Если достижений больше пяти, то справа в списке достижений отображается полоса прокрутки цветом #0A0C10</t>
  </si>
  <si>
    <t>kit_ui_4_45</t>
  </si>
  <si>
    <t>В поле выбранных достижений отображаются выбранные достижения через запятую (Inter 16px #212121)</t>
  </si>
  <si>
    <t>BUG 4-111</t>
  </si>
  <si>
    <t>kit_ui_4_46</t>
  </si>
  <si>
    <t>Под выпающим списком в окне создания карточки расположена кнопка "Сохранить" имеет размеры 360х40 и цвет #FF5A26</t>
  </si>
  <si>
    <t>BUG 4-109</t>
  </si>
  <si>
    <t>kit_ui_4_47</t>
  </si>
  <si>
    <t>Текст кнопки "Сохранить" в окне создания карточки выполнен шрифтом Inter, 13рх и цвет #FFFFFF</t>
  </si>
  <si>
    <t>BUG 4-110</t>
  </si>
  <si>
    <t>kit_ui_4_48</t>
  </si>
  <si>
    <t>Нижняя часть страницы (подвал) цветом #FAFAFB</t>
  </si>
  <si>
    <t>kit_ui_4_49</t>
  </si>
  <si>
    <t>5. Страница деталей карточки</t>
  </si>
  <si>
    <t>kit_ui_5_1</t>
  </si>
  <si>
    <t>kit_ui_5_2</t>
  </si>
  <si>
    <t>kit_ui_5_3</t>
  </si>
  <si>
    <t>kit_ui_5_4</t>
  </si>
  <si>
    <r>
      <rPr>
        <rFont val="Arial"/>
        <color rgb="FF000000"/>
      </rPr>
      <t xml:space="preserve">Кнопка "Добавить кота" содержит символ </t>
    </r>
    <r>
      <rPr>
        <rFont val="Arial"/>
        <color rgb="FF000000"/>
        <sz val="18.0"/>
      </rPr>
      <t>⊕</t>
    </r>
    <r>
      <rPr>
        <rFont val="Arial"/>
        <color rgb="FF000000"/>
        <sz val="11.0"/>
      </rPr>
      <t xml:space="preserve"> </t>
    </r>
    <r>
      <rPr>
        <rFont val="Arial"/>
        <color rgb="FF000000"/>
      </rPr>
      <t>размером</t>
    </r>
    <r>
      <rPr>
        <rFont val="Arial"/>
        <color rgb="FF000000"/>
        <sz val="11.0"/>
      </rPr>
      <t xml:space="preserve"> (18 х18) и цветом </t>
    </r>
    <r>
      <rPr>
        <rFont val="Arial"/>
        <color rgb="FF000000"/>
      </rPr>
      <t>#FFFFFF</t>
    </r>
  </si>
  <si>
    <t>kit_ui_5_5</t>
  </si>
  <si>
    <t>kit_ui_5_6</t>
  </si>
  <si>
    <t>kit_ui_5_7</t>
  </si>
  <si>
    <t>kit_ui_5_8</t>
  </si>
  <si>
    <t>В центре окна редактирования расположена карточка с фото кота, размером 564х464 и рамкой толщиной 12рх и цветом #FFFFFF</t>
  </si>
  <si>
    <t>kit_ui_5_9</t>
  </si>
  <si>
    <t>Область для фото имеет размер 540х440 и заглушку или фотографию кота</t>
  </si>
  <si>
    <t>kit_ui_5_10</t>
  </si>
  <si>
    <t>Под карточкой с фото расположено имя кота выполнено шрифтом Inter, 30рх и цветом #212121</t>
  </si>
  <si>
    <t>kit_ui_5_11</t>
  </si>
  <si>
    <t>Под именем кота расположена дата рождения кота выполнена шрифтом Inter, 22рх и цветом #8F92A1</t>
  </si>
  <si>
    <t>BUG 4-115</t>
  </si>
  <si>
    <t>kit_ui_5_12</t>
  </si>
  <si>
    <t>Под датой рождения расположен цвет кота в области 63х40, выделенной рамкой толщиной 1рх и одним из цветов: 
#FFE4C4 – Bisque, 
#DEB887 – BurlyWood, 
#FFA500 – Orange, 
#FF8C00 – DarkOrange, 
#D2691E – Chocolate, 
#FFFFFF – White, 
#F5F5F5 – WhiteSmoke, 
#DCDCDC – Gainsboro, 
#A9A9A9 - DarkGrey, 
#808080 - Gray, 
#000000 - Black, 
#8B4513 - SaddleBrown</t>
  </si>
  <si>
    <r>
      <rPr>
        <color rgb="FF000000"/>
      </rPr>
      <t xml:space="preserve">Windows 7 </t>
    </r>
    <r>
      <rPr>
        <color rgb="FF1155CC"/>
        <u/>
      </rPr>
      <t>BUG 4-117</t>
    </r>
  </si>
  <si>
    <r>
      <rPr/>
      <t xml:space="preserve">MacOS </t>
    </r>
    <r>
      <rPr>
        <color rgb="FF1155CC"/>
        <u/>
      </rPr>
      <t>BUG 4-122</t>
    </r>
  </si>
  <si>
    <t>kit_ui_5_13</t>
  </si>
  <si>
    <t>Название цвета кота выполенено на русском языке шрифтом Inter, 13рх и цветом #212121 (с цветами #FFE4C4 – Bisque, #DEB887 – BurlyWood, #FFA500 – Orange, #FF8C00 – DarkOrange, #D2691E – Chocolate , #FFFFFF – White, #F5F5F5 – WhiteSmoke, #DCDCDC – Gainsboro, #A9A9A9 - DarkGrey)</t>
  </si>
  <si>
    <t>BUG 4-120</t>
  </si>
  <si>
    <t>kit_ui_5_14</t>
  </si>
  <si>
    <t>Название цвета кота выполенено на русском языке шрифтом Inter, 13рх и цветом #fff (с цветами #808080 - Gray, #000000 - Black, #8B4513 - SaddleBrown)</t>
  </si>
  <si>
    <t>kit_ui_5_15</t>
  </si>
  <si>
    <t>Под областью с цветом находится блок достижений кота. Достижения выполнены шрифтом Inter, 22рх и цветом #212121 и прозрачность 60%</t>
  </si>
  <si>
    <t>BUG 4-119</t>
  </si>
  <si>
    <t>kit_ui_5_16</t>
  </si>
  <si>
    <t>Весь текст в карточки расположен по центру</t>
  </si>
  <si>
    <t>kit_ui_5_17</t>
  </si>
  <si>
    <t>Слева от карточки с фото находится кнопка со стрелкой &lt; назад, размером 40х40, толщина рамки 1рх и цвет #FAFAFB, фон кнопки залит цветом #F1F1F5</t>
  </si>
  <si>
    <t>kit_ui_5_18</t>
  </si>
  <si>
    <t>Когда открыта карточка авторизованного пользователя, справа от карточки с фото находится кнопка "Редактирования", размером 40х40, залитая цветом #FF5A26 и изображением планшета и карандаша цвета #FFFFFF</t>
  </si>
  <si>
    <t>kit_ui_5_19</t>
  </si>
  <si>
    <t>Когда открыта карточка авторизованного пользователя, справа от карточки с фото находится кнопка "Удаления", размером 40х40, залитая цветом #FF5A26 и изображением корзины цвета #fff</t>
  </si>
  <si>
    <t>BUG 4-121</t>
  </si>
  <si>
    <t>Серая зона
п.7.1</t>
  </si>
  <si>
    <t>kit_ui_5_20</t>
  </si>
  <si>
    <t>Если фото не загружено, в области карточки фото появляется картинка-заглушка с черным котом</t>
  </si>
  <si>
    <t>kit_ui_5_21</t>
  </si>
  <si>
    <t>kit_ui_5_22</t>
  </si>
  <si>
    <t>6. Страница редактированию карточки</t>
  </si>
  <si>
    <t>kit_ui_6_1</t>
  </si>
  <si>
    <t>kit_ui_6_2</t>
  </si>
  <si>
    <t>kit_ui_6_3</t>
  </si>
  <si>
    <t>kit_ui_6_4</t>
  </si>
  <si>
    <r>
      <rPr>
        <rFont val="Arial"/>
        <color rgb="FF000000"/>
      </rPr>
      <t xml:space="preserve">Кнопка "Добавить кота" содержит символ </t>
    </r>
    <r>
      <rPr>
        <rFont val="Arial"/>
        <color rgb="FF000000"/>
        <sz val="18.0"/>
      </rPr>
      <t>⊕</t>
    </r>
    <r>
      <rPr>
        <rFont val="Arial"/>
        <color rgb="FF000000"/>
        <sz val="11.0"/>
      </rPr>
      <t xml:space="preserve"> </t>
    </r>
    <r>
      <rPr>
        <rFont val="Arial"/>
        <color rgb="FF000000"/>
      </rPr>
      <t>размером</t>
    </r>
    <r>
      <rPr>
        <rFont val="Arial"/>
        <color rgb="FF000000"/>
        <sz val="11.0"/>
      </rPr>
      <t xml:space="preserve"> </t>
    </r>
    <r>
      <rPr>
        <rFont val="Arial"/>
        <color rgb="FF000000"/>
      </rPr>
      <t>(18 х18)</t>
    </r>
    <r>
      <rPr>
        <rFont val="Arial"/>
        <color rgb="FF000000"/>
        <sz val="11.0"/>
      </rPr>
      <t xml:space="preserve"> и цветом </t>
    </r>
    <r>
      <rPr>
        <rFont val="Arial"/>
        <color rgb="FF000000"/>
      </rPr>
      <t>#FFFFFF</t>
    </r>
  </si>
  <si>
    <t>kit_ui_6_5</t>
  </si>
  <si>
    <t>kit_ui_6_6</t>
  </si>
  <si>
    <t>kit_ui_6_7</t>
  </si>
  <si>
    <t>kit_ui_6_8</t>
  </si>
  <si>
    <t>Сверху по центру находится заголовок "Редактировать кота" выполнен шрифтом Inter, 26рх и цветом #212121</t>
  </si>
  <si>
    <t>kit_ui_6_9</t>
  </si>
  <si>
    <t>Под заголовком страницы расположена карточка редактирования котика 384х739 цвета #FFFFFF</t>
  </si>
  <si>
    <t>BUG 4-125</t>
  </si>
  <si>
    <t>kit_ui_6_10</t>
  </si>
  <si>
    <t>Слева вверху от карточки редактирования расположена кнопка возврата назад цвета #FAFAFB 40х40, обрамленая линией, толщиной 1рх и цветом #F1F1F5, со стрелкой "&lt; " цвета #0A0C10</t>
  </si>
  <si>
    <t>kit_ui_6_11</t>
  </si>
  <si>
    <t>Сверху в карточке редактирования кота расположена кнопка загрузки фото 360х280 с фотографией кота, если фото было загружено</t>
  </si>
  <si>
    <t>kit_ui_6_12</t>
  </si>
  <si>
    <t>Сверху в карточке редактирования кота расположена кнопка загрузки фото 360х280 с текстом "Загрузите фото в формате JPG", выполненный шрифтом Inter, 13рх и цветом #212121, если фото не было загружено</t>
  </si>
  <si>
    <t>kit_ui_6_13</t>
  </si>
  <si>
    <t>Если фотография была загружена, то на кнопке загрузки фото, в правом нижнем углу распологается кнопка удаления фото 40х40 цвета #FFFFFF с изображением корзины цвета #0A0C10</t>
  </si>
  <si>
    <t>kit_ui_6_14</t>
  </si>
  <si>
    <t>Под кнопкой выбора фотографии расположено поле ввода имени кота имеет размер 360х38, рамку, толщиной 1рх и цветом #F1F1F5, и залита фоном цвета #FAFAFB</t>
  </si>
  <si>
    <t>BUG 4-126</t>
  </si>
  <si>
    <t>kit_ui_6_15</t>
  </si>
  <si>
    <t>kit_ui_6_16</t>
  </si>
  <si>
    <t>При попытке сохранить изменения с удаленным полем "Имя" под полем появляется текст красного цвета "Укажите имя"</t>
  </si>
  <si>
    <t>BUG 4-123</t>
  </si>
  <si>
    <t>kit_ui_6_17</t>
  </si>
  <si>
    <t>Под полем с именем расположено поле ввода "Год рождения" кота имеет размер 360х38, рамку, толщиной 1рх и цветом #F1F1F5, и залита фоном цвета #FAFAFB</t>
  </si>
  <si>
    <t>BUG 4-127</t>
  </si>
  <si>
    <t>kit_ui_6_18</t>
  </si>
  <si>
    <t>kit_ui_6_19</t>
  </si>
  <si>
    <t>При попытке сохранить изменения с удаленным полем "Год рождения" под полем появляется текст красного цвета "Укажите год рождения"</t>
  </si>
  <si>
    <t>BUG 4-124</t>
  </si>
  <si>
    <t>kit_ui_6_20</t>
  </si>
  <si>
    <t>Под полем с годом рождения расположена панель с цветами карточки 360х156. 6 по горизонтали, 2 по вертикали, всего 12 обрамленная тонкой серой линией #f1f1f5</t>
  </si>
  <si>
    <t>kit_ui_6_21</t>
  </si>
  <si>
    <t>В панеле с цветами котов расположена кнопка выбора цвета 60 х 60, цвет #FFE4C4 (№1 при счете слева направо в верхнем ряду)</t>
  </si>
  <si>
    <t>kit_ui_6_22</t>
  </si>
  <si>
    <t>В панеле с цветами котов расположена кнопка выбора цвета 60 х 60, цвет #DEB887 (№2 при счете слева направо в верхнем ряду)</t>
  </si>
  <si>
    <t>kit_ui_6_23</t>
  </si>
  <si>
    <t>В панеле с цветами котов расположена кнопка выбора цвета 60 х 60, цвет #FFA500 (№3 при счете слева направо в верхнем ряду)</t>
  </si>
  <si>
    <t>kit_ui_6_24</t>
  </si>
  <si>
    <t>В панеле с цветами котов расположена кнопка выбора цвета 60 х 60, цвет #FF8C00 (№4 при счете слева направо в верхнем ряду)</t>
  </si>
  <si>
    <t>kit_ui_6_25</t>
  </si>
  <si>
    <t>В панеле с цветами котов расположена кнопка выбора цвета 60 х 60, цвет #D2691E (№5 при счете слева направо в верхнем ряду)</t>
  </si>
  <si>
    <t>kit_ui_6_26</t>
  </si>
  <si>
    <t>В панеле с цветами котов расположена кнопка выбора цвета 60 х 60, цвет #8B4513 (№6 при счете слева направо в верхнем ряду)</t>
  </si>
  <si>
    <t>kit_ui_6_27</t>
  </si>
  <si>
    <t>В панеле с цветами котов расположена кнопка выбора цвета 60 х 60, цвет #FFFFFF (№1 при счете слева направо в нижнем ряду)</t>
  </si>
  <si>
    <t>kit_ui_6_28</t>
  </si>
  <si>
    <t>В панеле с цветами котов расположена кнопка выбора цвета 60 х 60, цвет #F5F5F5 (№2 при счете слева направо в нижнем ряду)</t>
  </si>
  <si>
    <t>kit_ui_6_29</t>
  </si>
  <si>
    <t>В панеле с цветами котов расположена кнопка выбора цвета 60 х 60, цвет #DCDCDC (№3 при счете слева направо в нижнем ряду)</t>
  </si>
  <si>
    <t>kit_ui_6_30</t>
  </si>
  <si>
    <t>В панеле с цветами котов расположена кнопка выбора цвета 60 х 60, цвет #A9A9A9 (№4 при счете слева направо в нижнем ряду)</t>
  </si>
  <si>
    <t>kit_ui_6_31</t>
  </si>
  <si>
    <t>В панеле с цветами котов расположена кнопка выбора цвета 60 х 60, цвет #808080 (№5 при счете слева направо в нижнем ряду)</t>
  </si>
  <si>
    <t>kit_ui_6_32</t>
  </si>
  <si>
    <t>В панеле с цветами котов расположена кнопка выбора цвета 60 х 60, цвет #000000 (№6 при счете слева направо в нижнем ряду)</t>
  </si>
  <si>
    <t>kit_ui_6_33</t>
  </si>
  <si>
    <t>kit_ui_6_34</t>
  </si>
  <si>
    <t>В нижней части панели цвета кота надпись серого цвета Inter 16px #92929D "Цвет кота:" правее надпись черного цвета Inter 16px  #212121 с выбранным hex, в формате: "#FFFFFF"</t>
  </si>
  <si>
    <t>BUG 4-128</t>
  </si>
  <si>
    <t>kit_ui_6_35</t>
  </si>
  <si>
    <t>kit_ui_6_36</t>
  </si>
  <si>
    <t>В поле достежений расположен плейсхолдер "Достижения", выполненный шрифтом Inter, 13рх и цветом #92929D</t>
  </si>
  <si>
    <t>kit_ui_6_37</t>
  </si>
  <si>
    <t>В поле достижений справа от текста "Достижения" располжена стрелка вниз</t>
  </si>
  <si>
    <t>kit_ui_6_38</t>
  </si>
  <si>
    <t>kit_ui_6_39</t>
  </si>
  <si>
    <t>kit_ui_6_40</t>
  </si>
  <si>
    <t>kit_ui_6_41</t>
  </si>
  <si>
    <t>kit_ui_6_42</t>
  </si>
  <si>
    <t>Серьезная</t>
  </si>
  <si>
    <t>Обычная</t>
  </si>
  <si>
    <t>Незначительная</t>
  </si>
  <si>
    <t>BUG 4-106</t>
  </si>
  <si>
    <t>BUG 4-122</t>
  </si>
  <si>
    <t>BUG 4-117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</si>
</sst>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color theme="1"/>
      <name val="Arial"/>
    </font>
    <font/>
    <font>
      <u/>
      <sz val="10.0"/>
      <color theme="1"/>
      <name val="Arial"/>
    </font>
    <font>
      <sz val="10.0"/>
      <color rgb="FF6AA84F"/>
      <name val="Arial"/>
    </font>
    <font>
      <color theme="1"/>
      <name val="Arial"/>
    </font>
    <font>
      <sz val="10.0"/>
      <color rgb="FFCC0000"/>
      <name val="Arial"/>
    </font>
    <font>
      <u/>
      <sz val="10.0"/>
      <color rgb="FF0000FF"/>
      <name val="Arial"/>
    </font>
    <font>
      <sz val="10.0"/>
      <color rgb="FF000000"/>
      <name val="Arial"/>
    </font>
    <font>
      <color rgb="FF000000"/>
      <name val="Arial"/>
    </font>
    <font>
      <u/>
      <sz val="10.0"/>
      <color theme="1"/>
      <name val="Arial"/>
    </font>
    <font>
      <u/>
      <color rgb="FF000000"/>
      <name val="Arial"/>
    </font>
    <font>
      <u/>
      <sz val="10.0"/>
      <color theme="1"/>
      <name val="Arial"/>
    </font>
    <font>
      <u/>
      <sz val="10.0"/>
      <color rgb="FF0000FF"/>
      <name val="Arial"/>
    </font>
    <font>
      <u/>
      <color rgb="FF1155CC"/>
      <name val="Arial"/>
    </font>
    <font>
      <sz val="9.0"/>
      <color rgb="FF202124"/>
      <name val="Arial"/>
    </font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color rgb="FF000000"/>
      <name val="Arial"/>
      <scheme val="minor"/>
    </font>
    <font>
      <u/>
      <color rgb="FF0000FF"/>
    </font>
    <font>
      <u/>
      <color rgb="FF0000FF"/>
      <name val="Arial"/>
    </font>
    <font>
      <b/>
      <color theme="1"/>
      <name val="Arial"/>
      <scheme val="minor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sz val="10.0"/>
      <color rgb="FF0000FF"/>
      <name val="Arial"/>
    </font>
    <font>
      <u/>
      <color rgb="FF1155CC"/>
      <name val="Arial"/>
    </font>
    <font>
      <sz val="8.0"/>
      <color rgb="FF000000"/>
      <name val="Calibri"/>
    </font>
    <font>
      <u/>
      <color rgb="FF0000FF"/>
    </font>
    <font>
      <u/>
      <sz val="10.0"/>
      <color rgb="FF0000FF"/>
      <name val="Arial"/>
    </font>
    <font>
      <u/>
      <color rgb="FF0000FF"/>
      <name val="Arial"/>
    </font>
    <font>
      <u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1" fillId="2" fontId="3" numFmtId="0" xfId="0" applyAlignment="1" applyBorder="1" applyFill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2" fillId="3" fontId="3" numFmtId="0" xfId="0" applyAlignment="1" applyBorder="1" applyFill="1" applyFont="1">
      <alignment horizontal="center" readingOrder="0" shrinkToFit="0" vertical="center" wrapText="1"/>
    </xf>
    <xf borderId="2" fillId="0" fontId="5" numFmtId="0" xfId="0" applyBorder="1" applyFont="1"/>
    <xf borderId="3" fillId="0" fontId="5" numFmtId="0" xfId="0" applyBorder="1" applyFont="1"/>
    <xf borderId="2" fillId="4" fontId="3" numFmtId="0" xfId="0" applyAlignment="1" applyBorder="1" applyFill="1" applyFont="1">
      <alignment horizontal="left" readingOrder="0" shrinkToFit="0" vertical="center" wrapText="1"/>
    </xf>
    <xf borderId="2" fillId="5" fontId="3" numFmtId="0" xfId="0" applyAlignment="1" applyBorder="1" applyFill="1" applyFont="1">
      <alignment horizontal="center" readingOrder="0" shrinkToFit="0" vertical="center" wrapText="1"/>
    </xf>
    <xf borderId="4" fillId="6" fontId="3" numFmtId="0" xfId="0" applyAlignment="1" applyBorder="1" applyFill="1" applyFont="1">
      <alignment horizontal="center" readingOrder="0" shrinkToFit="0" vertical="center" wrapText="1"/>
    </xf>
    <xf borderId="5" fillId="0" fontId="5" numFmtId="0" xfId="0" applyBorder="1" applyFont="1"/>
    <xf borderId="6" fillId="0" fontId="5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2" fillId="6" fontId="3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left" readingOrder="0" shrinkToFit="0" vertical="center" wrapText="1"/>
    </xf>
    <xf borderId="1" fillId="4" fontId="1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0" fillId="4" fontId="1" numFmtId="0" xfId="0" applyAlignment="1" applyFont="1">
      <alignment shrinkToFit="0" vertical="center" wrapText="1"/>
    </xf>
    <xf borderId="3" fillId="0" fontId="13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readingOrder="0" shrinkToFit="0" vertical="center" wrapText="1"/>
    </xf>
    <xf borderId="1" fillId="4" fontId="14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3" fillId="4" fontId="2" numFmtId="0" xfId="0" applyAlignment="1" applyBorder="1" applyFont="1">
      <alignment readingOrder="0" shrinkToFit="0" vertical="center" wrapText="1"/>
    </xf>
    <xf borderId="1" fillId="4" fontId="15" numFmtId="0" xfId="0" applyAlignment="1" applyBorder="1" applyFont="1">
      <alignment readingOrder="0" shrinkToFit="0" vertical="center" wrapText="1"/>
    </xf>
    <xf borderId="2" fillId="7" fontId="3" numFmtId="0" xfId="0" applyAlignment="1" applyBorder="1" applyFill="1" applyFont="1">
      <alignment horizontal="center" readingOrder="0" shrinkToFit="0" vertical="center" wrapText="1"/>
    </xf>
    <xf borderId="3" fillId="4" fontId="3" numFmtId="0" xfId="0" applyAlignment="1" applyBorder="1" applyFont="1">
      <alignment horizontal="center" readingOrder="0" shrinkToFit="0" vertical="center" wrapText="1"/>
    </xf>
    <xf borderId="3" fillId="4" fontId="2" numFmtId="0" xfId="0" applyAlignment="1" applyBorder="1" applyFont="1">
      <alignment horizontal="center" readingOrder="0" shrinkToFit="0" vertical="center" wrapText="1"/>
    </xf>
    <xf borderId="4" fillId="8" fontId="3" numFmtId="0" xfId="0" applyAlignment="1" applyBorder="1" applyFill="1" applyFont="1">
      <alignment horizontal="center" readingOrder="0" shrinkToFit="0" vertical="center" wrapText="1"/>
    </xf>
    <xf borderId="1" fillId="4" fontId="11" numFmtId="0" xfId="0" applyAlignment="1" applyBorder="1" applyFont="1">
      <alignment readingOrder="0" shrinkToFit="0" vertical="center" wrapText="1"/>
    </xf>
    <xf borderId="1" fillId="4" fontId="16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1" fillId="4" fontId="8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readingOrder="0" shrinkToFit="0" vertical="center" wrapText="1"/>
    </xf>
    <xf borderId="0" fillId="0" fontId="8" numFmtId="0" xfId="0" applyFont="1"/>
    <xf borderId="3" fillId="0" fontId="8" numFmtId="0" xfId="0" applyAlignment="1" applyBorder="1" applyFont="1">
      <alignment shrinkToFit="0" vertical="center" wrapText="1"/>
    </xf>
    <xf borderId="3" fillId="0" fontId="8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horizontal="center" readingOrder="0" vertical="center"/>
    </xf>
    <xf borderId="3" fillId="0" fontId="8" numFmtId="0" xfId="0" applyAlignment="1" applyBorder="1" applyFont="1">
      <alignment horizontal="center" vertical="center"/>
    </xf>
    <xf borderId="3" fillId="0" fontId="17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readingOrder="0" shrinkToFit="0" vertical="center" wrapText="1"/>
    </xf>
    <xf borderId="3" fillId="0" fontId="8" numFmtId="0" xfId="0" applyAlignment="1" applyBorder="1" applyFont="1">
      <alignment horizontal="center" readingOrder="0" shrinkToFit="0" vertical="center" wrapText="1"/>
    </xf>
    <xf borderId="0" fillId="4" fontId="18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9" numFmtId="0" xfId="0" applyAlignment="1" applyBorder="1" applyFont="1">
      <alignment horizontal="center" readingOrder="0" shrinkToFit="0" vertical="center" wrapText="1"/>
    </xf>
    <xf borderId="6" fillId="0" fontId="8" numFmtId="0" xfId="0" applyAlignment="1" applyBorder="1" applyFont="1">
      <alignment horizontal="center" vertical="center"/>
    </xf>
    <xf borderId="3" fillId="0" fontId="20" numFmtId="0" xfId="0" applyAlignment="1" applyBorder="1" applyFont="1">
      <alignment horizontal="center" readingOrder="0" shrinkToFit="0" vertical="center" wrapText="1"/>
    </xf>
    <xf borderId="6" fillId="0" fontId="8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vertical="bottom"/>
    </xf>
    <xf borderId="3" fillId="0" fontId="21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shrinkToFit="0" vertical="center" wrapText="1"/>
    </xf>
    <xf borderId="7" fillId="0" fontId="8" numFmtId="0" xfId="0" applyAlignment="1" applyBorder="1" applyFont="1">
      <alignment readingOrder="0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shrinkToFit="0" vertical="center" wrapText="1"/>
    </xf>
    <xf borderId="6" fillId="0" fontId="22" numFmtId="0" xfId="0" applyAlignment="1" applyBorder="1" applyFont="1">
      <alignment horizontal="center" readingOrder="0" vertical="center"/>
    </xf>
    <xf borderId="1" fillId="0" fontId="23" numFmtId="0" xfId="0" applyAlignment="1" applyBorder="1" applyFont="1">
      <alignment readingOrder="0" shrinkToFit="0" vertical="center" wrapText="1"/>
    </xf>
    <xf borderId="1" fillId="4" fontId="23" numFmtId="0" xfId="0" applyAlignment="1" applyBorder="1" applyFont="1">
      <alignment readingOrder="0" shrinkToFit="0" vertical="center" wrapText="1"/>
    </xf>
    <xf borderId="0" fillId="0" fontId="23" numFmtId="0" xfId="0" applyAlignment="1" applyFont="1">
      <alignment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4" fontId="2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7" fillId="0" fontId="5" numFmtId="0" xfId="0" applyBorder="1" applyFont="1"/>
    <xf borderId="1" fillId="4" fontId="24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4" fillId="8" fontId="4" numFmtId="0" xfId="0" applyAlignment="1" applyBorder="1" applyFont="1">
      <alignment horizontal="center" readingOrder="0" shrinkToFit="0" vertical="top" wrapText="1"/>
    </xf>
    <xf borderId="1" fillId="0" fontId="8" numFmtId="0" xfId="0" applyAlignment="1" applyBorder="1" applyFont="1">
      <alignment horizontal="center" vertical="center"/>
    </xf>
    <xf borderId="1" fillId="0" fontId="25" numFmtId="0" xfId="0" applyAlignment="1" applyBorder="1" applyFont="1">
      <alignment horizontal="center" readingOrder="0" vertical="center"/>
    </xf>
    <xf borderId="1" fillId="4" fontId="12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horizontal="center" readingOrder="0" vertical="center"/>
    </xf>
    <xf borderId="0" fillId="0" fontId="26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7" numFmtId="0" xfId="0" applyAlignment="1" applyFont="1">
      <alignment horizontal="center" shrinkToFit="0" wrapText="1"/>
    </xf>
    <xf borderId="0" fillId="0" fontId="28" numFmtId="0" xfId="0" applyAlignment="1" applyFont="1">
      <alignment horizontal="center" readingOrder="0" vertical="center"/>
    </xf>
    <xf borderId="0" fillId="4" fontId="29" numFmtId="0" xfId="0" applyAlignment="1" applyFont="1">
      <alignment horizontal="center" readingOrder="0" shrinkToFit="0" wrapText="1"/>
    </xf>
    <xf borderId="0" fillId="0" fontId="30" numFmtId="0" xfId="0" applyAlignment="1" applyFont="1">
      <alignment horizontal="center" readingOrder="0" shrinkToFit="0" vertical="center" wrapText="1"/>
    </xf>
    <xf borderId="0" fillId="0" fontId="31" numFmtId="0" xfId="0" applyAlignment="1" applyFont="1">
      <alignment horizontal="center"/>
    </xf>
    <xf borderId="0" fillId="0" fontId="32" numFmtId="0" xfId="0" applyAlignment="1" applyFont="1">
      <alignment readingOrder="0" vertical="bottom"/>
    </xf>
    <xf borderId="0" fillId="0" fontId="33" numFmtId="0" xfId="0" applyAlignment="1" applyFont="1">
      <alignment horizontal="center" readingOrder="0" shrinkToFit="0" vertical="center" wrapText="1"/>
    </xf>
    <xf borderId="0" fillId="4" fontId="34" numFmtId="0" xfId="0" applyAlignment="1" applyFont="1">
      <alignment horizontal="center" readingOrder="0" shrinkToFit="0" vertical="center" wrapText="1"/>
    </xf>
    <xf borderId="0" fillId="0" fontId="35" numFmtId="0" xfId="0" applyAlignment="1" applyFont="1">
      <alignment horizontal="center" readingOrder="0" shrinkToFit="0" wrapText="1"/>
    </xf>
    <xf borderId="0" fillId="0" fontId="36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orkshop4team.youtrack.cloud/issue/4-46/Pri-sozdanii-kartochki-kota-sistema-ne-prinimaet-graficheskij-fajl-vysokogo-razresheniya" TargetMode="External"/><Relationship Id="rId42" Type="http://schemas.openxmlformats.org/officeDocument/2006/relationships/hyperlink" Target="https://workshop4team.youtrack.cloud/issue/4-47/V-okne-sozdaniya-kartochki-sistema-ne-prinimaet-v-pole-Imya-kota-korrektnoe-kolichestvo-simvolov-24-simvola" TargetMode="External"/><Relationship Id="rId41" Type="http://schemas.openxmlformats.org/officeDocument/2006/relationships/hyperlink" Target="https://workshop4team.youtrack.cloud/issue/4-48/V-okne-sozdaniya-kartochki-sistema-ne-prinimaet-v-pole-Imya-kota-korrektnoe-kolichestvo-simvolov-25-simvolov" TargetMode="External"/><Relationship Id="rId44" Type="http://schemas.openxmlformats.org/officeDocument/2006/relationships/hyperlink" Target="https://workshop4team.youtrack.cloud/issue/4-49/V-okne-sozdaniya-kartochki-sistema-prinimaet-v-pole-Imya-kota-nedopustimye-simvoly" TargetMode="External"/><Relationship Id="rId43" Type="http://schemas.openxmlformats.org/officeDocument/2006/relationships/hyperlink" Target="https://workshop4team.youtrack.cloud/issue/4-49/V-okne-sozdaniya-kartochki-sistema-prinimaet-v-pole-Imya-kota-nedopustimye-simvoly" TargetMode="External"/><Relationship Id="rId46" Type="http://schemas.openxmlformats.org/officeDocument/2006/relationships/hyperlink" Target="https://workshop4team.youtrack.cloud/issue/4-49/V-okne-sozdaniya-kartochki-sistema-prinimaet-v-pole-Imya-kota-nedopustimye-simvoly" TargetMode="External"/><Relationship Id="rId45" Type="http://schemas.openxmlformats.org/officeDocument/2006/relationships/hyperlink" Target="https://workshop4team.youtrack.cloud/issue/4-49/V-okne-sozdaniya-kartochki-sistema-prinimaet-v-pole-Imya-kota-nedopustimye-simvoly" TargetMode="External"/><Relationship Id="rId107" Type="http://schemas.openxmlformats.org/officeDocument/2006/relationships/hyperlink" Target="https://workshop4team.youtrack.cloud/issue/4-90/Fon-glavnoj-stranicy-imeet-cvet-fff" TargetMode="External"/><Relationship Id="rId106" Type="http://schemas.openxmlformats.org/officeDocument/2006/relationships/hyperlink" Target="https://workshop4team.youtrack.cloud/issue/4-89/Na-stranice-registracii-nadpis-ili-vypolnena-shriftom-Inter" TargetMode="External"/><Relationship Id="rId105" Type="http://schemas.openxmlformats.org/officeDocument/2006/relationships/hyperlink" Target="https://workshop4team.youtrack.cloud/issue/4-88/Na-stranice-avtorizacii-tekst-knopki-Zaregistrirovatsya-vypolnen-shriftom-Inter-cveta-fff-i-razmerom-15px" TargetMode="External"/><Relationship Id="rId104" Type="http://schemas.openxmlformats.org/officeDocument/2006/relationships/hyperlink" Target="https://workshop4team.youtrack.cloud/issue/4-106/Pri-nesoblyudenii-pravila-vvoda-parolya-pri-registracii-poyavlyaetsya-oshibka-Parol-dolzhen-soderzhat-minimum-8-simvolov-i-ne" TargetMode="External"/><Relationship Id="rId109" Type="http://schemas.openxmlformats.org/officeDocument/2006/relationships/hyperlink" Target="https://workshop4team.youtrack.cloud/issue/4-95/Kartochka-kota-imeet-nekorrektnyj-razmer-230h306" TargetMode="External"/><Relationship Id="rId108" Type="http://schemas.openxmlformats.org/officeDocument/2006/relationships/hyperlink" Target="https://workshop4team.youtrack.cloud/issue/4-92/Simvol-v-knopke-Dobavit-kota-nekorrektnogo-razmera-20h20" TargetMode="External"/><Relationship Id="rId48" Type="http://schemas.openxmlformats.org/officeDocument/2006/relationships/hyperlink" Target="https://workshop4team.youtrack.cloud/issue/4-49/V-okne-sozdaniya-kartochki-sistema-prinimaet-v-pole-Imya-kota-nedopustimye-simvoly" TargetMode="External"/><Relationship Id="rId47" Type="http://schemas.openxmlformats.org/officeDocument/2006/relationships/hyperlink" Target="https://workshop4team.youtrack.cloud/issue/4-49/V-okne-sozdaniya-kartochki-sistema-prinimaet-v-pole-Imya-kota-nedopustimye-simvoly" TargetMode="External"/><Relationship Id="rId49" Type="http://schemas.openxmlformats.org/officeDocument/2006/relationships/hyperlink" Target="https://workshop4team.youtrack.cloud/issue/4-58/Pri-sozdanii-kartochki-s-pustym-polem-Imya-poyavlyaetsya-oshibka-Pole-s-imenem-yavlyaetsya-obyazatelnym" TargetMode="External"/><Relationship Id="rId103" Type="http://schemas.openxmlformats.org/officeDocument/2006/relationships/hyperlink" Target="https://workshop4team.youtrack.cloud/issue/4-80/V-okne-registracii-polya-vvoda-Imya-i-Parol-cveta-e8f0fe-kogda-oni-ne-pustye" TargetMode="External"/><Relationship Id="rId102" Type="http://schemas.openxmlformats.org/officeDocument/2006/relationships/hyperlink" Target="https://workshop4team.youtrack.cloud/issue/4-81/Pri-registracii-s-imenem-uzhe-zaregistrirovannogo-polzovatelya-pod-polem-poyavlyaetsya-oshibka-s-tekstom-krasnogo-cveta" TargetMode="External"/><Relationship Id="rId101" Type="http://schemas.openxmlformats.org/officeDocument/2006/relationships/hyperlink" Target="https://workshop4team.youtrack.cloud/issue/4-16/Pole-Imya-v-okne-registracii-prinimaet-nekorrektnye-simvoly-strochnye-bukvy-russkogo-alfavita" TargetMode="External"/><Relationship Id="rId100" Type="http://schemas.openxmlformats.org/officeDocument/2006/relationships/hyperlink" Target="https://workshop4team.youtrack.cloud/issue/4-80/V-okne-registracii-polya-vvoda-Imya-i-Parol-cveta-e8f0fe-kogda-oni-ne-pustye" TargetMode="External"/><Relationship Id="rId31" Type="http://schemas.openxmlformats.org/officeDocument/2006/relationships/hyperlink" Target="https://workshop4team.youtrack.cloud/issue/4-32/V-okne-registracii-sistema-prinimaet-v-pole-Parol-nekorrektnye-simvoly-strochnye-bukvy-russkogo-alfavita-i-odnu-gruppu-simvolov" TargetMode="External"/><Relationship Id="rId30" Type="http://schemas.openxmlformats.org/officeDocument/2006/relationships/hyperlink" Target="https://workshop4team.youtrack.cloud/issue/4-32/V-okne-registracii-sistema-prinimaet-v-pole-Parol-nekorrektnye-simvoly-strochnye-bukvy-russkogo-alfavita-i-odnu-gruppu-simvolov" TargetMode="External"/><Relationship Id="rId33" Type="http://schemas.openxmlformats.org/officeDocument/2006/relationships/hyperlink" Target="https://workshop4team.youtrack.cloud/issue/4-16/Pole-Imya-v-okne-registracii-prinimaet-nekorrektnye-simvoly-strochnye-bukvy-russkogo-alfavita" TargetMode="External"/><Relationship Id="rId32" Type="http://schemas.openxmlformats.org/officeDocument/2006/relationships/hyperlink" Target="https://workshop4team.youtrack.cloud/issue/4-16/Pole-Imya-v-okne-registracii-prinimaet-nekorrektnye-simvoly-strochnye-bukvy-russkogo-alfavita" TargetMode="External"/><Relationship Id="rId35" Type="http://schemas.openxmlformats.org/officeDocument/2006/relationships/hyperlink" Target="https://workshop4team.youtrack.cloud/issue/4-44/Na-glavnoj-stranice-kartochki-raspolagayutsya-ot-staryh-k-novym" TargetMode="External"/><Relationship Id="rId34" Type="http://schemas.openxmlformats.org/officeDocument/2006/relationships/hyperlink" Target="https://kittygram-frontend-18.prakticum-team.ru/" TargetMode="External"/><Relationship Id="rId37" Type="http://schemas.openxmlformats.org/officeDocument/2006/relationships/hyperlink" Target="https://kittygram-frontend-18.prakticum-team.ru/cats/add" TargetMode="External"/><Relationship Id="rId36" Type="http://schemas.openxmlformats.org/officeDocument/2006/relationships/hyperlink" Target="https://workshop4team.youtrack.cloud/issue/4-44/Na-glavnoj-stranice-kartochki-raspolagayutsya-ot-staryh-k-novym" TargetMode="External"/><Relationship Id="rId39" Type="http://schemas.openxmlformats.org/officeDocument/2006/relationships/hyperlink" Target="https://disk.yandex.ru/d/nnNHf_DV9rkjf" TargetMode="External"/><Relationship Id="rId38" Type="http://schemas.openxmlformats.org/officeDocument/2006/relationships/hyperlink" Target="https://workshop4team.youtrack.cloud/issue/4-45/Pri-sozdanii-kartochki-kota-nekorrektno-otobrazhaetsya-foto-v-formate-tiff" TargetMode="External"/><Relationship Id="rId20" Type="http://schemas.openxmlformats.org/officeDocument/2006/relationships/hyperlink" Target="https://workshop4team.youtrack.cloud/issue/4-32/V-okne-registracii-sistema-prinimaet-v-pole-Parol-nekorrektnye-simvoly-strochnye-bukvy-russkogo-alfavita-i-odnu-gruppu-simvolov" TargetMode="External"/><Relationship Id="rId22" Type="http://schemas.openxmlformats.org/officeDocument/2006/relationships/hyperlink" Target="https://workshop4team.youtrack.cloud/issue/4-34/V-okne-registracii-sistema-prinimaet-v-pole-Parol-nekorrektnye-simvoly-probel-v-seredine-teksta" TargetMode="External"/><Relationship Id="rId21" Type="http://schemas.openxmlformats.org/officeDocument/2006/relationships/hyperlink" Target="https://workshop4team.youtrack.cloud/issue/4-33/V-okne-registracii-sistema-prinimaet-v-pole-Imya-nekorrektnye-simvoly-ieroglify" TargetMode="External"/><Relationship Id="rId24" Type="http://schemas.openxmlformats.org/officeDocument/2006/relationships/hyperlink" Target="https://workshop4team.youtrack.cloud/issue/4-36/V-okne-registracii-sistema-prinimaet-v-pole-Parol-nekorrektnye-simvoly-probel-v-konce-teksta" TargetMode="External"/><Relationship Id="rId23" Type="http://schemas.openxmlformats.org/officeDocument/2006/relationships/hyperlink" Target="https://workshop4team.youtrack.cloud/issue/4-35/V-okne-registracii-sistema-prinimaet-v-pole-Parol-nekorrektnye-simvoly-probel-v-nachale-teksta" TargetMode="External"/><Relationship Id="rId129" Type="http://schemas.openxmlformats.org/officeDocument/2006/relationships/hyperlink" Target="https://workshop4team.youtrack.cloud/issue/4-92/Simvol-v-knopke-Dobavit-kota-nekorrektnogo-razmera-20h20" TargetMode="External"/><Relationship Id="rId128" Type="http://schemas.openxmlformats.org/officeDocument/2006/relationships/hyperlink" Target="https://workshop4team.youtrack.cloud/issue/4-94/Fon-stranicy-sozdaniya-kartochki-imeet-cvet-fff" TargetMode="External"/><Relationship Id="rId127" Type="http://schemas.openxmlformats.org/officeDocument/2006/relationships/hyperlink" Target="https://workshop4team.youtrack.cloud/issue/4-121/V-detalyah-kartochki-avtorizovannogo-polzovatelya-cvet-knopki-Udaleniya-nekorrektnyj" TargetMode="External"/><Relationship Id="rId126" Type="http://schemas.openxmlformats.org/officeDocument/2006/relationships/hyperlink" Target="https://workshop4team.youtrack.cloud/issue/4-119/Na-stranice-detalej-kartochki-v-bloke-dostizhenij-kota-tekst-dostizhenij-nekorrektnogo-razmera-13rh" TargetMode="External"/><Relationship Id="rId26" Type="http://schemas.openxmlformats.org/officeDocument/2006/relationships/hyperlink" Target="https://workshop4team.youtrack.cloud/issue/4-40/V-okne-registracii-sistema-prinimaet-v-pole-Parol-nekorrektnoe-kolichestvo-simvolov-31-simvol" TargetMode="External"/><Relationship Id="rId121" Type="http://schemas.openxmlformats.org/officeDocument/2006/relationships/hyperlink" Target="https://workshop4team.youtrack.cloud/issue/4-115/Data-rozhdeniya-kota-na-stranice-detalej-kartochki-vypolnena-nekorrektnogo-razmera-18rh" TargetMode="External"/><Relationship Id="rId25" Type="http://schemas.openxmlformats.org/officeDocument/2006/relationships/hyperlink" Target="https://workshop4team.youtrack.cloud/issue/4-37/V-okne-registracii-sistema-prinimaet-v-pole-Parol-nekorrektnye-simvoly-otricatelnoe-chislo" TargetMode="External"/><Relationship Id="rId120" Type="http://schemas.openxmlformats.org/officeDocument/2006/relationships/hyperlink" Target="https://workshop4team.youtrack.cloud/issue/4-92/Simvol-v-knopke-Dobavit-kota-nekorrektnogo-razmera-20h20" TargetMode="External"/><Relationship Id="rId28" Type="http://schemas.openxmlformats.org/officeDocument/2006/relationships/hyperlink" Target="https://workshop4team.youtrack.cloud/issue/4-42/V-okne-registracii-sistema-prinimaet-v-pole-Parol-nekorrektnoe-kolichestvo-simvolov-35-simvolov" TargetMode="External"/><Relationship Id="rId27" Type="http://schemas.openxmlformats.org/officeDocument/2006/relationships/hyperlink" Target="https://workshop4team.youtrack.cloud/issue/4-41/V-okne-registracii-sistema-prinimaet-v-pole-Parol-nekorrektnoe-kolichestvo-simvolov-32-simvola" TargetMode="External"/><Relationship Id="rId125" Type="http://schemas.openxmlformats.org/officeDocument/2006/relationships/hyperlink" Target="https://workshop4team.youtrack.cloud/issue/4-120/V-okne-detalej-kartochki-vybrannyj-cvet-kota-otobrazhaetsya-na-anglijskom-yazyke" TargetMode="External"/><Relationship Id="rId29" Type="http://schemas.openxmlformats.org/officeDocument/2006/relationships/hyperlink" Target="https://workshop4team.youtrack.cloud/issue/4-43/V-okne-registracii-sistema-prinimaet-v-pole-Parol-odnu-gruppu-simvolov-specsimvoly" TargetMode="External"/><Relationship Id="rId124" Type="http://schemas.openxmlformats.org/officeDocument/2006/relationships/hyperlink" Target="https://workshop4team.youtrack.cloud/issue/4-120/V-okne-detalej-kartochki-vybrannyj-cvet-kota-otobrazhaetsya-na-anglijskom-yazyke" TargetMode="External"/><Relationship Id="rId123" Type="http://schemas.openxmlformats.org/officeDocument/2006/relationships/hyperlink" Target="https://workshop4team.youtrack.cloud/issue/4-122/Na-stranice-detalej-kartochki-oblast-cveta-kota-nekorrektnogo-razmera-57x42" TargetMode="External"/><Relationship Id="rId122" Type="http://schemas.openxmlformats.org/officeDocument/2006/relationships/hyperlink" Target="https://workshop4team.youtrack.cloud/issue/4-117/Na-stranice-detalej-kartochki-oblast-cveta-kota-nekorrektnogo-razmera-73h40" TargetMode="External"/><Relationship Id="rId95" Type="http://schemas.openxmlformats.org/officeDocument/2006/relationships/hyperlink" Target="https://workshop4team.youtrack.cloud/issue/4-76/V-okne-avtorizacii-pri-nekorrektno-zapolnennom-pole-Imya-Parol-ili-Imya-i-Parol-pod-polem-Parol-poyavlyaetsya-krasnyj-tekst" TargetMode="External"/><Relationship Id="rId94" Type="http://schemas.openxmlformats.org/officeDocument/2006/relationships/hyperlink" Target="https://workshop4team.youtrack.cloud/issue/4-76/V-okne-avtorizacii-pri-nekorrektno-zapolnennom-pole-Imya-Parol-ili-Imya-i-Parol-pod-polem-Parol-poyavlyaetsya-krasnyj-tekst" TargetMode="External"/><Relationship Id="rId97" Type="http://schemas.openxmlformats.org/officeDocument/2006/relationships/hyperlink" Target="https://workshop4team.youtrack.cloud/issue/4-74/Na-stranice-avtorizacii-nadpis-ili-vypolnena-shriftom-Inter" TargetMode="External"/><Relationship Id="rId96" Type="http://schemas.openxmlformats.org/officeDocument/2006/relationships/hyperlink" Target="https://workshop4team.youtrack.cloud/issue/4-73/Na-stranice-avtorizacii-tekst-knopki-Vojti-vypolnen-shriftom-Inter-cveta-fff-i-razmerom-15px" TargetMode="External"/><Relationship Id="rId11" Type="http://schemas.openxmlformats.org/officeDocument/2006/relationships/hyperlink" Target="https://workshop4team.youtrack.cloud/issue/4-24/V-okne-registracii-pri-popytke-zaregistrirovatsya-s-imenem-v-kotorom-est-v-seredine-probel-proishodit-oshibka-Polzovatel-s-takim" TargetMode="External"/><Relationship Id="rId99" Type="http://schemas.openxmlformats.org/officeDocument/2006/relationships/hyperlink" Target="https://workshop4team.youtrack.cloud/issue/4-78/Okno-registracii-na-stranice-registracii-imeet-razmer-360h391" TargetMode="External"/><Relationship Id="rId10" Type="http://schemas.openxmlformats.org/officeDocument/2006/relationships/hyperlink" Target="https://workshop4team.youtrack.cloud/issue/4-22/V-okne-registracii-sistema-prinimaet-v-pole-Imya-nekorrektnye-simvoly-ieroglify" TargetMode="External"/><Relationship Id="rId98" Type="http://schemas.openxmlformats.org/officeDocument/2006/relationships/hyperlink" Target="https://workshop4team.youtrack.cloud/issue/4-79/Fon-stranicy-registracii-imeet-cvet-fff" TargetMode="External"/><Relationship Id="rId13" Type="http://schemas.openxmlformats.org/officeDocument/2006/relationships/hyperlink" Target="https://workshop4team.youtrack.cloud/issue/4-26/V-okne-registracii-sistema-prinimaet-v-pole-Imya-nekorrektnye-simvoly-probel-v-konce-teksta" TargetMode="External"/><Relationship Id="rId12" Type="http://schemas.openxmlformats.org/officeDocument/2006/relationships/hyperlink" Target="https://workshop4team.youtrack.cloud/issue/4-25/V-okne-registracii-sistema-prinimaet-v-pole-Imya-nekorrektnye-simvoly-probel-v-nachale-teksta" TargetMode="External"/><Relationship Id="rId91" Type="http://schemas.openxmlformats.org/officeDocument/2006/relationships/hyperlink" Target="https://workshop4team.youtrack.cloud/issue/4-75/V-okne-avtorizacii-polya-vvoda-Imya-i-Parol-cveta-e8f0fe-kogda-oni-ne-pustye" TargetMode="External"/><Relationship Id="rId90" Type="http://schemas.openxmlformats.org/officeDocument/2006/relationships/hyperlink" Target="https://workshop4team.youtrack.cloud/issue/4-72/Okno-avtorizacii-imeet-razmer-360h391" TargetMode="External"/><Relationship Id="rId93" Type="http://schemas.openxmlformats.org/officeDocument/2006/relationships/hyperlink" Target="https://workshop4team.youtrack.cloud/issue/4-76/V-okne-avtorizacii-pri-nekorrektno-zapolnennom-pole-Imya-Parol-ili-Imya-i-Parol-pod-polem-Parol-poyavlyaetsya-krasnyj-tekst" TargetMode="External"/><Relationship Id="rId92" Type="http://schemas.openxmlformats.org/officeDocument/2006/relationships/hyperlink" Target="https://workshop4team.youtrack.cloud/issue/4-75/V-okne-avtorizacii-polya-vvoda-Imya-i-Parol-cveta-e8f0fe-kogda-oni-ne-pustye" TargetMode="External"/><Relationship Id="rId118" Type="http://schemas.openxmlformats.org/officeDocument/2006/relationships/hyperlink" Target="https://workshop4team.youtrack.cloud/issue/4-110/Tekst-knopki-Sohranit-v-okne-sozdaniya-kartochki-imeet-nekorrektnyj-razmer-15rh" TargetMode="External"/><Relationship Id="rId117" Type="http://schemas.openxmlformats.org/officeDocument/2006/relationships/hyperlink" Target="https://workshop4team.youtrack.cloud/issue/4-109/Pod-vypayushem-spiskom-v-okne-sozdaniya-kartochki-knopka-Sohranit-imeet-nekorrektnyj-razmer-360h38" TargetMode="External"/><Relationship Id="rId116" Type="http://schemas.openxmlformats.org/officeDocument/2006/relationships/hyperlink" Target="https://workshop4team.youtrack.cloud/issue/4-111/Vybrannye-dostizheniya-v-pole-vybrannyh-dostizhenij-nekorrektnogo-razmera-13px" TargetMode="External"/><Relationship Id="rId115" Type="http://schemas.openxmlformats.org/officeDocument/2006/relationships/hyperlink" Target="https://workshop4team.youtrack.cloud/issue/4-108/V-pravom-verhnem-uglu-okna-novogo-dostizheniya-raspolozhena-knopka-zakrytiya-okna-nekorrektnogo-razmera-12h12" TargetMode="External"/><Relationship Id="rId119" Type="http://schemas.openxmlformats.org/officeDocument/2006/relationships/hyperlink" Target="https://workshop4team.youtrack.cloud/issue/4-94/Fon-stranicy-sozdaniya-kartochki-imeet-cvet-fff" TargetMode="External"/><Relationship Id="rId15" Type="http://schemas.openxmlformats.org/officeDocument/2006/relationships/hyperlink" Target="https://workshop4team.youtrack.cloud/issue/4-28/V-okne-registracii-sistema-prinimaet-v-pole-Imya-nekorrektnye-simvoly-drobnoe-chislo-s-tochkoj" TargetMode="External"/><Relationship Id="rId110" Type="http://schemas.openxmlformats.org/officeDocument/2006/relationships/hyperlink" Target="https://workshop4team.youtrack.cloud/issue/4-94/Fon-stranicy-sozdaniya-kartochki-imeet-cvet-fff" TargetMode="External"/><Relationship Id="rId14" Type="http://schemas.openxmlformats.org/officeDocument/2006/relationships/hyperlink" Target="https://workshop4team.youtrack.cloud/issue/4-27/V-okne-registracii-sistema-prinimaet-v-pole-Imya-nekorrektnye-simvoly-otricatelnoe-chislo" TargetMode="External"/><Relationship Id="rId17" Type="http://schemas.openxmlformats.org/officeDocument/2006/relationships/hyperlink" Target="https://workshop4team.youtrack.cloud/issue/4-30/V-okne-registracii-sistema-prinimaet-v-pole-Imya-nekorrektnoe-kolichestvo-simvolov-2-simvola" TargetMode="External"/><Relationship Id="rId16" Type="http://schemas.openxmlformats.org/officeDocument/2006/relationships/hyperlink" Target="https://workshop4team.youtrack.cloud/issue/4-29/V-okne-registracii-pri-popytke-zaregistrirovatsya-s-imenem-sostoyashem-iz-drobnogo-chisla-s-zapyatoj-proishodit-oshibka" TargetMode="External"/><Relationship Id="rId19" Type="http://schemas.openxmlformats.org/officeDocument/2006/relationships/hyperlink" Target="https://workshop4team.youtrack.cloud/issue/4-32/V-okne-registracii-sistema-prinimaet-v-pole-Parol-nekorrektnye-simvoly-strochnye-bukvy-russkogo-alfavita-i-odnu-gruppu-simvolov" TargetMode="External"/><Relationship Id="rId114" Type="http://schemas.openxmlformats.org/officeDocument/2006/relationships/hyperlink" Target="https://workshop4team.youtrack.cloud/issue/4-107/Tekst-knopkiDobavit-v-okne-novogo-dostizheniya-nekorrektnogo-razmera-i-cveta-15rh-i-fff" TargetMode="External"/><Relationship Id="rId18" Type="http://schemas.openxmlformats.org/officeDocument/2006/relationships/hyperlink" Target="https://workshop4team.youtrack.cloud/issue/4-31/V-okne-registracii-sistema-prinimaet-v-pole-Imya-nekorrektnoe-kolichestvo-simvolov-1-simvol" TargetMode="External"/><Relationship Id="rId113" Type="http://schemas.openxmlformats.org/officeDocument/2006/relationships/hyperlink" Target="https://workshop4team.youtrack.cloud/issue/4-99/V-okne-fotografii-v-tekste-orfograficheskaya-oshibka-Zagruzite-foto-v-fotrmate-JPG" TargetMode="External"/><Relationship Id="rId112" Type="http://schemas.openxmlformats.org/officeDocument/2006/relationships/hyperlink" Target="https://workshop4team.youtrack.cloud/issue/4-98/Okno-sozdaniya-kartochki-razmerom-372h722" TargetMode="External"/><Relationship Id="rId111" Type="http://schemas.openxmlformats.org/officeDocument/2006/relationships/hyperlink" Target="https://workshop4team.youtrack.cloud/issue/4-92/Simvol-v-knopke-Dobavit-kota-nekorrektnogo-razmera-20h20" TargetMode="External"/><Relationship Id="rId84" Type="http://schemas.openxmlformats.org/officeDocument/2006/relationships/hyperlink" Target="https://workshop4team.youtrack.cloud/issue/4-62/Na-stranice-redaktirovaniya-kartochki-pri-sohranenii-kartochki-s-pustym-polem-imeni-kota-proishodit-vyhod-iz-kartochki-bez" TargetMode="External"/><Relationship Id="rId83" Type="http://schemas.openxmlformats.org/officeDocument/2006/relationships/hyperlink" Target="https://workshop4team.youtrack.cloud/issue/4-61/Na-stranice-redaktirovaniya-kartochki-pri-sohranenii-kartochki-s-pustym-polem-goda-rozhdeniya-proishodit-vyhod-iz-kartochki-bez" TargetMode="External"/><Relationship Id="rId86" Type="http://schemas.openxmlformats.org/officeDocument/2006/relationships/hyperlink" Target="https://workshop4team.youtrack.cloud/issue/4-51/V-okne-sozdaniya-kartochki-pri-vvode-v-pole-Imya-kota-nedopustimoe-kolichestvo-simvolov-26-27-30-simvolov-poyavlyaetsya-oshibka" TargetMode="External"/><Relationship Id="rId85" Type="http://schemas.openxmlformats.org/officeDocument/2006/relationships/hyperlink" Target="https://workshop4team.youtrack.cloud/issue/4-50/V-okne-sozdaniya-kartochki-sistema-prinimaet-v-pole-Imya-kota-nedopustimoe-kolichestvo-simvolov-1-simvol" TargetMode="External"/><Relationship Id="rId88" Type="http://schemas.openxmlformats.org/officeDocument/2006/relationships/hyperlink" Target="https://kittygram-frontend-18.prakticum-team.ru/cats/edit" TargetMode="External"/><Relationship Id="rId87" Type="http://schemas.openxmlformats.org/officeDocument/2006/relationships/hyperlink" Target="https://workshop4team.youtrack.cloud/issue/4-49/V-okne-sozdaniya-kartochki-sistema-prinimaet-v-pole-Imya-kota-nedopustimye-simvoly" TargetMode="External"/><Relationship Id="rId89" Type="http://schemas.openxmlformats.org/officeDocument/2006/relationships/hyperlink" Target="https://workshop4team.youtrack.cloud/issue/4-71/Fon-stranicy-avtorizacii-imeet-cvet-fff" TargetMode="External"/><Relationship Id="rId80" Type="http://schemas.openxmlformats.org/officeDocument/2006/relationships/hyperlink" Target="https://workshop4team.youtrack.cloud/issue/4-59/Pri-perehode-po-pryamoj-ssylke-v-okno-redaktirovaniya-kartochki-sozdannoj-polzovatelem-proishodit-perehod-na-pustuyu-kartochku" TargetMode="External"/><Relationship Id="rId82" Type="http://schemas.openxmlformats.org/officeDocument/2006/relationships/hyperlink" Target="https://workshop4team.youtrack.cloud/issue/4-52/Na-stranice-sozdaniya-kartochki-pri-ispolzovanii-nedopustimyh-simvolov-v-pole-s-godom-rozhdeniya-poyavlyaetsya-tekst-oshibki" TargetMode="External"/><Relationship Id="rId81" Type="http://schemas.openxmlformats.org/officeDocument/2006/relationships/hyperlink" Target="https://workshop4team.youtrack.cloud/issue/4-60/Pri-nazhatii-na-knopku-vozvrata-v-glavnoe-menyu-v-okne-redaktirovaniya-kartochki-proishodit-perehod-na-Stranicu-detalej" TargetMode="External"/><Relationship Id="rId1" Type="http://schemas.openxmlformats.org/officeDocument/2006/relationships/hyperlink" Target="https://kittygram-frontend-18.prakticum-team.ru/signin" TargetMode="External"/><Relationship Id="rId2" Type="http://schemas.openxmlformats.org/officeDocument/2006/relationships/hyperlink" Target="https://kittygram-frontend-18.prakticum-team.ru/cats/add" TargetMode="External"/><Relationship Id="rId3" Type="http://schemas.openxmlformats.org/officeDocument/2006/relationships/hyperlink" Target="https://kittygram-frontend-18.prakticum-team.ru/cats/id" TargetMode="External"/><Relationship Id="rId4" Type="http://schemas.openxmlformats.org/officeDocument/2006/relationships/hyperlink" Target="https://kittygram-frontend-18.prakticum-team.ru/cats/edit" TargetMode="External"/><Relationship Id="rId9" Type="http://schemas.openxmlformats.org/officeDocument/2006/relationships/hyperlink" Target="https://workshop4team.youtrack.cloud/issue/4-17/V-okne-registracii-pri-popytke-zaregistrirovatsya-s-imenem-iz-specsimvolov-proishodit-oshibka-Polzovatel-s-takim-imenem-uzhe" TargetMode="External"/><Relationship Id="rId140" Type="http://schemas.openxmlformats.org/officeDocument/2006/relationships/drawing" Target="../drawings/drawing1.xml"/><Relationship Id="rId5" Type="http://schemas.openxmlformats.org/officeDocument/2006/relationships/hyperlink" Target="https://workshop4team.youtrack.cloud/issue/4-14/Stranica-avtorizacii-dostupna-avtorizovannomu-polzovatelyu" TargetMode="External"/><Relationship Id="rId6" Type="http://schemas.openxmlformats.org/officeDocument/2006/relationships/hyperlink" Target="https://kittygram-frontend-18.prakticum-team.ru/signup" TargetMode="External"/><Relationship Id="rId7" Type="http://schemas.openxmlformats.org/officeDocument/2006/relationships/hyperlink" Target="https://workshop4team.youtrack.cloud/issue/4-15/Stranica-registracii-dostupna-avtorizovannomu-polzovatelyu" TargetMode="External"/><Relationship Id="rId8" Type="http://schemas.openxmlformats.org/officeDocument/2006/relationships/hyperlink" Target="https://workshop4team.youtrack.cloud/issue/4-16/Pole-Imya-v-okne-registracii-prinimaet-nekorrektnye-simvoly-strochnye-bukvy-russkogo-alfavita" TargetMode="External"/><Relationship Id="rId73" Type="http://schemas.openxmlformats.org/officeDocument/2006/relationships/hyperlink" Target="https://workshop4team.youtrack.cloud/issue/4-52/Na-stranice-sozdaniya-kartochki-pri-ispolzovanii-nedopustimyh-simvolov-v-pole-s-godom-rozhdeniya-poyavlyaetsya-tekst-oshibki" TargetMode="External"/><Relationship Id="rId72" Type="http://schemas.openxmlformats.org/officeDocument/2006/relationships/hyperlink" Target="https://workshop4team.youtrack.cloud/issue/4-57/Pri-sozdanii-novogo-dostizheniya-sistema-prinimaet-nedopustimoe-kolichestvo-simvolov" TargetMode="External"/><Relationship Id="rId75" Type="http://schemas.openxmlformats.org/officeDocument/2006/relationships/hyperlink" Target="https://workshop4team.youtrack.cloud/issue/4-58/Pri-sozdanii-kartochki-s-pustym-polem-Imya-poyavlyaetsya-oshibka-Pole-s-imenem-yavlyaetsya-obyazatelnym" TargetMode="External"/><Relationship Id="rId74" Type="http://schemas.openxmlformats.org/officeDocument/2006/relationships/hyperlink" Target="https://workshop4team.youtrack.cloud/issue/4-55/Pri-sozdanii-kartochki-s-pustym-polem-goda-rozhdeniya-poyavlyaetsya-tekst-oshibki-Pole-s-godom-rozhdeniya-yavlyaetsya" TargetMode="External"/><Relationship Id="rId77" Type="http://schemas.openxmlformats.org/officeDocument/2006/relationships/hyperlink" Target="https://workshop4team.youtrack.cloud/issue/4-51/V-okne-sozdaniya-kartochki-pri-vvode-v-pole-Imya-kota-nedopustimoe-kolichestvo-simvolov-26-27-30-simvolov-poyavlyaetsya-oshibka" TargetMode="External"/><Relationship Id="rId76" Type="http://schemas.openxmlformats.org/officeDocument/2006/relationships/hyperlink" Target="https://workshop4team.youtrack.cloud/issue/4-50/V-okne-sozdaniya-kartochki-sistema-prinimaet-v-pole-Imya-kota-nedopustimoe-kolichestvo-simvolov-1-simvol" TargetMode="External"/><Relationship Id="rId79" Type="http://schemas.openxmlformats.org/officeDocument/2006/relationships/hyperlink" Target="https://kittygram-frontend-18.prakticum-team.ru/cats/edit/:id" TargetMode="External"/><Relationship Id="rId78" Type="http://schemas.openxmlformats.org/officeDocument/2006/relationships/hyperlink" Target="https://workshop4team.youtrack.cloud/issue/4-49/V-okne-sozdaniya-kartochki-sistema-prinimaet-v-pole-Imya-kota-nedopustimye-simvoly" TargetMode="External"/><Relationship Id="rId71" Type="http://schemas.openxmlformats.org/officeDocument/2006/relationships/hyperlink" Target="https://workshop4team.youtrack.cloud/issue/4-57/Pri-sozdanii-novogo-dostizheniya-sistema-prinimaet-nedopustimoe-kolichestvo-simvolov" TargetMode="External"/><Relationship Id="rId70" Type="http://schemas.openxmlformats.org/officeDocument/2006/relationships/hyperlink" Target="https://workshop4team.youtrack.cloud/issue/4-57/Pri-sozdanii-novogo-dostizheniya-sistema-prinimaet-nedopustimoe-kolichestvo-simvolov" TargetMode="External"/><Relationship Id="rId139" Type="http://schemas.openxmlformats.org/officeDocument/2006/relationships/hyperlink" Target="https://workshop4team.youtrack.cloud/issue/4-110/Tekst-knopki-Sohranit-v-okne-sozdaniya-kartochki-imeet-nekorrektnyj-razmer-15rh" TargetMode="External"/><Relationship Id="rId138" Type="http://schemas.openxmlformats.org/officeDocument/2006/relationships/hyperlink" Target="https://workshop4team.youtrack.cloud/issue/4-109/Pod-vypayushem-spiskom-v-okne-sozdaniya-kartochki-knopka-Sohranit-imeet-nekorrektnyj-razmer-360h38" TargetMode="External"/><Relationship Id="rId137" Type="http://schemas.openxmlformats.org/officeDocument/2006/relationships/hyperlink" Target="https://workshop4team.youtrack.cloud/issue/4-111/Vybrannye-dostizheniya-v-pole-vybrannyh-dostizhenij-nekorrektnogo-razmera-13px" TargetMode="External"/><Relationship Id="rId132" Type="http://schemas.openxmlformats.org/officeDocument/2006/relationships/hyperlink" Target="https://workshop4team.youtrack.cloud/issue/4-126/Na-stranice-redaktirovaniya-kartochki-pole-vvoda-imeni-kota-imeet-nekorrektnyj-razmer-360h36" TargetMode="External"/><Relationship Id="rId131" Type="http://schemas.openxmlformats.org/officeDocument/2006/relationships/hyperlink" Target="https://workshop4team.youtrack.cloud/issue/4-99/V-okne-fotografii-v-tekste-orfograficheskaya-oshibka-Zagruzite-foto-v-fotrmate-JPG" TargetMode="External"/><Relationship Id="rId130" Type="http://schemas.openxmlformats.org/officeDocument/2006/relationships/hyperlink" Target="https://workshop4team.youtrack.cloud/issue/4-125/Pod-zagolovkom-stranicy-redaktirovaniya-kartochki-raspolozhena-kartochka-redaktirovaniya-nekorrektnogo-razmera-384x734" TargetMode="External"/><Relationship Id="rId136" Type="http://schemas.openxmlformats.org/officeDocument/2006/relationships/hyperlink" Target="https://workshop4team.youtrack.cloud/issue/4-128/Na-stranice-redaktirovaniya-v-nizhnej-chasti-paneli-cveta-kota-nadpisi-nekorrektnogo-razmera" TargetMode="External"/><Relationship Id="rId135" Type="http://schemas.openxmlformats.org/officeDocument/2006/relationships/hyperlink" Target="https://workshop4team.youtrack.cloud/issue/4-124/Na-stranice-redaktirovaniya-pri-popytke-sohranit-izmeneniya-s-udalennym-polem-God-rozhdeniya-pod-polem-poyavlyaetsya" TargetMode="External"/><Relationship Id="rId134" Type="http://schemas.openxmlformats.org/officeDocument/2006/relationships/hyperlink" Target="https://workshop4team.youtrack.cloud/issue/4-127/Na-stranice-redaktirovaniya-kartochki-pole-god-rozhdeniya-imeet-nekorrektnyj-razmer-360h36" TargetMode="External"/><Relationship Id="rId133" Type="http://schemas.openxmlformats.org/officeDocument/2006/relationships/hyperlink" Target="https://workshop4team.youtrack.cloud/issue/4-123/Na-stranice-redaktirovaniya-pri-popytke-sohranit-izmeneniya-s-udalennym-polem-Imya-pod-polem-poyavlyaetsya-nekorrektnyj-tekst" TargetMode="External"/><Relationship Id="rId62" Type="http://schemas.openxmlformats.org/officeDocument/2006/relationships/hyperlink" Target="https://workshop4team.youtrack.cloud/issue/4-52/Na-stranice-sozdaniya-kartochki-pri-ispolzovanii-nedopustimyh-simvolov-v-pole-s-godom-rozhdeniya-poyavlyaetsya-tekst-oshibki" TargetMode="External"/><Relationship Id="rId61" Type="http://schemas.openxmlformats.org/officeDocument/2006/relationships/hyperlink" Target="https://workshop4team.youtrack.cloud/issue/4-54/Na-stranice-sozdaniya-kartochki-sistema-prinimaet-otricatelnoe-chislo-v-pole-s-godom-rozhdeniya" TargetMode="External"/><Relationship Id="rId64" Type="http://schemas.openxmlformats.org/officeDocument/2006/relationships/hyperlink" Target="https://workshop4team.youtrack.cloud/issue/4-55/Pri-sozdanii-kartochki-s-pustym-polem-goda-rozhdeniya-poyavlyaetsya-tekst-oshibki-Pole-s-godom-rozhdeniya-yavlyaetsya" TargetMode="External"/><Relationship Id="rId63" Type="http://schemas.openxmlformats.org/officeDocument/2006/relationships/hyperlink" Target="https://workshop4team.youtrack.cloud/issue/4-52/Na-stranice-sozdaniya-kartochki-pri-ispolzovanii-nedopustimyh-simvolov-v-pole-s-godom-rozhdeniya-poyavlyaetsya-tekst-oshibki" TargetMode="External"/><Relationship Id="rId66" Type="http://schemas.openxmlformats.org/officeDocument/2006/relationships/hyperlink" Target="https://workshop4team.youtrack.cloud/issue/4-57/Pri-sozdanii-novogo-dostizheniya-sistema-prinimaet-nedopustimoe-kolichestvo-simvolov" TargetMode="External"/><Relationship Id="rId65" Type="http://schemas.openxmlformats.org/officeDocument/2006/relationships/hyperlink" Target="https://workshop4team.youtrack.cloud/issue/4-56/Pri-sozdanii-novogo-dostizheniya-sistema-prinimaet-pole-tolko-s-probelami" TargetMode="External"/><Relationship Id="rId68" Type="http://schemas.openxmlformats.org/officeDocument/2006/relationships/hyperlink" Target="https://workshop4team.youtrack.cloud/issue/4-57/Pri-sozdanii-novogo-dostizheniya-sistema-prinimaet-nedopustimoe-kolichestvo-simvolov" TargetMode="External"/><Relationship Id="rId67" Type="http://schemas.openxmlformats.org/officeDocument/2006/relationships/hyperlink" Target="https://workshop4team.youtrack.cloud/issue/4-57/Pri-sozdanii-novogo-dostizheniya-sistema-prinimaet-nedopustimoe-kolichestvo-simvolov" TargetMode="External"/><Relationship Id="rId60" Type="http://schemas.openxmlformats.org/officeDocument/2006/relationships/hyperlink" Target="https://workshop4team.youtrack.cloud/issue/4-52/Na-stranice-sozdaniya-kartochki-pri-ispolzovanii-nedopustimyh-simvolov-v-pole-s-godom-rozhdeniya-poyavlyaetsya-tekst-oshibki" TargetMode="External"/><Relationship Id="rId69" Type="http://schemas.openxmlformats.org/officeDocument/2006/relationships/hyperlink" Target="https://workshop4team.youtrack.cloud/issue/4-57/Pri-sozdanii-novogo-dostizheniya-sistema-prinimaet-nedopustimoe-kolichestvo-simvolov" TargetMode="External"/><Relationship Id="rId51" Type="http://schemas.openxmlformats.org/officeDocument/2006/relationships/hyperlink" Target="https://workshop4team.youtrack.cloud/issue/4-50/V-okne-sozdaniya-kartochki-sistema-prinimaet-v-pole-Imya-kota-nedopustimoe-kolichestvo-simvolov-1-simvol" TargetMode="External"/><Relationship Id="rId50" Type="http://schemas.openxmlformats.org/officeDocument/2006/relationships/hyperlink" Target="https://workshop4team.youtrack.cloud/issue/4-51/V-okne-sozdaniya-kartochki-pri-vvode-v-pole-Imya-kota-nedopustimoe-kolichestvo-simvolov-26-27-30-simvolov-poyavlyaetsya-oshibka" TargetMode="External"/><Relationship Id="rId53" Type="http://schemas.openxmlformats.org/officeDocument/2006/relationships/hyperlink" Target="https://workshop4team.youtrack.cloud/issue/4-51/V-okne-sozdaniya-kartochki-pri-vvode-v-pole-Imya-kota-nedopustimoe-kolichestvo-simvolov-26-27-30-simvolov-poyavlyaetsya-oshibka" TargetMode="External"/><Relationship Id="rId52" Type="http://schemas.openxmlformats.org/officeDocument/2006/relationships/hyperlink" Target="https://workshop4team.youtrack.cloud/issue/4-51/V-okne-sozdaniya-kartochki-pri-vvode-v-pole-Imya-kota-nedopustimoe-kolichestvo-simvolov-26-27-30-simvolov-poyavlyaetsya-oshibka" TargetMode="External"/><Relationship Id="rId55" Type="http://schemas.openxmlformats.org/officeDocument/2006/relationships/hyperlink" Target="https://workshop4team.youtrack.cloud/issue/4-52/Na-stranice-sozdaniya-kartochki-pri-ispolzovanii-nedopustimyh-simvolov-v-pole-s-godom-rozhdeniya-poyavlyaetsya-tekst-oshibki" TargetMode="External"/><Relationship Id="rId54" Type="http://schemas.openxmlformats.org/officeDocument/2006/relationships/hyperlink" Target="https://workshop4team.youtrack.cloud/issue/4-52/Na-stranice-sozdaniya-kartochki-pri-ispolzovanii-nedopustimyh-simvolov-v-pole-s-godom-rozhdeniya-poyavlyaetsya-tekst-oshibki" TargetMode="External"/><Relationship Id="rId57" Type="http://schemas.openxmlformats.org/officeDocument/2006/relationships/hyperlink" Target="https://workshop4team.youtrack.cloud/issue/4-52/Na-stranice-sozdaniya-kartochki-pri-ispolzovanii-nedopustimyh-simvolov-v-pole-s-godom-rozhdeniya-poyavlyaetsya-tekst-oshibki" TargetMode="External"/><Relationship Id="rId56" Type="http://schemas.openxmlformats.org/officeDocument/2006/relationships/hyperlink" Target="https://workshop4team.youtrack.cloud/issue/4-52/Na-stranice-sozdaniya-kartochki-pri-ispolzovanii-nedopustimyh-simvolov-v-pole-s-godom-rozhdeniya-poyavlyaetsya-tekst-oshibki" TargetMode="External"/><Relationship Id="rId59" Type="http://schemas.openxmlformats.org/officeDocument/2006/relationships/hyperlink" Target="https://workshop4team.youtrack.cloud/issue/4-53/Na-stranice-sozdaniya-kartochki-pri-ispolzovanii-probela-v-nachale-i-v-konce-teksta-probel-udalyaetsya-i-kartochka-sozdaetsya" TargetMode="External"/><Relationship Id="rId58" Type="http://schemas.openxmlformats.org/officeDocument/2006/relationships/hyperlink" Target="https://workshop4team.youtrack.cloud/issue/4-53/Na-stranice-sozdaniya-kartochki-pri-ispolzovanii-probela-v-nachale-i-v-konce-teksta-probel-udalyaetsya-i-kartochka-sozdaetsya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orkshop4team.youtrack.cloud/issue/4-107/Tekst-knopkiDobavit-v-okne-novogo-dostizheniya-nekorrektnogo-razmera-i-cveta-15rh-i-fff" TargetMode="External"/><Relationship Id="rId42" Type="http://schemas.openxmlformats.org/officeDocument/2006/relationships/hyperlink" Target="https://workshop4team.youtrack.cloud/issue/4-99/V-okne-fotografii-v-tekste-orfograficheskaya-oshibka-Zagruzite-foto-v-fotrmate-JPG" TargetMode="External"/><Relationship Id="rId41" Type="http://schemas.openxmlformats.org/officeDocument/2006/relationships/hyperlink" Target="https://workshop4team.youtrack.cloud/issue/4-41/V-okne-registracii-sistema-prinimaet-v-pole-Parol-nekorrektnoe-kolichestvo-simvolov-32-simvola" TargetMode="External"/><Relationship Id="rId44" Type="http://schemas.openxmlformats.org/officeDocument/2006/relationships/hyperlink" Target="https://workshop4team.youtrack.cloud/issue/4-98/Okno-sozdaniya-kartochki-razmerom-372h722" TargetMode="External"/><Relationship Id="rId43" Type="http://schemas.openxmlformats.org/officeDocument/2006/relationships/hyperlink" Target="https://workshop4team.youtrack.cloud/issue/4-42/V-okne-registracii-sistema-prinimaet-v-pole-Parol-nekorrektnoe-kolichestvo-simvolov-35-simvolov" TargetMode="External"/><Relationship Id="rId46" Type="http://schemas.openxmlformats.org/officeDocument/2006/relationships/hyperlink" Target="https://workshop4team.youtrack.cloud/issue/4-94/Fon-stranicy-sozdaniya-kartochki-imeet-cvet-fff" TargetMode="External"/><Relationship Id="rId45" Type="http://schemas.openxmlformats.org/officeDocument/2006/relationships/hyperlink" Target="https://workshop4team.youtrack.cloud/issue/4-43/V-okne-registracii-sistema-prinimaet-v-pole-Parol-odnu-gruppu-simvolov-specsimvoly" TargetMode="External"/><Relationship Id="rId48" Type="http://schemas.openxmlformats.org/officeDocument/2006/relationships/hyperlink" Target="https://workshop4team.youtrack.cloud/issue/4-95/Kartochka-kota-imeet-nekorrektnyj-razmer-230h306" TargetMode="External"/><Relationship Id="rId47" Type="http://schemas.openxmlformats.org/officeDocument/2006/relationships/hyperlink" Target="https://workshop4team.youtrack.cloud/issue/4-44/Na-glavnoj-stranice-kartochki-raspolagayutsya-ot-staryh-k-novym" TargetMode="External"/><Relationship Id="rId49" Type="http://schemas.openxmlformats.org/officeDocument/2006/relationships/hyperlink" Target="https://workshop4team.youtrack.cloud/issue/4-45/Pri-sozdanii-kartochki-kota-nekorrektno-otobrazhaetsya-foto-v-formate-tiff" TargetMode="External"/><Relationship Id="rId31" Type="http://schemas.openxmlformats.org/officeDocument/2006/relationships/hyperlink" Target="https://workshop4team.youtrack.cloud/issue/4-34/V-okne-registracii-sistema-prinimaet-v-pole-Parol-nekorrektnye-simvoly-probel-v-seredine-teksta" TargetMode="External"/><Relationship Id="rId30" Type="http://schemas.openxmlformats.org/officeDocument/2006/relationships/hyperlink" Target="https://workshop4team.youtrack.cloud/issue/4-115/Data-rozhdeniya-kota-na-stranice-detalej-kartochki-vypolnena-nekorrektnogo-razmera-18rh" TargetMode="External"/><Relationship Id="rId33" Type="http://schemas.openxmlformats.org/officeDocument/2006/relationships/hyperlink" Target="https://workshop4team.youtrack.cloud/issue/4-35/V-okne-registracii-sistema-prinimaet-v-pole-Parol-nekorrektnye-simvoly-probel-v-nachale-teksta" TargetMode="External"/><Relationship Id="rId32" Type="http://schemas.openxmlformats.org/officeDocument/2006/relationships/hyperlink" Target="https://workshop4team.youtrack.cloud/issue/4-110/Tekst-knopki-Sohranit-v-okne-sozdaniya-kartochki-imeet-nekorrektnyj-razmer-15rh" TargetMode="External"/><Relationship Id="rId35" Type="http://schemas.openxmlformats.org/officeDocument/2006/relationships/hyperlink" Target="https://workshop4team.youtrack.cloud/issue/4-36/V-okne-registracii-sistema-prinimaet-v-pole-Parol-nekorrektnye-simvoly-probel-v-konce-teksta" TargetMode="External"/><Relationship Id="rId34" Type="http://schemas.openxmlformats.org/officeDocument/2006/relationships/hyperlink" Target="https://workshop4team.youtrack.cloud/issue/4-109/Pod-vypayushem-spiskom-v-okne-sozdaniya-kartochki-knopka-Sohranit-imeet-nekorrektnyj-razmer-360h38" TargetMode="External"/><Relationship Id="rId37" Type="http://schemas.openxmlformats.org/officeDocument/2006/relationships/hyperlink" Target="https://workshop4team.youtrack.cloud/issue/4-37/V-okne-registracii-sistema-prinimaet-v-pole-Parol-nekorrektnye-simvoly-otricatelnoe-chislo" TargetMode="External"/><Relationship Id="rId36" Type="http://schemas.openxmlformats.org/officeDocument/2006/relationships/hyperlink" Target="https://workshop4team.youtrack.cloud/issue/4-111/Vybrannye-dostizheniya-v-pole-vybrannyh-dostizhenij-nekorrektnogo-razmera-13px" TargetMode="External"/><Relationship Id="rId39" Type="http://schemas.openxmlformats.org/officeDocument/2006/relationships/hyperlink" Target="https://workshop4team.youtrack.cloud/issue/4-40/V-okne-registracii-sistema-prinimaet-v-pole-Parol-nekorrektnoe-kolichestvo-simvolov-31-simvol" TargetMode="External"/><Relationship Id="rId38" Type="http://schemas.openxmlformats.org/officeDocument/2006/relationships/hyperlink" Target="https://workshop4team.youtrack.cloud/issue/4-108/V-pravom-verhnem-uglu-okna-novogo-dostizheniya-raspolozhena-knopka-zakrytiya-okna-nekorrektnogo-razmera-12h12" TargetMode="External"/><Relationship Id="rId20" Type="http://schemas.openxmlformats.org/officeDocument/2006/relationships/hyperlink" Target="https://workshop4team.youtrack.cloud/issue/4-15/Stranica-registracii-dostupna-avtorizovannomu-polzovatelyu" TargetMode="External"/><Relationship Id="rId22" Type="http://schemas.openxmlformats.org/officeDocument/2006/relationships/hyperlink" Target="https://workshop4team.youtrack.cloud/issue/4-30/V-okne-registracii-sistema-prinimaet-v-pole-Imya-nekorrektnoe-kolichestvo-simvolov-2-simvola" TargetMode="External"/><Relationship Id="rId21" Type="http://schemas.openxmlformats.org/officeDocument/2006/relationships/hyperlink" Target="https://workshop4team.youtrack.cloud/issue/4-125/Pod-zagolovkom-stranicy-redaktirovaniya-kartochki-raspolozhena-kartochka-redaktirovaniya-nekorrektnogo-razmera-384x734" TargetMode="External"/><Relationship Id="rId24" Type="http://schemas.openxmlformats.org/officeDocument/2006/relationships/hyperlink" Target="https://workshop4team.youtrack.cloud/issue/4-121/V-detalyah-kartochki-avtorizovannogo-polzovatelya-cvet-knopki-Udaleniya-nekorrektnyj" TargetMode="External"/><Relationship Id="rId23" Type="http://schemas.openxmlformats.org/officeDocument/2006/relationships/hyperlink" Target="https://workshop4team.youtrack.cloud/issue/4-14/Stranica-avtorizacii-dostupna-avtorizovannomu-polzovatelyu" TargetMode="External"/><Relationship Id="rId26" Type="http://schemas.openxmlformats.org/officeDocument/2006/relationships/hyperlink" Target="https://workshop4team.youtrack.cloud/issue/4-119/Na-stranice-detalej-kartochki-v-bloke-dostizhenij-kota-tekst-dostizhenij-nekorrektnogo-razmera-13rh" TargetMode="External"/><Relationship Id="rId25" Type="http://schemas.openxmlformats.org/officeDocument/2006/relationships/hyperlink" Target="https://workshop4team.youtrack.cloud/issue/4-31/V-okne-registracii-sistema-prinimaet-v-pole-Imya-nekorrektnoe-kolichestvo-simvolov-1-simvol" TargetMode="External"/><Relationship Id="rId28" Type="http://schemas.openxmlformats.org/officeDocument/2006/relationships/hyperlink" Target="https://workshop4team.youtrack.cloud/issue/4-120/V-okne-detalej-kartochki-vybrannyj-cvet-kota-otobrazhaetsya-na-anglijskom-yazyke" TargetMode="External"/><Relationship Id="rId27" Type="http://schemas.openxmlformats.org/officeDocument/2006/relationships/hyperlink" Target="https://workshop4team.youtrack.cloud/issue/4-32/V-okne-registracii-sistema-prinimaet-v-pole-Parol-nekorrektnye-simvoly-strochnye-bukvy-russkogo-alfavita-i-odnu-gruppu-simvolov" TargetMode="External"/><Relationship Id="rId29" Type="http://schemas.openxmlformats.org/officeDocument/2006/relationships/hyperlink" Target="https://workshop4team.youtrack.cloud/issue/4-33/V-okne-registracii-sistema-prinimaet-v-pole-Imya-nekorrektnye-simvoly-ieroglify" TargetMode="External"/><Relationship Id="rId11" Type="http://schemas.openxmlformats.org/officeDocument/2006/relationships/hyperlink" Target="https://workshop4team.youtrack.cloud/issue/4-56/Pri-sozdanii-novogo-dostizheniya-sistema-prinimaet-pole-tolko-s-probelami" TargetMode="External"/><Relationship Id="rId10" Type="http://schemas.openxmlformats.org/officeDocument/2006/relationships/hyperlink" Target="https://workshop4team.youtrack.cloud/issue/4-26/V-okne-registracii-sistema-prinimaet-v-pole-Imya-nekorrektnye-simvoly-probel-v-konce-teksta" TargetMode="External"/><Relationship Id="rId13" Type="http://schemas.openxmlformats.org/officeDocument/2006/relationships/hyperlink" Target="https://workshop4team.youtrack.cloud/issue/4-27/V-okne-registracii-sistema-prinimaet-v-pole-Imya-nekorrektnye-simvoly-otricatelnoe-chislo" TargetMode="External"/><Relationship Id="rId12" Type="http://schemas.openxmlformats.org/officeDocument/2006/relationships/hyperlink" Target="https://workshop4team.youtrack.cloud/issue/4-127/Na-stranice-redaktirovaniya-kartochki-pole-god-rozhdeniya-imeet-nekorrektnyj-razmer-360h36" TargetMode="External"/><Relationship Id="rId15" Type="http://schemas.openxmlformats.org/officeDocument/2006/relationships/hyperlink" Target="https://workshop4team.youtrack.cloud/issue/4-123/Na-stranice-redaktirovaniya-pri-popytke-sohranit-izmeneniya-s-udalennym-polem-Imya-pod-polem-poyavlyaetsya-nekorrektnyj-tekst" TargetMode="External"/><Relationship Id="rId14" Type="http://schemas.openxmlformats.org/officeDocument/2006/relationships/hyperlink" Target="https://workshop4team.youtrack.cloud/issue/4-51/V-okne-sozdaniya-kartochki-pri-vvode-v-pole-Imya-kota-nedopustimoe-kolichestvo-simvolov-26-27-30-simvolov-poyavlyaetsya-oshibka" TargetMode="External"/><Relationship Id="rId17" Type="http://schemas.openxmlformats.org/officeDocument/2006/relationships/hyperlink" Target="https://workshop4team.youtrack.cloud/issue/4-17/V-okne-registracii-pri-popytke-zaregistrirovatsya-s-imenem-iz-specsimvolov-proishodit-oshibka-Polzovatel-s-takim-imenem-uzhe" TargetMode="External"/><Relationship Id="rId16" Type="http://schemas.openxmlformats.org/officeDocument/2006/relationships/hyperlink" Target="https://workshop4team.youtrack.cloud/issue/4-28/V-okne-registracii-sistema-prinimaet-v-pole-Imya-nekorrektnye-simvoly-drobnoe-chislo-s-tochkoj" TargetMode="External"/><Relationship Id="rId19" Type="http://schemas.openxmlformats.org/officeDocument/2006/relationships/hyperlink" Target="https://workshop4team.youtrack.cloud/issue/4-29/V-okne-registracii-pri-popytke-zaregistrirovatsya-s-imenem-sostoyashem-iz-drobnogo-chisla-s-zapyatoj-proishodit-oshibka" TargetMode="External"/><Relationship Id="rId18" Type="http://schemas.openxmlformats.org/officeDocument/2006/relationships/hyperlink" Target="https://workshop4team.youtrack.cloud/issue/4-126/Na-stranice-redaktirovaniya-kartochki-pole-vvoda-imeni-kota-imeet-nekorrektnyj-razmer-360h36" TargetMode="External"/><Relationship Id="rId1" Type="http://schemas.openxmlformats.org/officeDocument/2006/relationships/hyperlink" Target="https://workshop4team.youtrack.cloud/issue/4-22/V-okne-registracii-sistema-prinimaet-v-pole-Imya-nekorrektnye-simvoly-ieroglify" TargetMode="External"/><Relationship Id="rId2" Type="http://schemas.openxmlformats.org/officeDocument/2006/relationships/hyperlink" Target="https://workshop4team.youtrack.cloud/issue/4-106/Pri-nesoblyudenii-pravila-vvoda-parolya-pri-registracii-poyavlyaetsya-oshibka-Parol-dolzhen-soderzhat-minimum-8-simvolov-i-ne" TargetMode="External"/><Relationship Id="rId3" Type="http://schemas.openxmlformats.org/officeDocument/2006/relationships/hyperlink" Target="https://workshop4team.youtrack.cloud/issue/4-122/Na-stranice-detalej-kartochki-oblast-cveta-kota-nekorrektnogo-razmera-57x42" TargetMode="External"/><Relationship Id="rId4" Type="http://schemas.openxmlformats.org/officeDocument/2006/relationships/hyperlink" Target="https://workshop4team.youtrack.cloud/issue/4-24/V-okne-registracii-pri-popytke-zaregistrirovatsya-s-imenem-v-kotorom-est-v-seredine-probel-proishodit-oshibka-Polzovatel-s-takim" TargetMode="External"/><Relationship Id="rId9" Type="http://schemas.openxmlformats.org/officeDocument/2006/relationships/hyperlink" Target="https://workshop4team.youtrack.cloud/issue/4-124/Na-stranice-redaktirovaniya-pri-popytke-sohranit-izmeneniya-s-udalennym-polem-God-rozhdeniya-pod-polem-poyavlyaetsya" TargetMode="External"/><Relationship Id="rId5" Type="http://schemas.openxmlformats.org/officeDocument/2006/relationships/hyperlink" Target="https://workshop4team.youtrack.cloud/issue/4-60/Pri-nazhatii-na-knopku-vozvrata-v-glavnoe-menyu-v-okne-redaktirovaniya-kartochki-proishodit-perehod-na-Stranicu-detalej" TargetMode="External"/><Relationship Id="rId6" Type="http://schemas.openxmlformats.org/officeDocument/2006/relationships/hyperlink" Target="https://workshop4team.youtrack.cloud/issue/4-128/Na-stranice-redaktirovaniya-v-nizhnej-chasti-paneli-cveta-kota-nadpisi-nekorrektnogo-razmera" TargetMode="External"/><Relationship Id="rId7" Type="http://schemas.openxmlformats.org/officeDocument/2006/relationships/hyperlink" Target="https://workshop4team.youtrack.cloud/issue/4-25/V-okne-registracii-sistema-prinimaet-v-pole-Imya-nekorrektnye-simvoly-probel-v-nachale-teksta" TargetMode="External"/><Relationship Id="rId8" Type="http://schemas.openxmlformats.org/officeDocument/2006/relationships/hyperlink" Target="https://workshop4team.youtrack.cloud/issue/4-57/Pri-sozdanii-novogo-dostizheniya-sistema-prinimaet-nedopustimoe-kolichestvo-simvolov" TargetMode="External"/><Relationship Id="rId73" Type="http://schemas.openxmlformats.org/officeDocument/2006/relationships/hyperlink" Target="https://workshop4team.youtrack.cloud/issue/4-117/Na-stranice-detalej-kartochki-oblast-cveta-kota-nekorrektnogo-razmera-73h40" TargetMode="External"/><Relationship Id="rId72" Type="http://schemas.openxmlformats.org/officeDocument/2006/relationships/hyperlink" Target="https://workshop4team.youtrack.cloud/issue/4-72/Okno-avtorizacii-imeet-razmer-360h391" TargetMode="External"/><Relationship Id="rId75" Type="http://schemas.openxmlformats.org/officeDocument/2006/relationships/hyperlink" Target="https://workshop4team.youtrack.cloud/issue/4-80/V-okne-registracii-polya-vvoda-Imya-i-Parol-cveta-e8f0fe-kogda-oni-ne-pustye" TargetMode="External"/><Relationship Id="rId74" Type="http://schemas.openxmlformats.org/officeDocument/2006/relationships/hyperlink" Target="https://workshop4team.youtrack.cloud/issue/4-75/V-okne-avtorizacii-polya-vvoda-Imya-i-Parol-cveta-e8f0fe-kogda-oni-ne-pustye" TargetMode="External"/><Relationship Id="rId77" Type="http://schemas.openxmlformats.org/officeDocument/2006/relationships/hyperlink" Target="https://workshop4team.youtrack.cloud/issue/4-55/Pri-sozdanii-kartochki-s-pustym-polem-goda-rozhdeniya-poyavlyaetsya-tekst-oshibki-Pole-s-godom-rozhdeniya-yavlyaetsya" TargetMode="External"/><Relationship Id="rId76" Type="http://schemas.openxmlformats.org/officeDocument/2006/relationships/hyperlink" Target="https://workshop4team.youtrack.cloud/issue/4-58/Pri-sozdanii-kartochki-s-pustym-polem-Imya-poyavlyaetsya-oshibka-Pole-s-imenem-yavlyaetsya-obyazatelnym" TargetMode="External"/><Relationship Id="rId79" Type="http://schemas.openxmlformats.org/officeDocument/2006/relationships/drawing" Target="../drawings/drawing2.xml"/><Relationship Id="rId78" Type="http://schemas.openxmlformats.org/officeDocument/2006/relationships/hyperlink" Target="https://workshop4team.youtrack.cloud/issue/4-53/Na-stranice-sozdaniya-kartochki-pri-ispolzovanii-probela-v-nachale-i-v-konce-teksta-probel-udalyaetsya-i-kartochka-sozdaetsya" TargetMode="External"/><Relationship Id="rId71" Type="http://schemas.openxmlformats.org/officeDocument/2006/relationships/hyperlink" Target="https://workshop4team.youtrack.cloud/issue/4-52/Na-stranice-sozdaniya-kartochki-pri-ispolzovanii-nedopustimyh-simvolov-v-pole-s-godom-rozhdeniya-poyavlyaetsya-tekst-oshibki" TargetMode="External"/><Relationship Id="rId70" Type="http://schemas.openxmlformats.org/officeDocument/2006/relationships/hyperlink" Target="https://workshop4team.youtrack.cloud/issue/4-71/Fon-stranicy-avtorizacii-imeet-cvet-fff" TargetMode="External"/><Relationship Id="rId62" Type="http://schemas.openxmlformats.org/officeDocument/2006/relationships/hyperlink" Target="https://workshop4team.youtrack.cloud/issue/4-79/Fon-stranicy-registracii-imeet-cvet-fff" TargetMode="External"/><Relationship Id="rId61" Type="http://schemas.openxmlformats.org/officeDocument/2006/relationships/hyperlink" Target="https://workshop4team.youtrack.cloud/issue/4-54/Na-stranice-sozdaniya-kartochki-sistema-prinimaet-otricatelnoe-chislo-v-pole-s-godom-rozhdeniya" TargetMode="External"/><Relationship Id="rId64" Type="http://schemas.openxmlformats.org/officeDocument/2006/relationships/hyperlink" Target="https://workshop4team.youtrack.cloud/issue/4-74/Na-stranice-avtorizacii-nadpis-ili-vypolnena-shriftom-Inter" TargetMode="External"/><Relationship Id="rId63" Type="http://schemas.openxmlformats.org/officeDocument/2006/relationships/hyperlink" Target="https://workshop4team.youtrack.cloud/issue/4-59/Pri-perehode-po-pryamoj-ssylke-v-okno-redaktirovaniya-kartochki-sozdannoj-polzovatelem-proishodit-perehod-na-pustuyu-kartochku" TargetMode="External"/><Relationship Id="rId66" Type="http://schemas.openxmlformats.org/officeDocument/2006/relationships/hyperlink" Target="https://workshop4team.youtrack.cloud/issue/4-73/Na-stranice-avtorizacii-tekst-knopki-Vojti-vypolnen-shriftom-Inter-cveta-fff-i-razmerom-15px" TargetMode="External"/><Relationship Id="rId65" Type="http://schemas.openxmlformats.org/officeDocument/2006/relationships/hyperlink" Target="https://workshop4team.youtrack.cloud/issue/4-16/Pole-Imya-v-okne-registracii-prinimaet-nekorrektnye-simvoly-strochnye-bukvy-russkogo-alfavita" TargetMode="External"/><Relationship Id="rId68" Type="http://schemas.openxmlformats.org/officeDocument/2006/relationships/hyperlink" Target="https://workshop4team.youtrack.cloud/issue/4-76/V-okne-avtorizacii-pri-nekorrektno-zapolnennom-pole-Imya-Parol-ili-Imya-i-Parol-pod-polem-Parol-poyavlyaetsya-krasnyj-tekst" TargetMode="External"/><Relationship Id="rId67" Type="http://schemas.openxmlformats.org/officeDocument/2006/relationships/hyperlink" Target="https://workshop4team.youtrack.cloud/issue/4-61/Na-stranice-redaktirovaniya-kartochki-pri-sohranenii-kartochki-s-pustym-polem-goda-rozhdeniya-proishodit-vyhod-iz-kartochki-bez" TargetMode="External"/><Relationship Id="rId60" Type="http://schemas.openxmlformats.org/officeDocument/2006/relationships/hyperlink" Target="https://workshop4team.youtrack.cloud/issue/4-78/Okno-registracii-na-stranice-registracii-imeet-razmer-360h391" TargetMode="External"/><Relationship Id="rId69" Type="http://schemas.openxmlformats.org/officeDocument/2006/relationships/hyperlink" Target="https://workshop4team.youtrack.cloud/issue/4-62/Na-stranice-redaktirovaniya-kartochki-pri-sohranenii-kartochki-s-pustym-polem-imeni-kota-proishodit-vyhod-iz-kartochki-bez" TargetMode="External"/><Relationship Id="rId51" Type="http://schemas.openxmlformats.org/officeDocument/2006/relationships/hyperlink" Target="https://workshop4team.youtrack.cloud/issue/4-46/Pri-sozdanii-kartochki-kota-sistema-ne-prinimaet-graficheskij-fajl-vysokogo-razresheniya" TargetMode="External"/><Relationship Id="rId50" Type="http://schemas.openxmlformats.org/officeDocument/2006/relationships/hyperlink" Target="https://workshop4team.youtrack.cloud/issue/4-92/Simvol-v-knopke-Dobavit-kota-nekorrektnogo-razmera-20h20" TargetMode="External"/><Relationship Id="rId53" Type="http://schemas.openxmlformats.org/officeDocument/2006/relationships/hyperlink" Target="https://workshop4team.youtrack.cloud/issue/4-47/V-okne-sozdaniya-kartochki-sistema-ne-prinimaet-v-pole-Imya-kota-korrektnoe-kolichestvo-simvolov-24-simvola" TargetMode="External"/><Relationship Id="rId52" Type="http://schemas.openxmlformats.org/officeDocument/2006/relationships/hyperlink" Target="https://workshop4team.youtrack.cloud/issue/4-90/Fon-glavnoj-stranicy-imeet-cvet-fff" TargetMode="External"/><Relationship Id="rId55" Type="http://schemas.openxmlformats.org/officeDocument/2006/relationships/hyperlink" Target="https://workshop4team.youtrack.cloud/issue/4-48/V-okne-sozdaniya-kartochki-sistema-ne-prinimaet-v-pole-Imya-kota-korrektnoe-kolichestvo-simvolov-25-simvolov" TargetMode="External"/><Relationship Id="rId54" Type="http://schemas.openxmlformats.org/officeDocument/2006/relationships/hyperlink" Target="https://workshop4team.youtrack.cloud/issue/4-89/Na-stranice-registracii-nadpis-ili-vypolnena-shriftom-Inter" TargetMode="External"/><Relationship Id="rId57" Type="http://schemas.openxmlformats.org/officeDocument/2006/relationships/hyperlink" Target="https://workshop4team.youtrack.cloud/issue/4-49/V-okne-sozdaniya-kartochki-sistema-prinimaet-v-pole-Imya-kota-nedopustimye-simvoly" TargetMode="External"/><Relationship Id="rId56" Type="http://schemas.openxmlformats.org/officeDocument/2006/relationships/hyperlink" Target="https://workshop4team.youtrack.cloud/issue/4-88/Na-stranice-avtorizacii-tekst-knopki-Zaregistrirovatsya-vypolnen-shriftom-Inter-cveta-fff-i-razmerom-15px" TargetMode="External"/><Relationship Id="rId59" Type="http://schemas.openxmlformats.org/officeDocument/2006/relationships/hyperlink" Target="https://workshop4team.youtrack.cloud/issue/4-50/V-okne-sozdaniya-kartochki-sistema-prinimaet-v-pole-Imya-kota-nedopustimoe-kolichestvo-simvolov-1-simvol" TargetMode="External"/><Relationship Id="rId58" Type="http://schemas.openxmlformats.org/officeDocument/2006/relationships/hyperlink" Target="https://workshop4team.youtrack.cloud/issue/4-81/Pri-registracii-s-imenem-uzhe-zaregistrirovannogo-polzovatelya-pod-polem-poyavlyaetsya-oshibka-s-tekstom-krasnogo-cve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1.38"/>
    <col customWidth="1" min="2" max="2" width="81.63"/>
    <col customWidth="1" min="3" max="3" width="16.25"/>
    <col customWidth="1" min="4" max="4" width="16.0"/>
    <col customWidth="1" min="5" max="5" width="15.0"/>
    <col customWidth="1" min="6" max="6" width="18.13"/>
    <col customWidth="1" min="7" max="7" width="18.5"/>
  </cols>
  <sheetData>
    <row r="1" ht="15.75" customHeight="1">
      <c r="A1" s="1"/>
      <c r="B1" s="2"/>
      <c r="C1" s="1"/>
      <c r="D1" s="1"/>
      <c r="E1" s="1"/>
      <c r="F1" s="1"/>
      <c r="G1" s="1"/>
      <c r="H1" s="2"/>
      <c r="I1" s="2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4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7" t="s">
        <v>7</v>
      </c>
      <c r="B3" s="8"/>
      <c r="C3" s="8"/>
      <c r="D3" s="8"/>
      <c r="E3" s="8"/>
      <c r="F3" s="8"/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0" t="s">
        <v>8</v>
      </c>
      <c r="B4" s="8"/>
      <c r="C4" s="8"/>
      <c r="D4" s="8"/>
      <c r="E4" s="8"/>
      <c r="F4" s="8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1" t="s">
        <v>9</v>
      </c>
      <c r="B5" s="8"/>
      <c r="C5" s="8"/>
      <c r="D5" s="8"/>
      <c r="E5" s="8"/>
      <c r="F5" s="8"/>
      <c r="G5" s="9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2" t="s">
        <v>10</v>
      </c>
      <c r="B6" s="13"/>
      <c r="C6" s="13"/>
      <c r="D6" s="13"/>
      <c r="E6" s="13"/>
      <c r="F6" s="13"/>
      <c r="G6" s="14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5" t="s">
        <v>11</v>
      </c>
      <c r="B7" s="16" t="s">
        <v>12</v>
      </c>
      <c r="C7" s="17" t="s">
        <v>13</v>
      </c>
      <c r="D7" s="15"/>
      <c r="E7" s="15"/>
      <c r="F7" s="18"/>
      <c r="G7" s="19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5" t="s">
        <v>14</v>
      </c>
      <c r="B8" s="16" t="s">
        <v>15</v>
      </c>
      <c r="C8" s="17" t="s">
        <v>13</v>
      </c>
      <c r="D8" s="18"/>
      <c r="E8" s="15"/>
      <c r="F8" s="18"/>
      <c r="G8" s="19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5" t="s">
        <v>16</v>
      </c>
      <c r="B9" s="16" t="s">
        <v>17</v>
      </c>
      <c r="C9" s="17" t="s">
        <v>13</v>
      </c>
      <c r="D9" s="18"/>
      <c r="E9" s="15"/>
      <c r="F9" s="18"/>
      <c r="G9" s="19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5" t="s">
        <v>18</v>
      </c>
      <c r="B10" s="16" t="s">
        <v>19</v>
      </c>
      <c r="C10" s="17" t="s">
        <v>13</v>
      </c>
      <c r="D10" s="18"/>
      <c r="E10" s="15"/>
      <c r="F10" s="18"/>
      <c r="G10" s="19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5" t="s">
        <v>20</v>
      </c>
      <c r="B11" s="20" t="s">
        <v>21</v>
      </c>
      <c r="C11" s="17" t="s">
        <v>13</v>
      </c>
      <c r="D11" s="18"/>
      <c r="E11" s="15"/>
      <c r="F11" s="18"/>
      <c r="G11" s="19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5" t="s">
        <v>22</v>
      </c>
      <c r="B12" s="20" t="s">
        <v>23</v>
      </c>
      <c r="C12" s="21" t="s">
        <v>24</v>
      </c>
      <c r="D12" s="18"/>
      <c r="E12" s="15"/>
      <c r="F12" s="22" t="s">
        <v>25</v>
      </c>
      <c r="G12" s="19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5" t="s">
        <v>26</v>
      </c>
      <c r="B13" s="23" t="s">
        <v>27</v>
      </c>
      <c r="C13" s="17" t="s">
        <v>13</v>
      </c>
      <c r="D13" s="18"/>
      <c r="E13" s="15"/>
      <c r="F13" s="18"/>
      <c r="G13" s="19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5" t="s">
        <v>28</v>
      </c>
      <c r="B14" s="20" t="s">
        <v>29</v>
      </c>
      <c r="C14" s="17" t="s">
        <v>13</v>
      </c>
      <c r="D14" s="15"/>
      <c r="E14" s="15"/>
      <c r="F14" s="15"/>
      <c r="G14" s="2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5" t="s">
        <v>30</v>
      </c>
      <c r="B15" s="20" t="s">
        <v>31</v>
      </c>
      <c r="C15" s="17" t="s">
        <v>13</v>
      </c>
      <c r="D15" s="18"/>
      <c r="E15" s="15"/>
      <c r="F15" s="18"/>
      <c r="G15" s="1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5" t="s">
        <v>32</v>
      </c>
      <c r="B16" s="20" t="s">
        <v>33</v>
      </c>
      <c r="C16" s="17" t="s">
        <v>13</v>
      </c>
      <c r="D16" s="18"/>
      <c r="E16" s="15"/>
      <c r="F16" s="18"/>
      <c r="G16" s="19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5" t="s">
        <v>34</v>
      </c>
      <c r="B17" s="20" t="s">
        <v>35</v>
      </c>
      <c r="C17" s="17" t="s">
        <v>13</v>
      </c>
      <c r="D17" s="18"/>
      <c r="E17" s="15"/>
      <c r="F17" s="18"/>
      <c r="G17" s="19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5" t="s">
        <v>36</v>
      </c>
      <c r="B18" s="8"/>
      <c r="C18" s="8"/>
      <c r="D18" s="8"/>
      <c r="E18" s="8"/>
      <c r="F18" s="8"/>
      <c r="G18" s="9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15" t="s">
        <v>37</v>
      </c>
      <c r="B19" s="20" t="s">
        <v>38</v>
      </c>
      <c r="C19" s="17" t="s">
        <v>13</v>
      </c>
      <c r="D19" s="18"/>
      <c r="E19" s="15"/>
      <c r="F19" s="18"/>
      <c r="G19" s="19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15" t="s">
        <v>39</v>
      </c>
      <c r="B20" s="16" t="s">
        <v>40</v>
      </c>
      <c r="C20" s="17" t="s">
        <v>13</v>
      </c>
      <c r="D20" s="18"/>
      <c r="E20" s="15"/>
      <c r="F20" s="18"/>
      <c r="G20" s="19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15" t="s">
        <v>41</v>
      </c>
      <c r="B21" s="20" t="s">
        <v>42</v>
      </c>
      <c r="C21" s="21" t="s">
        <v>24</v>
      </c>
      <c r="D21" s="18"/>
      <c r="E21" s="15"/>
      <c r="F21" s="22" t="s">
        <v>43</v>
      </c>
      <c r="G21" s="19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6" t="s">
        <v>44</v>
      </c>
      <c r="B22" s="8"/>
      <c r="C22" s="8"/>
      <c r="D22" s="8"/>
      <c r="E22" s="8"/>
      <c r="F22" s="8"/>
      <c r="G22" s="9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15" t="s">
        <v>45</v>
      </c>
      <c r="B23" s="20" t="s">
        <v>46</v>
      </c>
      <c r="C23" s="17" t="s">
        <v>13</v>
      </c>
      <c r="D23" s="18"/>
      <c r="E23" s="15"/>
      <c r="F23" s="18"/>
      <c r="G23" s="19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15" t="s">
        <v>47</v>
      </c>
      <c r="B24" s="20" t="s">
        <v>48</v>
      </c>
      <c r="C24" s="17" t="s">
        <v>13</v>
      </c>
      <c r="D24" s="18"/>
      <c r="E24" s="15"/>
      <c r="F24" s="18"/>
      <c r="G24" s="19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5" t="s">
        <v>49</v>
      </c>
      <c r="B25" s="20" t="s">
        <v>50</v>
      </c>
      <c r="C25" s="17" t="s">
        <v>13</v>
      </c>
      <c r="D25" s="18"/>
      <c r="E25" s="15"/>
      <c r="F25" s="18"/>
      <c r="G25" s="19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15" t="s">
        <v>51</v>
      </c>
      <c r="B26" s="20" t="s">
        <v>52</v>
      </c>
      <c r="C26" s="17" t="s">
        <v>13</v>
      </c>
      <c r="D26" s="18"/>
      <c r="E26" s="15"/>
      <c r="F26" s="18"/>
      <c r="G26" s="19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5" t="s">
        <v>53</v>
      </c>
      <c r="B27" s="20" t="s">
        <v>54</v>
      </c>
      <c r="C27" s="17" t="s">
        <v>13</v>
      </c>
      <c r="D27" s="18"/>
      <c r="E27" s="15"/>
      <c r="F27" s="18"/>
      <c r="G27" s="19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15" t="s">
        <v>55</v>
      </c>
      <c r="B28" s="20" t="s">
        <v>56</v>
      </c>
      <c r="C28" s="17" t="s">
        <v>13</v>
      </c>
      <c r="D28" s="18"/>
      <c r="E28" s="15"/>
      <c r="F28" s="18"/>
      <c r="G28" s="19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15" t="s">
        <v>57</v>
      </c>
      <c r="B29" s="20" t="s">
        <v>58</v>
      </c>
      <c r="C29" s="17" t="s">
        <v>13</v>
      </c>
      <c r="D29" s="18"/>
      <c r="E29" s="15"/>
      <c r="F29" s="18"/>
      <c r="G29" s="19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15" t="s">
        <v>59</v>
      </c>
      <c r="B30" s="20" t="s">
        <v>60</v>
      </c>
      <c r="C30" s="21" t="s">
        <v>24</v>
      </c>
      <c r="D30" s="18"/>
      <c r="E30" s="15"/>
      <c r="F30" s="22" t="s">
        <v>61</v>
      </c>
      <c r="G30" s="19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15" t="s">
        <v>62</v>
      </c>
      <c r="B31" s="27" t="s">
        <v>63</v>
      </c>
      <c r="C31" s="21" t="s">
        <v>24</v>
      </c>
      <c r="D31" s="18"/>
      <c r="E31" s="15"/>
      <c r="F31" s="22" t="s">
        <v>64</v>
      </c>
      <c r="G31" s="19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15" t="s">
        <v>65</v>
      </c>
      <c r="B32" s="27" t="s">
        <v>66</v>
      </c>
      <c r="C32" s="15" t="s">
        <v>24</v>
      </c>
      <c r="D32" s="18"/>
      <c r="E32" s="15"/>
      <c r="F32" s="22" t="s">
        <v>67</v>
      </c>
      <c r="G32" s="19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15" t="s">
        <v>68</v>
      </c>
      <c r="B33" s="27" t="s">
        <v>69</v>
      </c>
      <c r="C33" s="15" t="s">
        <v>24</v>
      </c>
      <c r="D33" s="18"/>
      <c r="E33" s="15"/>
      <c r="F33" s="22" t="s">
        <v>70</v>
      </c>
      <c r="G33" s="19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15" t="s">
        <v>71</v>
      </c>
      <c r="B34" s="27" t="s">
        <v>72</v>
      </c>
      <c r="C34" s="15" t="s">
        <v>24</v>
      </c>
      <c r="D34" s="18"/>
      <c r="E34" s="15"/>
      <c r="F34" s="22" t="s">
        <v>73</v>
      </c>
      <c r="G34" s="1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15" t="s">
        <v>74</v>
      </c>
      <c r="B35" s="27" t="s">
        <v>75</v>
      </c>
      <c r="C35" s="15" t="s">
        <v>24</v>
      </c>
      <c r="D35" s="18"/>
      <c r="E35" s="15"/>
      <c r="F35" s="22" t="s">
        <v>76</v>
      </c>
      <c r="G35" s="1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15" t="s">
        <v>77</v>
      </c>
      <c r="B36" s="27" t="s">
        <v>78</v>
      </c>
      <c r="C36" s="15" t="s">
        <v>24</v>
      </c>
      <c r="D36" s="18"/>
      <c r="E36" s="15"/>
      <c r="F36" s="22" t="s">
        <v>79</v>
      </c>
      <c r="G36" s="19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15" t="s">
        <v>80</v>
      </c>
      <c r="B37" s="27" t="s">
        <v>81</v>
      </c>
      <c r="C37" s="15" t="s">
        <v>24</v>
      </c>
      <c r="D37" s="18"/>
      <c r="E37" s="15"/>
      <c r="F37" s="22" t="s">
        <v>82</v>
      </c>
      <c r="G37" s="19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15" t="s">
        <v>83</v>
      </c>
      <c r="B38" s="27" t="s">
        <v>84</v>
      </c>
      <c r="C38" s="15" t="s">
        <v>24</v>
      </c>
      <c r="D38" s="18"/>
      <c r="E38" s="15"/>
      <c r="F38" s="22" t="s">
        <v>85</v>
      </c>
      <c r="G38" s="19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15" t="s">
        <v>86</v>
      </c>
      <c r="B39" s="27" t="s">
        <v>87</v>
      </c>
      <c r="C39" s="15" t="s">
        <v>13</v>
      </c>
      <c r="D39" s="18"/>
      <c r="E39" s="15"/>
      <c r="F39" s="18"/>
      <c r="G39" s="19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15" t="s">
        <v>88</v>
      </c>
      <c r="B40" s="27" t="s">
        <v>89</v>
      </c>
      <c r="C40" s="15" t="s">
        <v>24</v>
      </c>
      <c r="D40" s="18"/>
      <c r="E40" s="15"/>
      <c r="F40" s="22" t="s">
        <v>90</v>
      </c>
      <c r="G40" s="19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15" t="s">
        <v>91</v>
      </c>
      <c r="B41" s="27" t="s">
        <v>92</v>
      </c>
      <c r="C41" s="15" t="s">
        <v>24</v>
      </c>
      <c r="D41" s="18"/>
      <c r="E41" s="15"/>
      <c r="F41" s="22" t="s">
        <v>93</v>
      </c>
      <c r="G41" s="19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6" t="s">
        <v>94</v>
      </c>
      <c r="B42" s="8"/>
      <c r="C42" s="8"/>
      <c r="D42" s="8"/>
      <c r="E42" s="8"/>
      <c r="F42" s="8"/>
      <c r="G42" s="9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15" t="s">
        <v>95</v>
      </c>
      <c r="B43" s="20" t="s">
        <v>46</v>
      </c>
      <c r="C43" s="15" t="s">
        <v>13</v>
      </c>
      <c r="D43" s="18"/>
      <c r="E43" s="18"/>
      <c r="F43" s="18"/>
      <c r="G43" s="19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15" t="s">
        <v>96</v>
      </c>
      <c r="B44" s="20" t="s">
        <v>48</v>
      </c>
      <c r="C44" s="15" t="s">
        <v>13</v>
      </c>
      <c r="D44" s="18"/>
      <c r="E44" s="18"/>
      <c r="F44" s="18"/>
      <c r="G44" s="19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15" t="s">
        <v>97</v>
      </c>
      <c r="B45" s="20" t="s">
        <v>50</v>
      </c>
      <c r="C45" s="15" t="s">
        <v>13</v>
      </c>
      <c r="D45" s="18"/>
      <c r="E45" s="18"/>
      <c r="F45" s="18"/>
      <c r="G45" s="19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15" t="s">
        <v>98</v>
      </c>
      <c r="B46" s="27" t="s">
        <v>99</v>
      </c>
      <c r="C46" s="15" t="s">
        <v>13</v>
      </c>
      <c r="D46" s="18"/>
      <c r="E46" s="18"/>
      <c r="F46" s="18"/>
      <c r="G46" s="19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15" t="s">
        <v>100</v>
      </c>
      <c r="B47" s="27" t="s">
        <v>101</v>
      </c>
      <c r="C47" s="15" t="s">
        <v>13</v>
      </c>
      <c r="D47" s="18"/>
      <c r="E47" s="18"/>
      <c r="F47" s="18"/>
      <c r="G47" s="19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15" t="s">
        <v>102</v>
      </c>
      <c r="B48" s="27" t="s">
        <v>103</v>
      </c>
      <c r="C48" s="15" t="s">
        <v>13</v>
      </c>
      <c r="D48" s="18"/>
      <c r="E48" s="18"/>
      <c r="F48" s="18"/>
      <c r="G48" s="19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15" t="s">
        <v>104</v>
      </c>
      <c r="B49" s="27" t="s">
        <v>105</v>
      </c>
      <c r="C49" s="15" t="s">
        <v>13</v>
      </c>
      <c r="D49" s="18"/>
      <c r="E49" s="18"/>
      <c r="F49" s="18"/>
      <c r="G49" s="19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15" t="s">
        <v>106</v>
      </c>
      <c r="B50" s="27" t="s">
        <v>107</v>
      </c>
      <c r="C50" s="15" t="s">
        <v>13</v>
      </c>
      <c r="D50" s="18"/>
      <c r="E50" s="18"/>
      <c r="F50" s="18"/>
      <c r="G50" s="19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15" t="s">
        <v>108</v>
      </c>
      <c r="B51" s="27" t="s">
        <v>109</v>
      </c>
      <c r="C51" s="15" t="s">
        <v>13</v>
      </c>
      <c r="D51" s="18"/>
      <c r="E51" s="18"/>
      <c r="F51" s="18"/>
      <c r="G51" s="19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15" t="s">
        <v>110</v>
      </c>
      <c r="B52" s="27" t="s">
        <v>111</v>
      </c>
      <c r="C52" s="15" t="s">
        <v>13</v>
      </c>
      <c r="D52" s="18"/>
      <c r="E52" s="18"/>
      <c r="F52" s="18"/>
      <c r="G52" s="19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15" t="s">
        <v>112</v>
      </c>
      <c r="B53" s="27" t="s">
        <v>113</v>
      </c>
      <c r="C53" s="15" t="s">
        <v>13</v>
      </c>
      <c r="D53" s="18"/>
      <c r="E53" s="18"/>
      <c r="F53" s="18"/>
      <c r="G53" s="19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15" t="s">
        <v>114</v>
      </c>
      <c r="B54" s="27" t="s">
        <v>115</v>
      </c>
      <c r="C54" s="15" t="s">
        <v>13</v>
      </c>
      <c r="D54" s="18"/>
      <c r="E54" s="18"/>
      <c r="F54" s="18"/>
      <c r="G54" s="19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15" t="s">
        <v>116</v>
      </c>
      <c r="B55" s="27" t="s">
        <v>117</v>
      </c>
      <c r="C55" s="15" t="s">
        <v>13</v>
      </c>
      <c r="D55" s="18"/>
      <c r="E55" s="18"/>
      <c r="F55" s="18"/>
      <c r="G55" s="19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15" t="s">
        <v>118</v>
      </c>
      <c r="B56" s="27" t="s">
        <v>119</v>
      </c>
      <c r="C56" s="15" t="s">
        <v>13</v>
      </c>
      <c r="D56" s="18"/>
      <c r="E56" s="18"/>
      <c r="F56" s="18"/>
      <c r="G56" s="19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15" t="s">
        <v>120</v>
      </c>
      <c r="B57" s="27" t="s">
        <v>121</v>
      </c>
      <c r="C57" s="15" t="s">
        <v>13</v>
      </c>
      <c r="D57" s="18"/>
      <c r="E57" s="18"/>
      <c r="F57" s="18"/>
      <c r="G57" s="19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15" t="s">
        <v>122</v>
      </c>
      <c r="B58" s="27" t="s">
        <v>123</v>
      </c>
      <c r="C58" s="15" t="s">
        <v>13</v>
      </c>
      <c r="D58" s="18"/>
      <c r="E58" s="18"/>
      <c r="F58" s="18"/>
      <c r="G58" s="19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15" t="s">
        <v>124</v>
      </c>
      <c r="B59" s="27" t="s">
        <v>125</v>
      </c>
      <c r="C59" s="15" t="s">
        <v>13</v>
      </c>
      <c r="D59" s="18"/>
      <c r="E59" s="18"/>
      <c r="F59" s="18"/>
      <c r="G59" s="19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15" t="s">
        <v>126</v>
      </c>
      <c r="B60" s="27" t="s">
        <v>127</v>
      </c>
      <c r="C60" s="15" t="s">
        <v>13</v>
      </c>
      <c r="D60" s="18"/>
      <c r="E60" s="18"/>
      <c r="F60" s="18"/>
      <c r="G60" s="19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15" t="s">
        <v>128</v>
      </c>
      <c r="B61" s="27" t="s">
        <v>129</v>
      </c>
      <c r="C61" s="15" t="s">
        <v>13</v>
      </c>
      <c r="D61" s="18"/>
      <c r="E61" s="18"/>
      <c r="F61" s="18"/>
      <c r="G61" s="19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15" t="s">
        <v>130</v>
      </c>
      <c r="B62" s="27" t="s">
        <v>131</v>
      </c>
      <c r="C62" s="15" t="s">
        <v>13</v>
      </c>
      <c r="D62" s="18"/>
      <c r="E62" s="18"/>
      <c r="F62" s="18"/>
      <c r="G62" s="19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15" t="s">
        <v>132</v>
      </c>
      <c r="B63" s="20" t="s">
        <v>133</v>
      </c>
      <c r="C63" s="15" t="s">
        <v>24</v>
      </c>
      <c r="D63" s="18"/>
      <c r="E63" s="18"/>
      <c r="F63" s="22" t="s">
        <v>134</v>
      </c>
      <c r="G63" s="19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15" t="s">
        <v>135</v>
      </c>
      <c r="B64" s="20" t="s">
        <v>136</v>
      </c>
      <c r="C64" s="15" t="s">
        <v>24</v>
      </c>
      <c r="D64" s="18"/>
      <c r="E64" s="18"/>
      <c r="F64" s="22" t="s">
        <v>134</v>
      </c>
      <c r="G64" s="19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15" t="s">
        <v>137</v>
      </c>
      <c r="B65" s="20" t="s">
        <v>66</v>
      </c>
      <c r="C65" s="15" t="s">
        <v>24</v>
      </c>
      <c r="D65" s="18"/>
      <c r="E65" s="18"/>
      <c r="F65" s="22" t="s">
        <v>138</v>
      </c>
      <c r="G65" s="19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15" t="s">
        <v>139</v>
      </c>
      <c r="B66" s="27" t="s">
        <v>140</v>
      </c>
      <c r="C66" s="15" t="s">
        <v>24</v>
      </c>
      <c r="D66" s="18"/>
      <c r="E66" s="18"/>
      <c r="F66" s="22" t="s">
        <v>141</v>
      </c>
      <c r="G66" s="19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15" t="s">
        <v>142</v>
      </c>
      <c r="B67" s="27" t="s">
        <v>143</v>
      </c>
      <c r="C67" s="15" t="s">
        <v>24</v>
      </c>
      <c r="D67" s="18"/>
      <c r="E67" s="18"/>
      <c r="F67" s="22" t="s">
        <v>144</v>
      </c>
      <c r="G67" s="19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15" t="s">
        <v>145</v>
      </c>
      <c r="B68" s="27" t="s">
        <v>146</v>
      </c>
      <c r="C68" s="15" t="s">
        <v>24</v>
      </c>
      <c r="D68" s="18"/>
      <c r="E68" s="18"/>
      <c r="F68" s="22" t="s">
        <v>147</v>
      </c>
      <c r="G68" s="19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15" t="s">
        <v>148</v>
      </c>
      <c r="B69" s="27" t="s">
        <v>78</v>
      </c>
      <c r="C69" s="15" t="s">
        <v>24</v>
      </c>
      <c r="D69" s="18"/>
      <c r="E69" s="18"/>
      <c r="F69" s="22" t="s">
        <v>149</v>
      </c>
      <c r="G69" s="19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15" t="s">
        <v>150</v>
      </c>
      <c r="B70" s="27" t="s">
        <v>151</v>
      </c>
      <c r="C70" s="15" t="s">
        <v>13</v>
      </c>
      <c r="D70" s="18"/>
      <c r="E70" s="18"/>
      <c r="F70" s="18"/>
      <c r="G70" s="19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15" t="s">
        <v>152</v>
      </c>
      <c r="B71" s="27" t="s">
        <v>153</v>
      </c>
      <c r="C71" s="15" t="s">
        <v>13</v>
      </c>
      <c r="D71" s="18"/>
      <c r="E71" s="18"/>
      <c r="F71" s="18"/>
      <c r="G71" s="19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15" t="s">
        <v>154</v>
      </c>
      <c r="B72" s="27" t="s">
        <v>155</v>
      </c>
      <c r="C72" s="15" t="s">
        <v>13</v>
      </c>
      <c r="D72" s="18"/>
      <c r="E72" s="18"/>
      <c r="F72" s="18"/>
      <c r="G72" s="19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15" t="s">
        <v>156</v>
      </c>
      <c r="B73" s="27" t="s">
        <v>157</v>
      </c>
      <c r="C73" s="15" t="s">
        <v>13</v>
      </c>
      <c r="D73" s="18"/>
      <c r="E73" s="18"/>
      <c r="F73" s="18"/>
      <c r="G73" s="19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15" t="s">
        <v>158</v>
      </c>
      <c r="B74" s="27" t="s">
        <v>159</v>
      </c>
      <c r="C74" s="15" t="s">
        <v>13</v>
      </c>
      <c r="D74" s="18"/>
      <c r="E74" s="18"/>
      <c r="F74" s="18"/>
      <c r="G74" s="19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15" t="s">
        <v>160</v>
      </c>
      <c r="B75" s="27" t="s">
        <v>161</v>
      </c>
      <c r="C75" s="15" t="s">
        <v>24</v>
      </c>
      <c r="D75" s="18"/>
      <c r="E75" s="18"/>
      <c r="F75" s="22" t="s">
        <v>162</v>
      </c>
      <c r="G75" s="19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15" t="s">
        <v>163</v>
      </c>
      <c r="B76" s="27" t="s">
        <v>164</v>
      </c>
      <c r="C76" s="15" t="s">
        <v>24</v>
      </c>
      <c r="D76" s="18"/>
      <c r="E76" s="18"/>
      <c r="F76" s="22" t="s">
        <v>165</v>
      </c>
      <c r="G76" s="19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15" t="s">
        <v>166</v>
      </c>
      <c r="B77" s="27" t="s">
        <v>167</v>
      </c>
      <c r="C77" s="15" t="s">
        <v>24</v>
      </c>
      <c r="D77" s="18"/>
      <c r="E77" s="18"/>
      <c r="F77" s="22" t="s">
        <v>168</v>
      </c>
      <c r="G77" s="19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15" t="s">
        <v>169</v>
      </c>
      <c r="B78" s="27" t="s">
        <v>87</v>
      </c>
      <c r="C78" s="15" t="s">
        <v>13</v>
      </c>
      <c r="D78" s="18"/>
      <c r="E78" s="18"/>
      <c r="F78" s="18"/>
      <c r="G78" s="19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15" t="s">
        <v>170</v>
      </c>
      <c r="B79" s="27" t="s">
        <v>171</v>
      </c>
      <c r="C79" s="15" t="s">
        <v>13</v>
      </c>
      <c r="D79" s="18"/>
      <c r="E79" s="18"/>
      <c r="F79" s="18"/>
      <c r="G79" s="19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15" t="s">
        <v>172</v>
      </c>
      <c r="B80" s="27" t="s">
        <v>173</v>
      </c>
      <c r="C80" s="15" t="s">
        <v>13</v>
      </c>
      <c r="D80" s="18"/>
      <c r="E80" s="18"/>
      <c r="F80" s="18"/>
      <c r="G80" s="19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15" t="s">
        <v>174</v>
      </c>
      <c r="B81" s="27" t="s">
        <v>175</v>
      </c>
      <c r="C81" s="15" t="s">
        <v>24</v>
      </c>
      <c r="D81" s="18"/>
      <c r="E81" s="18"/>
      <c r="F81" s="22" t="s">
        <v>176</v>
      </c>
      <c r="G81" s="19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15" t="s">
        <v>177</v>
      </c>
      <c r="B82" s="27" t="s">
        <v>178</v>
      </c>
      <c r="C82" s="15" t="s">
        <v>13</v>
      </c>
      <c r="D82" s="18"/>
      <c r="E82" s="18"/>
      <c r="F82" s="18"/>
      <c r="G82" s="19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15" t="s">
        <v>179</v>
      </c>
      <c r="B83" s="20" t="s">
        <v>35</v>
      </c>
      <c r="C83" s="15" t="s">
        <v>13</v>
      </c>
      <c r="D83" s="18"/>
      <c r="E83" s="18"/>
      <c r="F83" s="18"/>
      <c r="G83" s="19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15" t="s">
        <v>180</v>
      </c>
      <c r="B84" s="28" t="s">
        <v>181</v>
      </c>
      <c r="C84" s="29" t="s">
        <v>13</v>
      </c>
      <c r="D84" s="30"/>
      <c r="E84" s="30"/>
      <c r="F84" s="30"/>
      <c r="G84" s="3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6" t="s">
        <v>182</v>
      </c>
      <c r="B85" s="8"/>
      <c r="C85" s="8"/>
      <c r="D85" s="8"/>
      <c r="E85" s="8"/>
      <c r="F85" s="8"/>
      <c r="G85" s="9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15" t="s">
        <v>183</v>
      </c>
      <c r="B86" s="27" t="s">
        <v>184</v>
      </c>
      <c r="C86" s="15" t="s">
        <v>13</v>
      </c>
      <c r="D86" s="18"/>
      <c r="E86" s="18"/>
      <c r="F86" s="18"/>
      <c r="G86" s="19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15" t="s">
        <v>185</v>
      </c>
      <c r="B87" s="27" t="s">
        <v>186</v>
      </c>
      <c r="C87" s="15" t="s">
        <v>13</v>
      </c>
      <c r="D87" s="18"/>
      <c r="E87" s="18"/>
      <c r="F87" s="18"/>
      <c r="G87" s="19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15" t="s">
        <v>187</v>
      </c>
      <c r="B88" s="27" t="s">
        <v>87</v>
      </c>
      <c r="C88" s="15" t="s">
        <v>13</v>
      </c>
      <c r="D88" s="18"/>
      <c r="E88" s="18"/>
      <c r="F88" s="18"/>
      <c r="G88" s="19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15" t="s">
        <v>188</v>
      </c>
      <c r="B89" s="20" t="s">
        <v>189</v>
      </c>
      <c r="C89" s="15" t="s">
        <v>13</v>
      </c>
      <c r="D89" s="18"/>
      <c r="E89" s="18"/>
      <c r="F89" s="18"/>
      <c r="G89" s="19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6" t="s">
        <v>190</v>
      </c>
      <c r="B90" s="8"/>
      <c r="C90" s="8"/>
      <c r="D90" s="8"/>
      <c r="E90" s="8"/>
      <c r="F90" s="8"/>
      <c r="G90" s="9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15" t="s">
        <v>191</v>
      </c>
      <c r="B91" s="27" t="s">
        <v>192</v>
      </c>
      <c r="C91" s="15" t="s">
        <v>13</v>
      </c>
      <c r="D91" s="18"/>
      <c r="E91" s="18"/>
      <c r="F91" s="18"/>
      <c r="G91" s="19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15" t="s">
        <v>193</v>
      </c>
      <c r="B92" s="27" t="s">
        <v>194</v>
      </c>
      <c r="C92" s="15" t="s">
        <v>13</v>
      </c>
      <c r="D92" s="18"/>
      <c r="E92" s="18"/>
      <c r="F92" s="18"/>
      <c r="G92" s="19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15" t="s">
        <v>195</v>
      </c>
      <c r="B93" s="32" t="s">
        <v>196</v>
      </c>
      <c r="C93" s="15" t="s">
        <v>13</v>
      </c>
      <c r="D93" s="18"/>
      <c r="E93" s="18"/>
      <c r="F93" s="18"/>
      <c r="G93" s="19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15" t="s">
        <v>197</v>
      </c>
      <c r="B94" s="27" t="s">
        <v>198</v>
      </c>
      <c r="C94" s="15" t="s">
        <v>199</v>
      </c>
      <c r="D94" s="18"/>
      <c r="E94" s="18"/>
      <c r="F94" s="22" t="s">
        <v>134</v>
      </c>
      <c r="G94" s="24" t="s">
        <v>200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15" t="s">
        <v>201</v>
      </c>
      <c r="B95" s="27" t="s">
        <v>202</v>
      </c>
      <c r="C95" s="15" t="s">
        <v>199</v>
      </c>
      <c r="D95" s="18"/>
      <c r="E95" s="18"/>
      <c r="F95" s="22" t="s">
        <v>134</v>
      </c>
      <c r="G95" s="24" t="s">
        <v>203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15" t="s">
        <v>204</v>
      </c>
      <c r="B96" s="27" t="s">
        <v>205</v>
      </c>
      <c r="C96" s="15" t="s">
        <v>13</v>
      </c>
      <c r="D96" s="18"/>
      <c r="E96" s="18"/>
      <c r="F96" s="18"/>
      <c r="G96" s="24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15" t="s">
        <v>206</v>
      </c>
      <c r="B97" s="32" t="s">
        <v>207</v>
      </c>
      <c r="C97" s="15" t="s">
        <v>13</v>
      </c>
      <c r="D97" s="18"/>
      <c r="E97" s="18"/>
      <c r="F97" s="18"/>
      <c r="G97" s="24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15" t="s">
        <v>208</v>
      </c>
      <c r="B98" s="27" t="s">
        <v>209</v>
      </c>
      <c r="C98" s="15" t="s">
        <v>199</v>
      </c>
      <c r="D98" s="18"/>
      <c r="E98" s="18"/>
      <c r="F98" s="22" t="s">
        <v>61</v>
      </c>
      <c r="G98" s="24" t="s">
        <v>210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15" t="s">
        <v>211</v>
      </c>
      <c r="B99" s="27" t="s">
        <v>212</v>
      </c>
      <c r="C99" s="15" t="s">
        <v>199</v>
      </c>
      <c r="D99" s="18"/>
      <c r="E99" s="18"/>
      <c r="F99" s="22" t="s">
        <v>61</v>
      </c>
      <c r="G99" s="24" t="s">
        <v>210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15" t="s">
        <v>213</v>
      </c>
      <c r="B100" s="27" t="s">
        <v>214</v>
      </c>
      <c r="C100" s="15" t="s">
        <v>13</v>
      </c>
      <c r="D100" s="18"/>
      <c r="E100" s="18"/>
      <c r="F100" s="18"/>
      <c r="G100" s="19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15" t="s">
        <v>215</v>
      </c>
      <c r="B101" s="27" t="s">
        <v>216</v>
      </c>
      <c r="C101" s="15" t="s">
        <v>13</v>
      </c>
      <c r="D101" s="18"/>
      <c r="E101" s="18"/>
      <c r="F101" s="18"/>
      <c r="G101" s="19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15" t="s">
        <v>217</v>
      </c>
      <c r="B102" s="27" t="s">
        <v>218</v>
      </c>
      <c r="C102" s="15" t="s">
        <v>13</v>
      </c>
      <c r="D102" s="18"/>
      <c r="E102" s="18"/>
      <c r="F102" s="18"/>
      <c r="G102" s="19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5" t="s">
        <v>219</v>
      </c>
      <c r="B103" s="8"/>
      <c r="C103" s="8"/>
      <c r="D103" s="8"/>
      <c r="E103" s="8"/>
      <c r="F103" s="8"/>
      <c r="G103" s="9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15" t="s">
        <v>220</v>
      </c>
      <c r="B104" s="16" t="s">
        <v>221</v>
      </c>
      <c r="C104" s="33" t="s">
        <v>13</v>
      </c>
      <c r="D104" s="34"/>
      <c r="E104" s="34"/>
      <c r="F104" s="34"/>
      <c r="G104" s="34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>
      <c r="A105" s="15" t="s">
        <v>222</v>
      </c>
      <c r="B105" s="20" t="s">
        <v>223</v>
      </c>
      <c r="C105" s="33" t="s">
        <v>13</v>
      </c>
      <c r="D105" s="34"/>
      <c r="E105" s="34"/>
      <c r="F105" s="34"/>
      <c r="G105" s="34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>
      <c r="A106" s="15" t="s">
        <v>224</v>
      </c>
      <c r="B106" s="20" t="s">
        <v>225</v>
      </c>
      <c r="C106" s="33" t="s">
        <v>13</v>
      </c>
      <c r="D106" s="34"/>
      <c r="E106" s="34"/>
      <c r="F106" s="34"/>
      <c r="G106" s="34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>
      <c r="A107" s="15" t="s">
        <v>226</v>
      </c>
      <c r="B107" s="20" t="s">
        <v>227</v>
      </c>
      <c r="C107" s="33" t="s">
        <v>13</v>
      </c>
      <c r="D107" s="34"/>
      <c r="E107" s="34"/>
      <c r="F107" s="34"/>
      <c r="G107" s="34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>
      <c r="A108" s="15" t="s">
        <v>228</v>
      </c>
      <c r="B108" s="20" t="s">
        <v>229</v>
      </c>
      <c r="C108" s="33" t="s">
        <v>13</v>
      </c>
      <c r="D108" s="34"/>
      <c r="E108" s="34"/>
      <c r="F108" s="34"/>
      <c r="G108" s="34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>
      <c r="A109" s="15" t="s">
        <v>230</v>
      </c>
      <c r="B109" s="20" t="s">
        <v>231</v>
      </c>
      <c r="C109" s="33" t="s">
        <v>24</v>
      </c>
      <c r="D109" s="34"/>
      <c r="E109" s="34"/>
      <c r="F109" s="22" t="s">
        <v>232</v>
      </c>
      <c r="G109" s="34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>
      <c r="A110" s="15" t="s">
        <v>233</v>
      </c>
      <c r="B110" s="20" t="s">
        <v>234</v>
      </c>
      <c r="C110" s="33" t="s">
        <v>13</v>
      </c>
      <c r="D110" s="34"/>
      <c r="E110" s="34"/>
      <c r="F110" s="34"/>
      <c r="G110" s="34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>
      <c r="A111" s="15" t="s">
        <v>235</v>
      </c>
      <c r="B111" s="20" t="s">
        <v>236</v>
      </c>
      <c r="C111" s="33" t="s">
        <v>13</v>
      </c>
      <c r="D111" s="34"/>
      <c r="E111" s="34"/>
      <c r="F111" s="34"/>
      <c r="G111" s="34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>
      <c r="A112" s="15" t="s">
        <v>237</v>
      </c>
      <c r="B112" s="20" t="s">
        <v>238</v>
      </c>
      <c r="C112" s="33" t="s">
        <v>13</v>
      </c>
      <c r="D112" s="34"/>
      <c r="E112" s="34"/>
      <c r="F112" s="34"/>
      <c r="G112" s="34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>
      <c r="A113" s="15" t="s">
        <v>239</v>
      </c>
      <c r="B113" s="20" t="s">
        <v>240</v>
      </c>
      <c r="C113" s="33" t="s">
        <v>13</v>
      </c>
      <c r="D113" s="34"/>
      <c r="E113" s="34"/>
      <c r="F113" s="34"/>
      <c r="G113" s="34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>
      <c r="A114" s="15" t="s">
        <v>241</v>
      </c>
      <c r="B114" s="20" t="s">
        <v>242</v>
      </c>
      <c r="C114" s="33" t="s">
        <v>24</v>
      </c>
      <c r="D114" s="34"/>
      <c r="E114" s="34"/>
      <c r="F114" s="22" t="s">
        <v>232</v>
      </c>
      <c r="G114" s="34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>
      <c r="A115" s="15" t="s">
        <v>243</v>
      </c>
      <c r="B115" s="20" t="s">
        <v>244</v>
      </c>
      <c r="C115" s="33" t="s">
        <v>13</v>
      </c>
      <c r="D115" s="34"/>
      <c r="E115" s="34"/>
      <c r="F115" s="34"/>
      <c r="G115" s="34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>
      <c r="A116" s="15" t="s">
        <v>245</v>
      </c>
      <c r="B116" s="20" t="s">
        <v>246</v>
      </c>
      <c r="C116" s="33" t="s">
        <v>13</v>
      </c>
      <c r="D116" s="34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>
      <c r="A117" s="15" t="s">
        <v>247</v>
      </c>
      <c r="B117" s="20" t="s">
        <v>248</v>
      </c>
      <c r="C117" s="33" t="s">
        <v>13</v>
      </c>
      <c r="D117" s="34"/>
      <c r="E117" s="34"/>
      <c r="F117" s="34"/>
      <c r="G117" s="34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>
      <c r="A118" s="25" t="s">
        <v>249</v>
      </c>
      <c r="B118" s="8"/>
      <c r="C118" s="8"/>
      <c r="D118" s="8"/>
      <c r="E118" s="8"/>
      <c r="F118" s="8"/>
      <c r="G118" s="9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15" t="s">
        <v>250</v>
      </c>
      <c r="B119" s="36" t="s">
        <v>251</v>
      </c>
      <c r="C119" s="29" t="s">
        <v>13</v>
      </c>
      <c r="D119" s="30"/>
      <c r="E119" s="30"/>
      <c r="F119" s="30"/>
      <c r="G119" s="3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15" t="s">
        <v>252</v>
      </c>
      <c r="B120" s="28" t="s">
        <v>253</v>
      </c>
      <c r="C120" s="29" t="s">
        <v>13</v>
      </c>
      <c r="D120" s="30"/>
      <c r="E120" s="30"/>
      <c r="F120" s="30"/>
      <c r="G120" s="3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15" t="s">
        <v>254</v>
      </c>
      <c r="B121" s="28" t="s">
        <v>225</v>
      </c>
      <c r="C121" s="29" t="s">
        <v>13</v>
      </c>
      <c r="D121" s="30"/>
      <c r="E121" s="30"/>
      <c r="F121" s="30"/>
      <c r="G121" s="3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15" t="s">
        <v>255</v>
      </c>
      <c r="B122" s="28" t="s">
        <v>256</v>
      </c>
      <c r="C122" s="29" t="s">
        <v>13</v>
      </c>
      <c r="D122" s="30"/>
      <c r="E122" s="30"/>
      <c r="F122" s="30"/>
      <c r="G122" s="3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15" t="s">
        <v>257</v>
      </c>
      <c r="B123" s="28" t="s">
        <v>229</v>
      </c>
      <c r="C123" s="29" t="s">
        <v>13</v>
      </c>
      <c r="D123" s="30"/>
      <c r="E123" s="30"/>
      <c r="F123" s="30"/>
      <c r="G123" s="3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15" t="s">
        <v>258</v>
      </c>
      <c r="B124" s="28" t="s">
        <v>259</v>
      </c>
      <c r="C124" s="29" t="s">
        <v>13</v>
      </c>
      <c r="D124" s="30"/>
      <c r="E124" s="30"/>
      <c r="F124" s="30"/>
      <c r="G124" s="3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15" t="s">
        <v>260</v>
      </c>
      <c r="B125" s="28" t="s">
        <v>261</v>
      </c>
      <c r="C125" s="29" t="s">
        <v>13</v>
      </c>
      <c r="D125" s="30"/>
      <c r="E125" s="30"/>
      <c r="F125" s="30"/>
      <c r="G125" s="3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15" t="s">
        <v>262</v>
      </c>
      <c r="B126" s="28" t="s">
        <v>263</v>
      </c>
      <c r="C126" s="29" t="s">
        <v>13</v>
      </c>
      <c r="D126" s="30"/>
      <c r="E126" s="30"/>
      <c r="F126" s="30"/>
      <c r="G126" s="3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15" t="s">
        <v>264</v>
      </c>
      <c r="B127" s="28" t="s">
        <v>265</v>
      </c>
      <c r="C127" s="29" t="s">
        <v>13</v>
      </c>
      <c r="D127" s="30"/>
      <c r="E127" s="30"/>
      <c r="F127" s="30"/>
      <c r="G127" s="3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15" t="s">
        <v>266</v>
      </c>
      <c r="B128" s="28" t="s">
        <v>267</v>
      </c>
      <c r="C128" s="29" t="s">
        <v>13</v>
      </c>
      <c r="D128" s="30"/>
      <c r="E128" s="30"/>
      <c r="F128" s="30"/>
      <c r="G128" s="3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6" t="s">
        <v>268</v>
      </c>
      <c r="B129" s="8"/>
      <c r="C129" s="8"/>
      <c r="D129" s="8"/>
      <c r="E129" s="8"/>
      <c r="F129" s="8"/>
      <c r="G129" s="9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15" t="s">
        <v>269</v>
      </c>
      <c r="B130" s="37" t="s">
        <v>270</v>
      </c>
      <c r="C130" s="15" t="s">
        <v>13</v>
      </c>
      <c r="D130" s="18"/>
      <c r="E130" s="18"/>
      <c r="F130" s="18"/>
      <c r="G130" s="19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15" t="s">
        <v>271</v>
      </c>
      <c r="B131" s="37" t="s">
        <v>272</v>
      </c>
      <c r="C131" s="15" t="s">
        <v>13</v>
      </c>
      <c r="D131" s="18"/>
      <c r="E131" s="18"/>
      <c r="F131" s="18"/>
      <c r="G131" s="19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15" t="s">
        <v>273</v>
      </c>
      <c r="B132" s="27" t="s">
        <v>274</v>
      </c>
      <c r="C132" s="15" t="s">
        <v>13</v>
      </c>
      <c r="D132" s="18"/>
      <c r="E132" s="18"/>
      <c r="F132" s="18"/>
      <c r="G132" s="19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15" t="s">
        <v>275</v>
      </c>
      <c r="B133" s="27" t="s">
        <v>276</v>
      </c>
      <c r="C133" s="15" t="s">
        <v>13</v>
      </c>
      <c r="D133" s="18"/>
      <c r="E133" s="18"/>
      <c r="F133" s="18"/>
      <c r="G133" s="19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15" t="s">
        <v>277</v>
      </c>
      <c r="B134" s="27" t="s">
        <v>278</v>
      </c>
      <c r="C134" s="15" t="s">
        <v>13</v>
      </c>
      <c r="D134" s="18"/>
      <c r="E134" s="18"/>
      <c r="F134" s="18"/>
      <c r="G134" s="19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15" t="s">
        <v>279</v>
      </c>
      <c r="B135" s="27" t="s">
        <v>280</v>
      </c>
      <c r="C135" s="15" t="s">
        <v>24</v>
      </c>
      <c r="D135" s="18"/>
      <c r="E135" s="18"/>
      <c r="F135" s="22" t="s">
        <v>281</v>
      </c>
      <c r="G135" s="19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15" t="s">
        <v>282</v>
      </c>
      <c r="B136" s="27" t="s">
        <v>283</v>
      </c>
      <c r="C136" s="15" t="s">
        <v>13</v>
      </c>
      <c r="D136" s="18"/>
      <c r="E136" s="18"/>
      <c r="F136" s="18"/>
      <c r="G136" s="19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15" t="s">
        <v>284</v>
      </c>
      <c r="B137" s="38" t="s">
        <v>285</v>
      </c>
      <c r="C137" s="15" t="s">
        <v>24</v>
      </c>
      <c r="D137" s="18"/>
      <c r="E137" s="18"/>
      <c r="F137" s="22" t="s">
        <v>286</v>
      </c>
      <c r="G137" s="19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15" t="s">
        <v>287</v>
      </c>
      <c r="B138" s="20" t="s">
        <v>288</v>
      </c>
      <c r="C138" s="15" t="s">
        <v>13</v>
      </c>
      <c r="D138" s="18"/>
      <c r="E138" s="18"/>
      <c r="F138" s="18"/>
      <c r="G138" s="19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6" t="s">
        <v>289</v>
      </c>
      <c r="B139" s="8"/>
      <c r="C139" s="8"/>
      <c r="D139" s="8"/>
      <c r="E139" s="8"/>
      <c r="F139" s="8"/>
      <c r="G139" s="9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15" t="s">
        <v>290</v>
      </c>
      <c r="B140" s="20" t="s">
        <v>291</v>
      </c>
      <c r="C140" s="15" t="s">
        <v>13</v>
      </c>
      <c r="D140" s="18"/>
      <c r="E140" s="18"/>
      <c r="F140" s="18"/>
      <c r="G140" s="19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15" t="s">
        <v>292</v>
      </c>
      <c r="B141" s="20" t="s">
        <v>293</v>
      </c>
      <c r="C141" s="15" t="s">
        <v>13</v>
      </c>
      <c r="D141" s="18"/>
      <c r="E141" s="18"/>
      <c r="F141" s="18"/>
      <c r="G141" s="19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15" t="s">
        <v>294</v>
      </c>
      <c r="B142" s="20" t="s">
        <v>295</v>
      </c>
      <c r="C142" s="15" t="s">
        <v>13</v>
      </c>
      <c r="D142" s="18"/>
      <c r="E142" s="18"/>
      <c r="F142" s="18"/>
      <c r="G142" s="19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15" t="s">
        <v>296</v>
      </c>
      <c r="B143" s="20" t="s">
        <v>297</v>
      </c>
      <c r="C143" s="15" t="s">
        <v>13</v>
      </c>
      <c r="D143" s="18"/>
      <c r="E143" s="18"/>
      <c r="F143" s="18"/>
      <c r="G143" s="19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15" t="s">
        <v>298</v>
      </c>
      <c r="B144" s="20" t="s">
        <v>299</v>
      </c>
      <c r="C144" s="15" t="s">
        <v>13</v>
      </c>
      <c r="D144" s="18"/>
      <c r="E144" s="18"/>
      <c r="F144" s="18"/>
      <c r="G144" s="19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15" t="s">
        <v>300</v>
      </c>
      <c r="B145" s="20" t="s">
        <v>301</v>
      </c>
      <c r="C145" s="15" t="s">
        <v>13</v>
      </c>
      <c r="D145" s="18"/>
      <c r="E145" s="18"/>
      <c r="F145" s="18"/>
      <c r="G145" s="19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15" t="s">
        <v>302</v>
      </c>
      <c r="B146" s="20" t="s">
        <v>303</v>
      </c>
      <c r="C146" s="15" t="s">
        <v>13</v>
      </c>
      <c r="D146" s="18"/>
      <c r="E146" s="18"/>
      <c r="F146" s="18"/>
      <c r="G146" s="19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15" t="s">
        <v>304</v>
      </c>
      <c r="B147" s="20" t="s">
        <v>305</v>
      </c>
      <c r="C147" s="15" t="s">
        <v>13</v>
      </c>
      <c r="D147" s="18"/>
      <c r="E147" s="18"/>
      <c r="F147" s="18"/>
      <c r="G147" s="19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15" t="s">
        <v>306</v>
      </c>
      <c r="B148" s="20" t="s">
        <v>307</v>
      </c>
      <c r="C148" s="15" t="s">
        <v>24</v>
      </c>
      <c r="D148" s="18"/>
      <c r="E148" s="18"/>
      <c r="F148" s="22" t="s">
        <v>308</v>
      </c>
      <c r="G148" s="19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15" t="s">
        <v>309</v>
      </c>
      <c r="B149" s="20" t="s">
        <v>310</v>
      </c>
      <c r="C149" s="15" t="s">
        <v>13</v>
      </c>
      <c r="D149" s="18"/>
      <c r="E149" s="18"/>
      <c r="F149" s="18"/>
      <c r="G149" s="19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15" t="s">
        <v>311</v>
      </c>
      <c r="B150" s="20" t="s">
        <v>312</v>
      </c>
      <c r="C150" s="15" t="s">
        <v>24</v>
      </c>
      <c r="D150" s="18"/>
      <c r="E150" s="18"/>
      <c r="F150" s="22" t="s">
        <v>313</v>
      </c>
      <c r="G150" s="19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15" t="s">
        <v>314</v>
      </c>
      <c r="B151" s="20" t="s">
        <v>315</v>
      </c>
      <c r="C151" s="15" t="s">
        <v>24</v>
      </c>
      <c r="D151" s="18"/>
      <c r="E151" s="18"/>
      <c r="F151" s="22" t="s">
        <v>316</v>
      </c>
      <c r="G151" s="19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15" t="s">
        <v>317</v>
      </c>
      <c r="B152" s="27" t="s">
        <v>318</v>
      </c>
      <c r="C152" s="15" t="s">
        <v>24</v>
      </c>
      <c r="D152" s="18"/>
      <c r="E152" s="18"/>
      <c r="F152" s="22" t="s">
        <v>316</v>
      </c>
      <c r="G152" s="19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15" t="s">
        <v>319</v>
      </c>
      <c r="B153" s="27" t="s">
        <v>66</v>
      </c>
      <c r="C153" s="15" t="s">
        <v>24</v>
      </c>
      <c r="D153" s="18"/>
      <c r="E153" s="18"/>
      <c r="F153" s="22" t="s">
        <v>316</v>
      </c>
      <c r="G153" s="19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15" t="s">
        <v>320</v>
      </c>
      <c r="B154" s="27" t="s">
        <v>78</v>
      </c>
      <c r="C154" s="15" t="s">
        <v>24</v>
      </c>
      <c r="D154" s="18"/>
      <c r="E154" s="18"/>
      <c r="F154" s="22" t="s">
        <v>316</v>
      </c>
      <c r="G154" s="19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15" t="s">
        <v>321</v>
      </c>
      <c r="B155" s="27" t="s">
        <v>81</v>
      </c>
      <c r="C155" s="15" t="s">
        <v>24</v>
      </c>
      <c r="D155" s="18"/>
      <c r="E155" s="18"/>
      <c r="F155" s="22" t="s">
        <v>316</v>
      </c>
      <c r="G155" s="19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15" t="s">
        <v>322</v>
      </c>
      <c r="B156" s="27" t="s">
        <v>84</v>
      </c>
      <c r="C156" s="15" t="s">
        <v>24</v>
      </c>
      <c r="D156" s="18"/>
      <c r="E156" s="18"/>
      <c r="F156" s="22" t="s">
        <v>316</v>
      </c>
      <c r="G156" s="19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15" t="s">
        <v>323</v>
      </c>
      <c r="B157" s="27" t="s">
        <v>87</v>
      </c>
      <c r="C157" s="15" t="s">
        <v>24</v>
      </c>
      <c r="D157" s="18"/>
      <c r="E157" s="18"/>
      <c r="F157" s="22" t="s">
        <v>324</v>
      </c>
      <c r="G157" s="19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15" t="s">
        <v>325</v>
      </c>
      <c r="B158" s="27" t="s">
        <v>326</v>
      </c>
      <c r="C158" s="15" t="s">
        <v>24</v>
      </c>
      <c r="D158" s="18"/>
      <c r="E158" s="18"/>
      <c r="F158" s="22" t="s">
        <v>327</v>
      </c>
      <c r="G158" s="19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15" t="s">
        <v>328</v>
      </c>
      <c r="B159" s="27" t="s">
        <v>329</v>
      </c>
      <c r="C159" s="15" t="s">
        <v>24</v>
      </c>
      <c r="D159" s="18"/>
      <c r="E159" s="18"/>
      <c r="F159" s="22" t="s">
        <v>330</v>
      </c>
      <c r="G159" s="19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15" t="s">
        <v>331</v>
      </c>
      <c r="B160" s="27" t="s">
        <v>332</v>
      </c>
      <c r="C160" s="15" t="s">
        <v>24</v>
      </c>
      <c r="D160" s="18"/>
      <c r="E160" s="18"/>
      <c r="F160" s="22" t="s">
        <v>327</v>
      </c>
      <c r="G160" s="19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15" t="s">
        <v>333</v>
      </c>
      <c r="B161" s="27" t="s">
        <v>334</v>
      </c>
      <c r="C161" s="15" t="s">
        <v>24</v>
      </c>
      <c r="D161" s="18"/>
      <c r="E161" s="18"/>
      <c r="F161" s="22" t="s">
        <v>327</v>
      </c>
      <c r="G161" s="19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6" t="s">
        <v>335</v>
      </c>
      <c r="B162" s="8"/>
      <c r="C162" s="8"/>
      <c r="D162" s="8"/>
      <c r="E162" s="8"/>
      <c r="F162" s="8"/>
      <c r="G162" s="9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15" t="s">
        <v>336</v>
      </c>
      <c r="B163" s="28" t="s">
        <v>50</v>
      </c>
      <c r="C163" s="29" t="s">
        <v>13</v>
      </c>
      <c r="D163" s="30"/>
      <c r="E163" s="30"/>
      <c r="F163" s="30"/>
      <c r="G163" s="3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15" t="s">
        <v>337</v>
      </c>
      <c r="B164" s="28" t="s">
        <v>338</v>
      </c>
      <c r="C164" s="29" t="s">
        <v>24</v>
      </c>
      <c r="D164" s="30"/>
      <c r="E164" s="30"/>
      <c r="F164" s="22" t="s">
        <v>339</v>
      </c>
      <c r="G164" s="3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15" t="s">
        <v>340</v>
      </c>
      <c r="B165" s="28" t="s">
        <v>60</v>
      </c>
      <c r="C165" s="29" t="s">
        <v>24</v>
      </c>
      <c r="D165" s="30"/>
      <c r="E165" s="30"/>
      <c r="F165" s="22" t="s">
        <v>339</v>
      </c>
      <c r="G165" s="3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15" t="s">
        <v>341</v>
      </c>
      <c r="B166" s="28" t="s">
        <v>66</v>
      </c>
      <c r="C166" s="29" t="s">
        <v>24</v>
      </c>
      <c r="D166" s="30"/>
      <c r="E166" s="30"/>
      <c r="F166" s="22" t="s">
        <v>339</v>
      </c>
      <c r="G166" s="3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15" t="s">
        <v>342</v>
      </c>
      <c r="B167" s="28" t="s">
        <v>140</v>
      </c>
      <c r="C167" s="29" t="s">
        <v>24</v>
      </c>
      <c r="D167" s="30"/>
      <c r="E167" s="30"/>
      <c r="F167" s="22" t="s">
        <v>339</v>
      </c>
      <c r="G167" s="3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15" t="s">
        <v>343</v>
      </c>
      <c r="B168" s="28" t="s">
        <v>143</v>
      </c>
      <c r="C168" s="29" t="s">
        <v>24</v>
      </c>
      <c r="D168" s="29"/>
      <c r="E168" s="30"/>
      <c r="F168" s="22" t="s">
        <v>344</v>
      </c>
      <c r="G168" s="3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15" t="s">
        <v>345</v>
      </c>
      <c r="B169" s="28" t="s">
        <v>146</v>
      </c>
      <c r="C169" s="29" t="s">
        <v>24</v>
      </c>
      <c r="D169" s="29"/>
      <c r="E169" s="30"/>
      <c r="F169" s="22" t="s">
        <v>344</v>
      </c>
      <c r="G169" s="3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15" t="s">
        <v>346</v>
      </c>
      <c r="B170" s="28" t="s">
        <v>63</v>
      </c>
      <c r="C170" s="29" t="s">
        <v>24</v>
      </c>
      <c r="D170" s="30"/>
      <c r="E170" s="30"/>
      <c r="F170" s="22" t="s">
        <v>339</v>
      </c>
      <c r="G170" s="3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15" t="s">
        <v>347</v>
      </c>
      <c r="B171" s="28" t="s">
        <v>78</v>
      </c>
      <c r="C171" s="29" t="s">
        <v>24</v>
      </c>
      <c r="D171" s="29"/>
      <c r="E171" s="29"/>
      <c r="F171" s="22" t="s">
        <v>348</v>
      </c>
      <c r="G171" s="3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15" t="s">
        <v>349</v>
      </c>
      <c r="B172" s="28" t="s">
        <v>81</v>
      </c>
      <c r="C172" s="29" t="s">
        <v>24</v>
      </c>
      <c r="D172" s="30"/>
      <c r="E172" s="30"/>
      <c r="F172" s="22" t="s">
        <v>339</v>
      </c>
      <c r="G172" s="3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15" t="s">
        <v>350</v>
      </c>
      <c r="B173" s="28" t="s">
        <v>84</v>
      </c>
      <c r="C173" s="29" t="s">
        <v>24</v>
      </c>
      <c r="D173" s="30"/>
      <c r="E173" s="30"/>
      <c r="F173" s="22" t="s">
        <v>339</v>
      </c>
      <c r="G173" s="3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15" t="s">
        <v>351</v>
      </c>
      <c r="B174" s="39" t="s">
        <v>87</v>
      </c>
      <c r="C174" s="29" t="s">
        <v>24</v>
      </c>
      <c r="D174" s="30"/>
      <c r="E174" s="29"/>
      <c r="F174" s="22" t="s">
        <v>352</v>
      </c>
      <c r="G174" s="3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6" t="s">
        <v>353</v>
      </c>
      <c r="B175" s="8"/>
      <c r="C175" s="8"/>
      <c r="D175" s="8"/>
      <c r="E175" s="8"/>
      <c r="F175" s="8"/>
      <c r="G175" s="9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15" t="s">
        <v>354</v>
      </c>
      <c r="B176" s="28" t="s">
        <v>355</v>
      </c>
      <c r="C176" s="29" t="s">
        <v>13</v>
      </c>
      <c r="D176" s="30"/>
      <c r="E176" s="30"/>
      <c r="F176" s="30"/>
      <c r="G176" s="3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15" t="s">
        <v>356</v>
      </c>
      <c r="B177" s="28" t="s">
        <v>357</v>
      </c>
      <c r="C177" s="29" t="s">
        <v>13</v>
      </c>
      <c r="D177" s="30"/>
      <c r="E177" s="30"/>
      <c r="F177" s="30"/>
      <c r="G177" s="3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6" t="s">
        <v>358</v>
      </c>
      <c r="B178" s="8"/>
      <c r="C178" s="8"/>
      <c r="D178" s="8"/>
      <c r="E178" s="8"/>
      <c r="F178" s="8"/>
      <c r="G178" s="9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15" t="s">
        <v>359</v>
      </c>
      <c r="B179" s="28" t="s">
        <v>360</v>
      </c>
      <c r="C179" s="29" t="s">
        <v>13</v>
      </c>
      <c r="D179" s="30"/>
      <c r="E179" s="30"/>
      <c r="F179" s="30"/>
      <c r="G179" s="3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15" t="s">
        <v>361</v>
      </c>
      <c r="B180" s="28" t="s">
        <v>362</v>
      </c>
      <c r="C180" s="29" t="s">
        <v>13</v>
      </c>
      <c r="D180" s="30"/>
      <c r="E180" s="30"/>
      <c r="F180" s="30"/>
      <c r="G180" s="3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15" t="s">
        <v>363</v>
      </c>
      <c r="B181" s="28" t="s">
        <v>364</v>
      </c>
      <c r="C181" s="29" t="s">
        <v>13</v>
      </c>
      <c r="D181" s="30"/>
      <c r="E181" s="30"/>
      <c r="F181" s="30"/>
      <c r="G181" s="3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15" t="s">
        <v>365</v>
      </c>
      <c r="B182" s="28" t="s">
        <v>366</v>
      </c>
      <c r="C182" s="29" t="s">
        <v>13</v>
      </c>
      <c r="D182" s="30"/>
      <c r="E182" s="30"/>
      <c r="F182" s="30"/>
      <c r="G182" s="3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15" t="s">
        <v>367</v>
      </c>
      <c r="B183" s="28" t="s">
        <v>368</v>
      </c>
      <c r="C183" s="29" t="s">
        <v>13</v>
      </c>
      <c r="D183" s="30"/>
      <c r="E183" s="30"/>
      <c r="F183" s="30"/>
      <c r="G183" s="3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15" t="s">
        <v>369</v>
      </c>
      <c r="B184" s="28" t="s">
        <v>370</v>
      </c>
      <c r="C184" s="29" t="s">
        <v>13</v>
      </c>
      <c r="D184" s="30"/>
      <c r="E184" s="30"/>
      <c r="F184" s="30"/>
      <c r="G184" s="3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15" t="s">
        <v>371</v>
      </c>
      <c r="B185" s="40" t="s">
        <v>372</v>
      </c>
      <c r="C185" s="29" t="s">
        <v>13</v>
      </c>
      <c r="D185" s="30"/>
      <c r="E185" s="30"/>
      <c r="F185" s="30"/>
      <c r="G185" s="3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15" t="s">
        <v>373</v>
      </c>
      <c r="B186" s="28" t="s">
        <v>374</v>
      </c>
      <c r="C186" s="29" t="s">
        <v>13</v>
      </c>
      <c r="D186" s="30"/>
      <c r="E186" s="30"/>
      <c r="F186" s="30"/>
      <c r="G186" s="3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15" t="s">
        <v>375</v>
      </c>
      <c r="B187" s="28" t="s">
        <v>376</v>
      </c>
      <c r="C187" s="29" t="s">
        <v>13</v>
      </c>
      <c r="D187" s="30"/>
      <c r="E187" s="30"/>
      <c r="F187" s="30"/>
      <c r="G187" s="3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15" t="s">
        <v>377</v>
      </c>
      <c r="B188" s="28" t="s">
        <v>378</v>
      </c>
      <c r="C188" s="29" t="s">
        <v>13</v>
      </c>
      <c r="D188" s="30"/>
      <c r="E188" s="30"/>
      <c r="F188" s="30"/>
      <c r="G188" s="3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15" t="s">
        <v>379</v>
      </c>
      <c r="B189" s="28" t="s">
        <v>380</v>
      </c>
      <c r="C189" s="29" t="s">
        <v>13</v>
      </c>
      <c r="D189" s="30"/>
      <c r="E189" s="30"/>
      <c r="F189" s="30"/>
      <c r="G189" s="3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15" t="s">
        <v>381</v>
      </c>
      <c r="B190" s="28" t="s">
        <v>382</v>
      </c>
      <c r="C190" s="29" t="s">
        <v>13</v>
      </c>
      <c r="D190" s="30"/>
      <c r="E190" s="30"/>
      <c r="F190" s="30"/>
      <c r="G190" s="3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15" t="s">
        <v>383</v>
      </c>
      <c r="B191" s="40" t="s">
        <v>384</v>
      </c>
      <c r="C191" s="29" t="s">
        <v>13</v>
      </c>
      <c r="D191" s="30"/>
      <c r="E191" s="30"/>
      <c r="F191" s="30"/>
      <c r="G191" s="3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15" t="s">
        <v>385</v>
      </c>
      <c r="B192" s="28" t="s">
        <v>386</v>
      </c>
      <c r="C192" s="29" t="s">
        <v>13</v>
      </c>
      <c r="D192" s="30"/>
      <c r="E192" s="30"/>
      <c r="F192" s="30"/>
      <c r="G192" s="3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15" t="s">
        <v>387</v>
      </c>
      <c r="B193" s="28" t="s">
        <v>388</v>
      </c>
      <c r="C193" s="29" t="s">
        <v>13</v>
      </c>
      <c r="D193" s="30"/>
      <c r="E193" s="30"/>
      <c r="F193" s="30"/>
      <c r="G193" s="3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15" t="s">
        <v>389</v>
      </c>
      <c r="B194" s="28" t="s">
        <v>390</v>
      </c>
      <c r="C194" s="29" t="s">
        <v>13</v>
      </c>
      <c r="D194" s="30"/>
      <c r="E194" s="30"/>
      <c r="F194" s="30"/>
      <c r="G194" s="3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15" t="s">
        <v>391</v>
      </c>
      <c r="B195" s="28" t="s">
        <v>392</v>
      </c>
      <c r="C195" s="29" t="s">
        <v>13</v>
      </c>
      <c r="D195" s="30"/>
      <c r="E195" s="30"/>
      <c r="F195" s="30"/>
      <c r="G195" s="3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15" t="s">
        <v>393</v>
      </c>
      <c r="B196" s="28" t="s">
        <v>394</v>
      </c>
      <c r="C196" s="29" t="s">
        <v>13</v>
      </c>
      <c r="D196" s="30"/>
      <c r="E196" s="30"/>
      <c r="F196" s="30"/>
      <c r="G196" s="3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6" t="s">
        <v>395</v>
      </c>
      <c r="B197" s="8"/>
      <c r="C197" s="8"/>
      <c r="D197" s="8"/>
      <c r="E197" s="8"/>
      <c r="F197" s="8"/>
      <c r="G197" s="9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15" t="s">
        <v>396</v>
      </c>
      <c r="B198" s="20" t="s">
        <v>397</v>
      </c>
      <c r="C198" s="15" t="s">
        <v>13</v>
      </c>
      <c r="D198" s="18"/>
      <c r="E198" s="18"/>
      <c r="F198" s="18"/>
      <c r="G198" s="19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15" t="s">
        <v>398</v>
      </c>
      <c r="B199" s="40" t="s">
        <v>399</v>
      </c>
      <c r="C199" s="15" t="s">
        <v>13</v>
      </c>
      <c r="D199" s="18"/>
      <c r="E199" s="18"/>
      <c r="F199" s="18"/>
      <c r="G199" s="19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15" t="s">
        <v>400</v>
      </c>
      <c r="B200" s="28" t="s">
        <v>401</v>
      </c>
      <c r="C200" s="15" t="s">
        <v>13</v>
      </c>
      <c r="D200" s="18"/>
      <c r="E200" s="18"/>
      <c r="F200" s="18"/>
      <c r="G200" s="19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15" t="s">
        <v>402</v>
      </c>
      <c r="B201" s="28" t="s">
        <v>403</v>
      </c>
      <c r="C201" s="15" t="s">
        <v>13</v>
      </c>
      <c r="D201" s="18"/>
      <c r="E201" s="18"/>
      <c r="F201" s="18"/>
      <c r="G201" s="19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15" t="s">
        <v>404</v>
      </c>
      <c r="B202" s="28" t="s">
        <v>405</v>
      </c>
      <c r="C202" s="15" t="s">
        <v>13</v>
      </c>
      <c r="D202" s="18"/>
      <c r="E202" s="18"/>
      <c r="F202" s="18"/>
      <c r="G202" s="19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15" t="s">
        <v>406</v>
      </c>
      <c r="B203" s="28" t="s">
        <v>407</v>
      </c>
      <c r="C203" s="15" t="s">
        <v>13</v>
      </c>
      <c r="D203" s="18"/>
      <c r="E203" s="18"/>
      <c r="F203" s="18"/>
      <c r="G203" s="19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15" t="s">
        <v>408</v>
      </c>
      <c r="B204" s="28" t="s">
        <v>409</v>
      </c>
      <c r="C204" s="15" t="s">
        <v>13</v>
      </c>
      <c r="D204" s="18"/>
      <c r="E204" s="18"/>
      <c r="F204" s="18"/>
      <c r="G204" s="19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15" t="s">
        <v>410</v>
      </c>
      <c r="B205" s="20" t="s">
        <v>411</v>
      </c>
      <c r="C205" s="15" t="s">
        <v>13</v>
      </c>
      <c r="D205" s="18"/>
      <c r="E205" s="18"/>
      <c r="F205" s="18"/>
      <c r="G205" s="19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15" t="s">
        <v>412</v>
      </c>
      <c r="B206" s="20" t="s">
        <v>413</v>
      </c>
      <c r="C206" s="15" t="s">
        <v>13</v>
      </c>
      <c r="D206" s="18"/>
      <c r="E206" s="18"/>
      <c r="F206" s="18"/>
      <c r="G206" s="19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15" t="s">
        <v>414</v>
      </c>
      <c r="B207" s="20" t="s">
        <v>415</v>
      </c>
      <c r="C207" s="15" t="s">
        <v>13</v>
      </c>
      <c r="D207" s="18"/>
      <c r="E207" s="18"/>
      <c r="F207" s="18"/>
      <c r="G207" s="19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15" t="s">
        <v>416</v>
      </c>
      <c r="B208" s="20" t="s">
        <v>417</v>
      </c>
      <c r="C208" s="15" t="s">
        <v>13</v>
      </c>
      <c r="D208" s="18"/>
      <c r="E208" s="18"/>
      <c r="F208" s="18"/>
      <c r="G208" s="19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15" t="s">
        <v>418</v>
      </c>
      <c r="B209" s="20" t="s">
        <v>419</v>
      </c>
      <c r="C209" s="15" t="s">
        <v>13</v>
      </c>
      <c r="D209" s="18"/>
      <c r="E209" s="18"/>
      <c r="F209" s="18"/>
      <c r="G209" s="19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15" t="s">
        <v>420</v>
      </c>
      <c r="B210" s="27" t="s">
        <v>87</v>
      </c>
      <c r="C210" s="15" t="s">
        <v>13</v>
      </c>
      <c r="D210" s="18"/>
      <c r="E210" s="18"/>
      <c r="F210" s="18"/>
      <c r="G210" s="19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15" t="s">
        <v>421</v>
      </c>
      <c r="B211" s="27" t="s">
        <v>422</v>
      </c>
      <c r="C211" s="15" t="s">
        <v>24</v>
      </c>
      <c r="D211" s="18"/>
      <c r="E211" s="18"/>
      <c r="F211" s="22" t="s">
        <v>423</v>
      </c>
      <c r="G211" s="24" t="s">
        <v>424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15" t="s">
        <v>425</v>
      </c>
      <c r="B212" s="27" t="s">
        <v>426</v>
      </c>
      <c r="C212" s="15" t="s">
        <v>24</v>
      </c>
      <c r="D212" s="18"/>
      <c r="E212" s="18"/>
      <c r="F212" s="22" t="s">
        <v>427</v>
      </c>
      <c r="G212" s="19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15" t="s">
        <v>428</v>
      </c>
      <c r="B213" s="27" t="s">
        <v>429</v>
      </c>
      <c r="C213" s="15" t="s">
        <v>24</v>
      </c>
      <c r="D213" s="18"/>
      <c r="E213" s="18"/>
      <c r="F213" s="22" t="s">
        <v>427</v>
      </c>
      <c r="G213" s="19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15" t="s">
        <v>430</v>
      </c>
      <c r="B214" s="27" t="s">
        <v>431</v>
      </c>
      <c r="C214" s="15" t="s">
        <v>24</v>
      </c>
      <c r="D214" s="18"/>
      <c r="E214" s="18"/>
      <c r="F214" s="22" t="s">
        <v>427</v>
      </c>
      <c r="G214" s="19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15" t="s">
        <v>432</v>
      </c>
      <c r="B215" s="27" t="s">
        <v>433</v>
      </c>
      <c r="C215" s="15" t="s">
        <v>24</v>
      </c>
      <c r="D215" s="18"/>
      <c r="E215" s="18"/>
      <c r="F215" s="22" t="s">
        <v>427</v>
      </c>
      <c r="G215" s="19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15" t="s">
        <v>434</v>
      </c>
      <c r="B216" s="27" t="s">
        <v>435</v>
      </c>
      <c r="C216" s="15" t="s">
        <v>24</v>
      </c>
      <c r="D216" s="18"/>
      <c r="E216" s="18"/>
      <c r="F216" s="22" t="s">
        <v>427</v>
      </c>
      <c r="G216" s="19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15" t="s">
        <v>436</v>
      </c>
      <c r="B217" s="20" t="s">
        <v>437</v>
      </c>
      <c r="C217" s="15" t="s">
        <v>13</v>
      </c>
      <c r="D217" s="18"/>
      <c r="E217" s="18"/>
      <c r="F217" s="18"/>
      <c r="G217" s="19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15" t="s">
        <v>438</v>
      </c>
      <c r="B218" s="20" t="s">
        <v>439</v>
      </c>
      <c r="C218" s="15" t="s">
        <v>24</v>
      </c>
      <c r="D218" s="18"/>
      <c r="E218" s="18"/>
      <c r="F218" s="22" t="s">
        <v>427</v>
      </c>
      <c r="G218" s="19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15" t="s">
        <v>440</v>
      </c>
      <c r="B219" s="20" t="s">
        <v>441</v>
      </c>
      <c r="C219" s="15" t="s">
        <v>24</v>
      </c>
      <c r="D219" s="18"/>
      <c r="E219" s="18"/>
      <c r="F219" s="22" t="s">
        <v>427</v>
      </c>
      <c r="G219" s="19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15" t="s">
        <v>442</v>
      </c>
      <c r="B220" s="20" t="s">
        <v>443</v>
      </c>
      <c r="C220" s="15" t="s">
        <v>13</v>
      </c>
      <c r="D220" s="18"/>
      <c r="E220" s="18"/>
      <c r="F220" s="18"/>
      <c r="G220" s="19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15" t="s">
        <v>444</v>
      </c>
      <c r="B221" s="20" t="s">
        <v>445</v>
      </c>
      <c r="C221" s="15" t="s">
        <v>24</v>
      </c>
      <c r="D221" s="18"/>
      <c r="E221" s="18"/>
      <c r="F221" s="22" t="s">
        <v>339</v>
      </c>
      <c r="G221" s="19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15" t="s">
        <v>446</v>
      </c>
      <c r="B222" s="20" t="s">
        <v>447</v>
      </c>
      <c r="C222" s="15" t="s">
        <v>24</v>
      </c>
      <c r="D222" s="18"/>
      <c r="E222" s="18"/>
      <c r="F222" s="22" t="s">
        <v>352</v>
      </c>
      <c r="G222" s="19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15" t="s">
        <v>448</v>
      </c>
      <c r="B223" s="20" t="s">
        <v>449</v>
      </c>
      <c r="C223" s="15" t="s">
        <v>24</v>
      </c>
      <c r="D223" s="18"/>
      <c r="E223" s="18"/>
      <c r="F223" s="22" t="s">
        <v>324</v>
      </c>
      <c r="G223" s="19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15" t="s">
        <v>450</v>
      </c>
      <c r="B224" s="20" t="s">
        <v>451</v>
      </c>
      <c r="C224" s="15" t="s">
        <v>24</v>
      </c>
      <c r="D224" s="18"/>
      <c r="E224" s="18"/>
      <c r="F224" s="22" t="s">
        <v>330</v>
      </c>
      <c r="G224" s="19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15" t="s">
        <v>452</v>
      </c>
      <c r="B225" s="20" t="s">
        <v>453</v>
      </c>
      <c r="C225" s="15" t="s">
        <v>24</v>
      </c>
      <c r="D225" s="18"/>
      <c r="E225" s="18"/>
      <c r="F225" s="22" t="s">
        <v>327</v>
      </c>
      <c r="G225" s="19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15" t="s">
        <v>454</v>
      </c>
      <c r="B226" s="20" t="s">
        <v>455</v>
      </c>
      <c r="C226" s="15" t="s">
        <v>24</v>
      </c>
      <c r="D226" s="18"/>
      <c r="E226" s="18"/>
      <c r="F226" s="22" t="s">
        <v>316</v>
      </c>
      <c r="G226" s="19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5" t="s">
        <v>456</v>
      </c>
      <c r="B227" s="8"/>
      <c r="C227" s="8"/>
      <c r="D227" s="8"/>
      <c r="E227" s="8"/>
      <c r="F227" s="8"/>
      <c r="G227" s="9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15" t="s">
        <v>457</v>
      </c>
      <c r="B228" s="41" t="s">
        <v>458</v>
      </c>
      <c r="C228" s="15" t="s">
        <v>24</v>
      </c>
      <c r="D228" s="18"/>
      <c r="E228" s="18"/>
      <c r="F228" s="22" t="s">
        <v>459</v>
      </c>
      <c r="G228" s="19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15" t="s">
        <v>460</v>
      </c>
      <c r="B229" s="20" t="s">
        <v>461</v>
      </c>
      <c r="C229" s="15" t="s">
        <v>13</v>
      </c>
      <c r="D229" s="18"/>
      <c r="E229" s="18"/>
      <c r="F229" s="18"/>
      <c r="G229" s="19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15" t="s">
        <v>462</v>
      </c>
      <c r="B230" s="20" t="s">
        <v>225</v>
      </c>
      <c r="C230" s="15" t="s">
        <v>13</v>
      </c>
      <c r="D230" s="18"/>
      <c r="E230" s="18"/>
      <c r="F230" s="18"/>
      <c r="G230" s="19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15" t="s">
        <v>463</v>
      </c>
      <c r="B231" s="20" t="s">
        <v>464</v>
      </c>
      <c r="C231" s="15" t="s">
        <v>13</v>
      </c>
      <c r="D231" s="18"/>
      <c r="E231" s="18"/>
      <c r="F231" s="18"/>
      <c r="G231" s="19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15" t="s">
        <v>465</v>
      </c>
      <c r="B232" s="20" t="s">
        <v>229</v>
      </c>
      <c r="C232" s="15" t="s">
        <v>13</v>
      </c>
      <c r="D232" s="18"/>
      <c r="E232" s="18"/>
      <c r="F232" s="18"/>
      <c r="G232" s="19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15" t="s">
        <v>466</v>
      </c>
      <c r="B233" s="20" t="s">
        <v>467</v>
      </c>
      <c r="C233" s="15" t="s">
        <v>24</v>
      </c>
      <c r="D233" s="18"/>
      <c r="E233" s="18"/>
      <c r="F233" s="22" t="s">
        <v>468</v>
      </c>
      <c r="G233" s="19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15" t="s">
        <v>469</v>
      </c>
      <c r="B234" s="20" t="s">
        <v>470</v>
      </c>
      <c r="C234" s="15" t="s">
        <v>13</v>
      </c>
      <c r="D234" s="18"/>
      <c r="E234" s="18"/>
      <c r="F234" s="18"/>
      <c r="G234" s="19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15" t="s">
        <v>471</v>
      </c>
      <c r="B235" s="37" t="s">
        <v>472</v>
      </c>
      <c r="C235" s="15" t="s">
        <v>13</v>
      </c>
      <c r="D235" s="18"/>
      <c r="E235" s="18"/>
      <c r="F235" s="18"/>
      <c r="G235" s="19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15" t="s">
        <v>473</v>
      </c>
      <c r="B236" s="37" t="s">
        <v>474</v>
      </c>
      <c r="C236" s="15" t="s">
        <v>13</v>
      </c>
      <c r="D236" s="18"/>
      <c r="E236" s="18"/>
      <c r="F236" s="18"/>
      <c r="G236" s="24" t="s">
        <v>475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15" t="s">
        <v>476</v>
      </c>
      <c r="B237" s="20" t="s">
        <v>477</v>
      </c>
      <c r="C237" s="15" t="s">
        <v>13</v>
      </c>
      <c r="D237" s="18"/>
      <c r="E237" s="18"/>
      <c r="F237" s="18"/>
      <c r="G237" s="19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15" t="s">
        <v>478</v>
      </c>
      <c r="B238" s="20" t="s">
        <v>479</v>
      </c>
      <c r="C238" s="15" t="s">
        <v>13</v>
      </c>
      <c r="D238" s="18"/>
      <c r="E238" s="18"/>
      <c r="F238" s="18"/>
      <c r="G238" s="19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15" t="s">
        <v>480</v>
      </c>
      <c r="B239" s="20" t="s">
        <v>481</v>
      </c>
      <c r="C239" s="15" t="s">
        <v>13</v>
      </c>
      <c r="D239" s="18"/>
      <c r="E239" s="18"/>
      <c r="F239" s="18"/>
      <c r="G239" s="19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15" t="s">
        <v>482</v>
      </c>
      <c r="B240" s="20" t="s">
        <v>483</v>
      </c>
      <c r="C240" s="15" t="s">
        <v>13</v>
      </c>
      <c r="D240" s="18"/>
      <c r="E240" s="18"/>
      <c r="F240" s="18"/>
      <c r="G240" s="19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15" t="s">
        <v>484</v>
      </c>
      <c r="B241" s="20" t="s">
        <v>485</v>
      </c>
      <c r="C241" s="15" t="s">
        <v>13</v>
      </c>
      <c r="D241" s="18"/>
      <c r="E241" s="18"/>
      <c r="F241" s="18"/>
      <c r="G241" s="19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15" t="s">
        <v>486</v>
      </c>
      <c r="B242" s="20" t="s">
        <v>487</v>
      </c>
      <c r="C242" s="15" t="s">
        <v>24</v>
      </c>
      <c r="D242" s="18"/>
      <c r="E242" s="18"/>
      <c r="F242" s="22" t="s">
        <v>339</v>
      </c>
      <c r="G242" s="19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15" t="s">
        <v>488</v>
      </c>
      <c r="B243" s="20" t="s">
        <v>489</v>
      </c>
      <c r="C243" s="15" t="s">
        <v>24</v>
      </c>
      <c r="D243" s="18"/>
      <c r="E243" s="18"/>
      <c r="F243" s="22" t="s">
        <v>490</v>
      </c>
      <c r="G243" s="19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15" t="s">
        <v>491</v>
      </c>
      <c r="B244" s="20" t="s">
        <v>492</v>
      </c>
      <c r="C244" s="15" t="s">
        <v>24</v>
      </c>
      <c r="D244" s="18"/>
      <c r="E244" s="18"/>
      <c r="F244" s="22" t="s">
        <v>493</v>
      </c>
      <c r="G244" s="19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15" t="s">
        <v>494</v>
      </c>
      <c r="B245" s="20" t="s">
        <v>495</v>
      </c>
      <c r="C245" s="15" t="s">
        <v>24</v>
      </c>
      <c r="D245" s="18"/>
      <c r="E245" s="18"/>
      <c r="F245" s="22" t="s">
        <v>330</v>
      </c>
      <c r="G245" s="19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15" t="s">
        <v>496</v>
      </c>
      <c r="B246" s="20" t="s">
        <v>497</v>
      </c>
      <c r="C246" s="15" t="s">
        <v>24</v>
      </c>
      <c r="D246" s="18"/>
      <c r="E246" s="18"/>
      <c r="F246" s="22" t="s">
        <v>327</v>
      </c>
      <c r="G246" s="19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15" t="s">
        <v>498</v>
      </c>
      <c r="B247" s="20" t="s">
        <v>499</v>
      </c>
      <c r="C247" s="15" t="s">
        <v>24</v>
      </c>
      <c r="D247" s="18"/>
      <c r="E247" s="18"/>
      <c r="F247" s="22" t="s">
        <v>316</v>
      </c>
      <c r="G247" s="19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5" t="s">
        <v>500</v>
      </c>
      <c r="B248" s="8"/>
      <c r="C248" s="8"/>
      <c r="D248" s="8"/>
      <c r="E248" s="8"/>
      <c r="F248" s="8"/>
      <c r="G248" s="9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15" t="s">
        <v>501</v>
      </c>
      <c r="B249" s="16" t="s">
        <v>502</v>
      </c>
      <c r="C249" s="15" t="s">
        <v>13</v>
      </c>
      <c r="D249" s="18"/>
      <c r="E249" s="18"/>
      <c r="F249" s="18"/>
      <c r="G249" s="19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15" t="s">
        <v>503</v>
      </c>
      <c r="B250" s="20" t="s">
        <v>504</v>
      </c>
      <c r="C250" s="15" t="s">
        <v>13</v>
      </c>
      <c r="D250" s="18"/>
      <c r="E250" s="18"/>
      <c r="F250" s="18"/>
      <c r="G250" s="19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15" t="s">
        <v>505</v>
      </c>
      <c r="B251" s="20" t="s">
        <v>506</v>
      </c>
      <c r="C251" s="15" t="s">
        <v>13</v>
      </c>
      <c r="D251" s="18"/>
      <c r="E251" s="18"/>
      <c r="F251" s="18"/>
      <c r="G251" s="19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15" t="s">
        <v>507</v>
      </c>
      <c r="B252" s="20" t="s">
        <v>508</v>
      </c>
      <c r="C252" s="15" t="s">
        <v>13</v>
      </c>
      <c r="D252" s="18"/>
      <c r="E252" s="18"/>
      <c r="F252" s="18"/>
      <c r="G252" s="19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15" t="s">
        <v>509</v>
      </c>
      <c r="B253" s="20" t="s">
        <v>510</v>
      </c>
      <c r="C253" s="15" t="s">
        <v>13</v>
      </c>
      <c r="D253" s="18"/>
      <c r="E253" s="18"/>
      <c r="F253" s="18"/>
      <c r="G253" s="19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15" t="s">
        <v>511</v>
      </c>
      <c r="B254" s="20" t="s">
        <v>512</v>
      </c>
      <c r="C254" s="15" t="s">
        <v>13</v>
      </c>
      <c r="D254" s="18"/>
      <c r="E254" s="18"/>
      <c r="F254" s="18"/>
      <c r="G254" s="19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42" t="s">
        <v>513</v>
      </c>
      <c r="B255" s="8"/>
      <c r="C255" s="8"/>
      <c r="D255" s="8"/>
      <c r="E255" s="8"/>
      <c r="F255" s="8"/>
      <c r="G255" s="9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15" t="s">
        <v>514</v>
      </c>
      <c r="B256" s="28" t="s">
        <v>515</v>
      </c>
      <c r="C256" s="15" t="s">
        <v>13</v>
      </c>
      <c r="D256" s="15" t="s">
        <v>13</v>
      </c>
      <c r="E256" s="15" t="s">
        <v>13</v>
      </c>
      <c r="F256" s="43"/>
      <c r="G256" s="44" t="s">
        <v>516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45" t="s">
        <v>517</v>
      </c>
      <c r="B257" s="13"/>
      <c r="C257" s="13"/>
      <c r="D257" s="13"/>
      <c r="E257" s="13"/>
      <c r="F257" s="13"/>
      <c r="G257" s="14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15" t="s">
        <v>518</v>
      </c>
      <c r="B258" s="46" t="s">
        <v>519</v>
      </c>
      <c r="C258" s="15" t="s">
        <v>24</v>
      </c>
      <c r="D258" s="15" t="s">
        <v>24</v>
      </c>
      <c r="E258" s="15" t="s">
        <v>24</v>
      </c>
      <c r="F258" s="47" t="s">
        <v>520</v>
      </c>
      <c r="G258" s="48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15" t="s">
        <v>521</v>
      </c>
      <c r="B259" s="46" t="s">
        <v>522</v>
      </c>
      <c r="C259" s="15" t="s">
        <v>13</v>
      </c>
      <c r="D259" s="15" t="s">
        <v>13</v>
      </c>
      <c r="E259" s="15" t="s">
        <v>13</v>
      </c>
      <c r="F259" s="49"/>
      <c r="G259" s="50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15" t="s">
        <v>523</v>
      </c>
      <c r="B260" s="46" t="s">
        <v>524</v>
      </c>
      <c r="C260" s="15" t="s">
        <v>13</v>
      </c>
      <c r="D260" s="15" t="s">
        <v>13</v>
      </c>
      <c r="E260" s="15" t="s">
        <v>13</v>
      </c>
      <c r="F260" s="49"/>
      <c r="G260" s="50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15" t="s">
        <v>525</v>
      </c>
      <c r="B261" s="46" t="s">
        <v>526</v>
      </c>
      <c r="C261" s="15" t="s">
        <v>13</v>
      </c>
      <c r="D261" s="15" t="s">
        <v>13</v>
      </c>
      <c r="E261" s="15" t="s">
        <v>13</v>
      </c>
      <c r="F261" s="49"/>
      <c r="G261" s="50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15" t="s">
        <v>527</v>
      </c>
      <c r="B262" s="46" t="s">
        <v>528</v>
      </c>
      <c r="C262" s="15" t="s">
        <v>13</v>
      </c>
      <c r="D262" s="15" t="s">
        <v>13</v>
      </c>
      <c r="E262" s="15" t="s">
        <v>13</v>
      </c>
      <c r="F262" s="49"/>
      <c r="G262" s="50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15" t="s">
        <v>529</v>
      </c>
      <c r="B263" s="46" t="s">
        <v>530</v>
      </c>
      <c r="C263" s="15" t="s">
        <v>13</v>
      </c>
      <c r="D263" s="15" t="s">
        <v>13</v>
      </c>
      <c r="E263" s="15" t="s">
        <v>13</v>
      </c>
      <c r="F263" s="49"/>
      <c r="G263" s="50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15" t="s">
        <v>531</v>
      </c>
      <c r="B264" s="46" t="s">
        <v>532</v>
      </c>
      <c r="C264" s="15" t="s">
        <v>13</v>
      </c>
      <c r="D264" s="15" t="s">
        <v>13</v>
      </c>
      <c r="E264" s="15" t="s">
        <v>13</v>
      </c>
      <c r="F264" s="49"/>
      <c r="G264" s="50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15" t="s">
        <v>533</v>
      </c>
      <c r="B265" s="46" t="s">
        <v>534</v>
      </c>
      <c r="C265" s="15" t="s">
        <v>24</v>
      </c>
      <c r="D265" s="15" t="s">
        <v>24</v>
      </c>
      <c r="E265" s="15" t="s">
        <v>13</v>
      </c>
      <c r="F265" s="47" t="s">
        <v>535</v>
      </c>
      <c r="G265" s="48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15" t="s">
        <v>536</v>
      </c>
      <c r="B266" s="51" t="s">
        <v>537</v>
      </c>
      <c r="C266" s="52" t="s">
        <v>13</v>
      </c>
      <c r="D266" s="53" t="s">
        <v>13</v>
      </c>
      <c r="E266" s="53" t="s">
        <v>13</v>
      </c>
      <c r="F266" s="54"/>
      <c r="G266" s="55" t="s">
        <v>538</v>
      </c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</row>
    <row r="267">
      <c r="A267" s="15" t="s">
        <v>539</v>
      </c>
      <c r="B267" s="57" t="s">
        <v>540</v>
      </c>
      <c r="C267" s="58" t="s">
        <v>13</v>
      </c>
      <c r="D267" s="59" t="s">
        <v>13</v>
      </c>
      <c r="E267" s="59" t="s">
        <v>13</v>
      </c>
      <c r="F267" s="60"/>
      <c r="G267" s="55" t="s">
        <v>538</v>
      </c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</row>
    <row r="268">
      <c r="A268" s="15" t="s">
        <v>541</v>
      </c>
      <c r="B268" s="57" t="s">
        <v>542</v>
      </c>
      <c r="C268" s="58" t="s">
        <v>13</v>
      </c>
      <c r="D268" s="59" t="s">
        <v>13</v>
      </c>
      <c r="E268" s="59" t="s">
        <v>13</v>
      </c>
      <c r="F268" s="60"/>
      <c r="G268" s="55" t="s">
        <v>538</v>
      </c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</row>
    <row r="269">
      <c r="A269" s="15" t="s">
        <v>543</v>
      </c>
      <c r="B269" s="57" t="s">
        <v>544</v>
      </c>
      <c r="C269" s="58" t="s">
        <v>24</v>
      </c>
      <c r="D269" s="59" t="s">
        <v>13</v>
      </c>
      <c r="E269" s="59" t="s">
        <v>13</v>
      </c>
      <c r="F269" s="61" t="s">
        <v>545</v>
      </c>
      <c r="G269" s="55" t="s">
        <v>538</v>
      </c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</row>
    <row r="270">
      <c r="A270" s="15" t="s">
        <v>546</v>
      </c>
      <c r="B270" s="57" t="s">
        <v>547</v>
      </c>
      <c r="C270" s="58" t="s">
        <v>13</v>
      </c>
      <c r="D270" s="59" t="s">
        <v>13</v>
      </c>
      <c r="E270" s="59" t="s">
        <v>13</v>
      </c>
      <c r="F270" s="60"/>
      <c r="G270" s="55" t="s">
        <v>538</v>
      </c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</row>
    <row r="271">
      <c r="A271" s="15" t="s">
        <v>548</v>
      </c>
      <c r="B271" s="57" t="s">
        <v>549</v>
      </c>
      <c r="C271" s="58" t="s">
        <v>13</v>
      </c>
      <c r="D271" s="59" t="s">
        <v>13</v>
      </c>
      <c r="E271" s="59" t="s">
        <v>13</v>
      </c>
      <c r="F271" s="60"/>
      <c r="G271" s="55" t="s">
        <v>538</v>
      </c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</row>
    <row r="272">
      <c r="A272" s="15" t="s">
        <v>550</v>
      </c>
      <c r="B272" s="57" t="s">
        <v>551</v>
      </c>
      <c r="C272" s="58" t="s">
        <v>13</v>
      </c>
      <c r="D272" s="59" t="s">
        <v>13</v>
      </c>
      <c r="E272" s="59" t="s">
        <v>13</v>
      </c>
      <c r="F272" s="60"/>
      <c r="G272" s="55" t="s">
        <v>538</v>
      </c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</row>
    <row r="273">
      <c r="A273" s="15" t="s">
        <v>552</v>
      </c>
      <c r="B273" s="62" t="s">
        <v>553</v>
      </c>
      <c r="C273" s="58" t="s">
        <v>13</v>
      </c>
      <c r="D273" s="59" t="s">
        <v>13</v>
      </c>
      <c r="E273" s="59" t="s">
        <v>13</v>
      </c>
      <c r="F273" s="60"/>
      <c r="G273" s="55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</row>
    <row r="274">
      <c r="A274" s="15" t="s">
        <v>554</v>
      </c>
      <c r="B274" s="57" t="s">
        <v>555</v>
      </c>
      <c r="C274" s="58" t="s">
        <v>13</v>
      </c>
      <c r="D274" s="59" t="s">
        <v>13</v>
      </c>
      <c r="E274" s="59" t="s">
        <v>13</v>
      </c>
      <c r="F274" s="60"/>
      <c r="G274" s="55" t="s">
        <v>538</v>
      </c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</row>
    <row r="275">
      <c r="A275" s="15" t="s">
        <v>556</v>
      </c>
      <c r="B275" s="57" t="s">
        <v>557</v>
      </c>
      <c r="C275" s="58" t="s">
        <v>24</v>
      </c>
      <c r="D275" s="59" t="s">
        <v>13</v>
      </c>
      <c r="E275" s="59" t="s">
        <v>13</v>
      </c>
      <c r="F275" s="61" t="s">
        <v>545</v>
      </c>
      <c r="G275" s="55" t="s">
        <v>538</v>
      </c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</row>
    <row r="276">
      <c r="A276" s="15" t="s">
        <v>558</v>
      </c>
      <c r="B276" s="57" t="s">
        <v>559</v>
      </c>
      <c r="C276" s="58" t="s">
        <v>24</v>
      </c>
      <c r="D276" s="59" t="s">
        <v>24</v>
      </c>
      <c r="E276" s="59" t="s">
        <v>24</v>
      </c>
      <c r="F276" s="61" t="s">
        <v>560</v>
      </c>
      <c r="G276" s="63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</row>
    <row r="277">
      <c r="A277" s="15" t="s">
        <v>561</v>
      </c>
      <c r="B277" s="57" t="s">
        <v>562</v>
      </c>
      <c r="C277" s="58" t="s">
        <v>24</v>
      </c>
      <c r="D277" s="59" t="s">
        <v>24</v>
      </c>
      <c r="E277" s="59" t="s">
        <v>24</v>
      </c>
      <c r="F277" s="61" t="s">
        <v>560</v>
      </c>
      <c r="G277" s="63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</row>
    <row r="278">
      <c r="A278" s="15" t="s">
        <v>563</v>
      </c>
      <c r="B278" s="57" t="s">
        <v>564</v>
      </c>
      <c r="C278" s="58" t="s">
        <v>24</v>
      </c>
      <c r="D278" s="59" t="s">
        <v>24</v>
      </c>
      <c r="E278" s="59" t="s">
        <v>24</v>
      </c>
      <c r="F278" s="61" t="s">
        <v>560</v>
      </c>
      <c r="G278" s="63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</row>
    <row r="279">
      <c r="A279" s="15" t="s">
        <v>565</v>
      </c>
      <c r="B279" s="57" t="s">
        <v>566</v>
      </c>
      <c r="C279" s="58" t="s">
        <v>13</v>
      </c>
      <c r="D279" s="59" t="s">
        <v>13</v>
      </c>
      <c r="E279" s="59" t="s">
        <v>13</v>
      </c>
      <c r="F279" s="60"/>
      <c r="G279" s="31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</row>
    <row r="280">
      <c r="A280" s="15" t="s">
        <v>567</v>
      </c>
      <c r="B280" s="46" t="s">
        <v>568</v>
      </c>
      <c r="C280" s="15" t="s">
        <v>13</v>
      </c>
      <c r="D280" s="15" t="s">
        <v>13</v>
      </c>
      <c r="E280" s="15" t="s">
        <v>13</v>
      </c>
      <c r="F280" s="49"/>
      <c r="G280" s="50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15" t="s">
        <v>569</v>
      </c>
      <c r="B281" s="46" t="s">
        <v>570</v>
      </c>
      <c r="C281" s="15" t="s">
        <v>24</v>
      </c>
      <c r="D281" s="15" t="s">
        <v>24</v>
      </c>
      <c r="E281" s="15" t="s">
        <v>24</v>
      </c>
      <c r="F281" s="47" t="s">
        <v>571</v>
      </c>
      <c r="G281" s="64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15" t="s">
        <v>572</v>
      </c>
      <c r="B282" s="46" t="s">
        <v>573</v>
      </c>
      <c r="C282" s="15" t="s">
        <v>13</v>
      </c>
      <c r="D282" s="15" t="s">
        <v>13</v>
      </c>
      <c r="E282" s="15" t="s">
        <v>13</v>
      </c>
      <c r="F282" s="49"/>
      <c r="G282" s="50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15" t="s">
        <v>574</v>
      </c>
      <c r="B283" s="46" t="s">
        <v>575</v>
      </c>
      <c r="C283" s="15" t="s">
        <v>24</v>
      </c>
      <c r="D283" s="15" t="s">
        <v>24</v>
      </c>
      <c r="E283" s="15" t="s">
        <v>24</v>
      </c>
      <c r="F283" s="47" t="s">
        <v>576</v>
      </c>
      <c r="G283" s="48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15" t="s">
        <v>577</v>
      </c>
      <c r="B284" s="46" t="s">
        <v>578</v>
      </c>
      <c r="C284" s="15" t="s">
        <v>13</v>
      </c>
      <c r="D284" s="15" t="s">
        <v>13</v>
      </c>
      <c r="E284" s="15" t="s">
        <v>13</v>
      </c>
      <c r="F284" s="49"/>
      <c r="G284" s="49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15" t="s">
        <v>579</v>
      </c>
      <c r="B285" s="46" t="s">
        <v>580</v>
      </c>
      <c r="C285" s="15" t="s">
        <v>13</v>
      </c>
      <c r="D285" s="15" t="s">
        <v>13</v>
      </c>
      <c r="E285" s="15" t="s">
        <v>13</v>
      </c>
      <c r="F285" s="49"/>
      <c r="G285" s="50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15" t="s">
        <v>581</v>
      </c>
      <c r="B286" s="46" t="s">
        <v>582</v>
      </c>
      <c r="C286" s="15" t="s">
        <v>13</v>
      </c>
      <c r="D286" s="15" t="s">
        <v>13</v>
      </c>
      <c r="E286" s="15" t="s">
        <v>13</v>
      </c>
      <c r="F286" s="49"/>
      <c r="G286" s="50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15" t="s">
        <v>583</v>
      </c>
      <c r="B287" s="46" t="s">
        <v>584</v>
      </c>
      <c r="C287" s="15" t="s">
        <v>13</v>
      </c>
      <c r="D287" s="15" t="s">
        <v>13</v>
      </c>
      <c r="E287" s="15" t="s">
        <v>13</v>
      </c>
      <c r="F287" s="49"/>
      <c r="G287" s="50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45" t="s">
        <v>36</v>
      </c>
      <c r="B288" s="13"/>
      <c r="C288" s="13"/>
      <c r="D288" s="13"/>
      <c r="E288" s="13"/>
      <c r="F288" s="13"/>
      <c r="G288" s="14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15" t="s">
        <v>585</v>
      </c>
      <c r="B289" s="32" t="s">
        <v>519</v>
      </c>
      <c r="C289" s="15" t="s">
        <v>24</v>
      </c>
      <c r="D289" s="15" t="s">
        <v>24</v>
      </c>
      <c r="E289" s="15" t="s">
        <v>24</v>
      </c>
      <c r="F289" s="47" t="s">
        <v>586</v>
      </c>
      <c r="G289" s="65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15" t="s">
        <v>587</v>
      </c>
      <c r="B290" s="32" t="s">
        <v>522</v>
      </c>
      <c r="C290" s="15" t="s">
        <v>13</v>
      </c>
      <c r="D290" s="15" t="s">
        <v>13</v>
      </c>
      <c r="E290" s="15" t="s">
        <v>13</v>
      </c>
      <c r="F290" s="66"/>
      <c r="G290" s="66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15" t="s">
        <v>588</v>
      </c>
      <c r="B291" s="32" t="s">
        <v>589</v>
      </c>
      <c r="C291" s="15" t="s">
        <v>13</v>
      </c>
      <c r="D291" s="15" t="s">
        <v>13</v>
      </c>
      <c r="E291" s="15" t="s">
        <v>13</v>
      </c>
      <c r="F291" s="66"/>
      <c r="G291" s="66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15" t="s">
        <v>590</v>
      </c>
      <c r="B292" s="20" t="s">
        <v>591</v>
      </c>
      <c r="C292" s="15" t="s">
        <v>13</v>
      </c>
      <c r="D292" s="15" t="s">
        <v>13</v>
      </c>
      <c r="E292" s="15" t="s">
        <v>13</v>
      </c>
      <c r="F292" s="66"/>
      <c r="G292" s="66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15" t="s">
        <v>592</v>
      </c>
      <c r="B293" s="32" t="s">
        <v>593</v>
      </c>
      <c r="C293" s="15" t="s">
        <v>13</v>
      </c>
      <c r="D293" s="15" t="s">
        <v>13</v>
      </c>
      <c r="E293" s="15" t="s">
        <v>13</v>
      </c>
      <c r="F293" s="66"/>
      <c r="G293" s="66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15" t="s">
        <v>594</v>
      </c>
      <c r="B294" s="32" t="s">
        <v>595</v>
      </c>
      <c r="C294" s="15" t="s">
        <v>13</v>
      </c>
      <c r="D294" s="15" t="s">
        <v>13</v>
      </c>
      <c r="E294" s="15" t="s">
        <v>13</v>
      </c>
      <c r="F294" s="66"/>
      <c r="G294" s="66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15" t="s">
        <v>596</v>
      </c>
      <c r="B295" s="20" t="s">
        <v>597</v>
      </c>
      <c r="C295" s="15" t="s">
        <v>13</v>
      </c>
      <c r="D295" s="15" t="s">
        <v>13</v>
      </c>
      <c r="E295" s="15" t="s">
        <v>13</v>
      </c>
      <c r="F295" s="66"/>
      <c r="G295" s="66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15" t="s">
        <v>598</v>
      </c>
      <c r="B296" s="20" t="s">
        <v>599</v>
      </c>
      <c r="C296" s="15" t="s">
        <v>24</v>
      </c>
      <c r="D296" s="15" t="s">
        <v>24</v>
      </c>
      <c r="E296" s="15" t="s">
        <v>13</v>
      </c>
      <c r="F296" s="67" t="s">
        <v>600</v>
      </c>
      <c r="G296" s="66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15" t="s">
        <v>601</v>
      </c>
      <c r="B297" s="20" t="s">
        <v>602</v>
      </c>
      <c r="C297" s="15" t="s">
        <v>13</v>
      </c>
      <c r="D297" s="15" t="s">
        <v>13</v>
      </c>
      <c r="E297" s="15" t="s">
        <v>13</v>
      </c>
      <c r="F297" s="66"/>
      <c r="G297" s="66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15" t="s">
        <v>603</v>
      </c>
      <c r="B298" s="20" t="s">
        <v>604</v>
      </c>
      <c r="C298" s="15" t="s">
        <v>13</v>
      </c>
      <c r="D298" s="53" t="s">
        <v>13</v>
      </c>
      <c r="E298" s="53" t="s">
        <v>13</v>
      </c>
      <c r="F298" s="68"/>
      <c r="G298" s="55" t="s">
        <v>538</v>
      </c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</row>
    <row r="299" ht="15.75" customHeight="1">
      <c r="A299" s="15" t="s">
        <v>605</v>
      </c>
      <c r="B299" s="62" t="s">
        <v>606</v>
      </c>
      <c r="C299" s="15" t="s">
        <v>13</v>
      </c>
      <c r="D299" s="53" t="s">
        <v>13</v>
      </c>
      <c r="E299" s="53" t="s">
        <v>13</v>
      </c>
      <c r="F299" s="68"/>
      <c r="G299" s="55" t="s">
        <v>538</v>
      </c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</row>
    <row r="300" ht="15.75" customHeight="1">
      <c r="A300" s="15" t="s">
        <v>607</v>
      </c>
      <c r="B300" s="57" t="s">
        <v>544</v>
      </c>
      <c r="C300" s="15" t="s">
        <v>24</v>
      </c>
      <c r="D300" s="53" t="s">
        <v>13</v>
      </c>
      <c r="E300" s="53" t="s">
        <v>13</v>
      </c>
      <c r="F300" s="69" t="s">
        <v>608</v>
      </c>
      <c r="G300" s="55" t="s">
        <v>538</v>
      </c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</row>
    <row r="301" ht="15.75" customHeight="1">
      <c r="A301" s="15" t="s">
        <v>609</v>
      </c>
      <c r="B301" s="70" t="s">
        <v>610</v>
      </c>
      <c r="C301" s="15" t="s">
        <v>24</v>
      </c>
      <c r="D301" s="53" t="s">
        <v>24</v>
      </c>
      <c r="E301" s="53" t="s">
        <v>24</v>
      </c>
      <c r="F301" s="22" t="s">
        <v>61</v>
      </c>
      <c r="G301" s="24" t="s">
        <v>210</v>
      </c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</row>
    <row r="302" ht="15.75" customHeight="1">
      <c r="A302" s="15" t="s">
        <v>611</v>
      </c>
      <c r="B302" s="57" t="s">
        <v>612</v>
      </c>
      <c r="C302" s="15" t="s">
        <v>24</v>
      </c>
      <c r="D302" s="59" t="s">
        <v>24</v>
      </c>
      <c r="E302" s="59" t="s">
        <v>24</v>
      </c>
      <c r="F302" s="72" t="s">
        <v>613</v>
      </c>
      <c r="G302" s="3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</row>
    <row r="303" ht="15.75" customHeight="1">
      <c r="A303" s="15" t="s">
        <v>614</v>
      </c>
      <c r="B303" s="73" t="s">
        <v>615</v>
      </c>
      <c r="C303" s="15" t="s">
        <v>13</v>
      </c>
      <c r="D303" s="53" t="s">
        <v>13</v>
      </c>
      <c r="E303" s="53" t="s">
        <v>13</v>
      </c>
      <c r="F303" s="68"/>
      <c r="G303" s="55" t="s">
        <v>538</v>
      </c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</row>
    <row r="304" ht="15.75" customHeight="1">
      <c r="A304" s="15" t="s">
        <v>616</v>
      </c>
      <c r="B304" s="62" t="s">
        <v>617</v>
      </c>
      <c r="C304" s="15" t="s">
        <v>13</v>
      </c>
      <c r="D304" s="53" t="s">
        <v>13</v>
      </c>
      <c r="E304" s="53" t="s">
        <v>13</v>
      </c>
      <c r="F304" s="68"/>
      <c r="G304" s="55" t="s">
        <v>538</v>
      </c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</row>
    <row r="305" ht="15.75" customHeight="1">
      <c r="A305" s="15" t="s">
        <v>618</v>
      </c>
      <c r="B305" s="62" t="s">
        <v>619</v>
      </c>
      <c r="C305" s="15" t="s">
        <v>24</v>
      </c>
      <c r="D305" s="53" t="s">
        <v>13</v>
      </c>
      <c r="E305" s="53" t="s">
        <v>13</v>
      </c>
      <c r="F305" s="69" t="s">
        <v>608</v>
      </c>
      <c r="G305" s="55" t="s">
        <v>538</v>
      </c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</row>
    <row r="306" ht="15.75" customHeight="1">
      <c r="A306" s="15" t="s">
        <v>620</v>
      </c>
      <c r="B306" s="74" t="s">
        <v>621</v>
      </c>
      <c r="C306" s="15" t="s">
        <v>13</v>
      </c>
      <c r="D306" s="53" t="s">
        <v>13</v>
      </c>
      <c r="E306" s="53" t="s">
        <v>13</v>
      </c>
      <c r="F306" s="68"/>
      <c r="G306" s="75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</row>
    <row r="307" ht="15.75" customHeight="1">
      <c r="A307" s="15" t="s">
        <v>622</v>
      </c>
      <c r="B307" s="76" t="s">
        <v>623</v>
      </c>
      <c r="C307" s="15" t="s">
        <v>13</v>
      </c>
      <c r="D307" s="53" t="s">
        <v>13</v>
      </c>
      <c r="E307" s="53" t="s">
        <v>13</v>
      </c>
      <c r="F307" s="68"/>
      <c r="G307" s="75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</row>
    <row r="308" ht="15.75" customHeight="1">
      <c r="A308" s="15" t="s">
        <v>624</v>
      </c>
      <c r="B308" s="62" t="s">
        <v>625</v>
      </c>
      <c r="C308" s="15" t="s">
        <v>13</v>
      </c>
      <c r="D308" s="53" t="s">
        <v>13</v>
      </c>
      <c r="E308" s="53" t="s">
        <v>13</v>
      </c>
      <c r="F308" s="68"/>
      <c r="G308" s="55" t="s">
        <v>538</v>
      </c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</row>
    <row r="309" ht="15.75" customHeight="1">
      <c r="A309" s="15" t="s">
        <v>626</v>
      </c>
      <c r="B309" s="62" t="s">
        <v>627</v>
      </c>
      <c r="C309" s="15" t="s">
        <v>13</v>
      </c>
      <c r="D309" s="53" t="s">
        <v>13</v>
      </c>
      <c r="E309" s="53" t="s">
        <v>13</v>
      </c>
      <c r="F309" s="68"/>
      <c r="G309" s="55" t="s">
        <v>538</v>
      </c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</row>
    <row r="310" ht="15.75" customHeight="1">
      <c r="A310" s="15" t="s">
        <v>628</v>
      </c>
      <c r="B310" s="74" t="s">
        <v>629</v>
      </c>
      <c r="C310" s="53" t="s">
        <v>13</v>
      </c>
      <c r="D310" s="53" t="s">
        <v>13</v>
      </c>
      <c r="E310" s="53" t="s">
        <v>13</v>
      </c>
      <c r="F310" s="68"/>
      <c r="G310" s="75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</row>
    <row r="311" ht="15.75" customHeight="1">
      <c r="A311" s="15" t="s">
        <v>630</v>
      </c>
      <c r="B311" s="57" t="s">
        <v>631</v>
      </c>
      <c r="C311" s="53" t="s">
        <v>24</v>
      </c>
      <c r="D311" s="59" t="s">
        <v>24</v>
      </c>
      <c r="E311" s="59" t="s">
        <v>24</v>
      </c>
      <c r="F311" s="77" t="s">
        <v>632</v>
      </c>
      <c r="G311" s="31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</row>
    <row r="312" ht="15.75" customHeight="1">
      <c r="A312" s="15" t="s">
        <v>633</v>
      </c>
      <c r="B312" s="57" t="s">
        <v>634</v>
      </c>
      <c r="C312" s="53" t="s">
        <v>13</v>
      </c>
      <c r="D312" s="59" t="s">
        <v>13</v>
      </c>
      <c r="E312" s="59" t="s">
        <v>13</v>
      </c>
      <c r="F312" s="68"/>
      <c r="G312" s="31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</row>
    <row r="313" ht="15.75" customHeight="1">
      <c r="A313" s="15" t="s">
        <v>635</v>
      </c>
      <c r="B313" s="57" t="s">
        <v>636</v>
      </c>
      <c r="C313" s="53" t="s">
        <v>13</v>
      </c>
      <c r="D313" s="59" t="s">
        <v>13</v>
      </c>
      <c r="E313" s="59" t="s">
        <v>13</v>
      </c>
      <c r="F313" s="68"/>
      <c r="G313" s="31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</row>
    <row r="314" ht="15.75" customHeight="1">
      <c r="A314" s="15" t="s">
        <v>637</v>
      </c>
      <c r="B314" s="32" t="s">
        <v>638</v>
      </c>
      <c r="C314" s="53" t="s">
        <v>13</v>
      </c>
      <c r="D314" s="15" t="s">
        <v>13</v>
      </c>
      <c r="E314" s="15" t="s">
        <v>13</v>
      </c>
      <c r="F314" s="68"/>
      <c r="G314" s="66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15" t="s">
        <v>639</v>
      </c>
      <c r="B315" s="20" t="s">
        <v>640</v>
      </c>
      <c r="C315" s="53" t="s">
        <v>13</v>
      </c>
      <c r="D315" s="15" t="s">
        <v>13</v>
      </c>
      <c r="E315" s="15" t="s">
        <v>13</v>
      </c>
      <c r="F315" s="68"/>
      <c r="G315" s="66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15" t="s">
        <v>641</v>
      </c>
      <c r="B316" s="20" t="s">
        <v>642</v>
      </c>
      <c r="C316" s="53" t="s">
        <v>24</v>
      </c>
      <c r="D316" s="15" t="s">
        <v>24</v>
      </c>
      <c r="E316" s="15" t="s">
        <v>24</v>
      </c>
      <c r="F316" s="22" t="s">
        <v>643</v>
      </c>
      <c r="G316" s="5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15" t="s">
        <v>644</v>
      </c>
      <c r="B317" s="20" t="s">
        <v>645</v>
      </c>
      <c r="C317" s="53" t="s">
        <v>24</v>
      </c>
      <c r="D317" s="15" t="s">
        <v>24</v>
      </c>
      <c r="E317" s="15" t="s">
        <v>24</v>
      </c>
      <c r="F317" s="22" t="s">
        <v>646</v>
      </c>
      <c r="G317" s="66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15" t="s">
        <v>647</v>
      </c>
      <c r="B318" s="20" t="s">
        <v>648</v>
      </c>
      <c r="C318" s="53" t="s">
        <v>13</v>
      </c>
      <c r="D318" s="15" t="s">
        <v>13</v>
      </c>
      <c r="E318" s="15" t="s">
        <v>13</v>
      </c>
      <c r="F318" s="68"/>
      <c r="G318" s="66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15" t="s">
        <v>649</v>
      </c>
      <c r="B319" s="20" t="s">
        <v>650</v>
      </c>
      <c r="C319" s="53" t="s">
        <v>13</v>
      </c>
      <c r="D319" s="15" t="s">
        <v>13</v>
      </c>
      <c r="E319" s="15" t="s">
        <v>13</v>
      </c>
      <c r="F319" s="68"/>
      <c r="G319" s="66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45" t="s">
        <v>219</v>
      </c>
      <c r="B320" s="13"/>
      <c r="C320" s="13"/>
      <c r="D320" s="13"/>
      <c r="E320" s="13"/>
      <c r="F320" s="13"/>
      <c r="G320" s="14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15" t="s">
        <v>651</v>
      </c>
      <c r="B321" s="78" t="s">
        <v>519</v>
      </c>
      <c r="C321" s="15" t="s">
        <v>24</v>
      </c>
      <c r="D321" s="15" t="s">
        <v>24</v>
      </c>
      <c r="E321" s="15" t="s">
        <v>24</v>
      </c>
      <c r="F321" s="47" t="s">
        <v>652</v>
      </c>
      <c r="G321" s="66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15" t="s">
        <v>653</v>
      </c>
      <c r="B322" s="78" t="s">
        <v>654</v>
      </c>
      <c r="C322" s="15" t="s">
        <v>13</v>
      </c>
      <c r="D322" s="15" t="s">
        <v>13</v>
      </c>
      <c r="E322" s="15" t="s">
        <v>13</v>
      </c>
      <c r="F322" s="66"/>
      <c r="G322" s="66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15" t="s">
        <v>655</v>
      </c>
      <c r="B323" s="78" t="s">
        <v>656</v>
      </c>
      <c r="C323" s="15" t="s">
        <v>13</v>
      </c>
      <c r="D323" s="15" t="s">
        <v>13</v>
      </c>
      <c r="E323" s="15" t="s">
        <v>13</v>
      </c>
      <c r="F323" s="66"/>
      <c r="G323" s="66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15" t="s">
        <v>657</v>
      </c>
      <c r="B324" s="78" t="s">
        <v>658</v>
      </c>
      <c r="C324" s="15" t="s">
        <v>13</v>
      </c>
      <c r="D324" s="15" t="s">
        <v>13</v>
      </c>
      <c r="E324" s="15" t="s">
        <v>13</v>
      </c>
      <c r="F324" s="66"/>
      <c r="G324" s="66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15" t="s">
        <v>659</v>
      </c>
      <c r="B325" s="78" t="s">
        <v>660</v>
      </c>
      <c r="C325" s="15" t="s">
        <v>24</v>
      </c>
      <c r="D325" s="15" t="s">
        <v>24</v>
      </c>
      <c r="E325" s="15" t="s">
        <v>24</v>
      </c>
      <c r="F325" s="67" t="s">
        <v>661</v>
      </c>
      <c r="G325" s="66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15" t="s">
        <v>662</v>
      </c>
      <c r="B326" s="78" t="s">
        <v>663</v>
      </c>
      <c r="C326" s="15" t="s">
        <v>13</v>
      </c>
      <c r="D326" s="15" t="s">
        <v>13</v>
      </c>
      <c r="E326" s="15" t="s">
        <v>13</v>
      </c>
      <c r="F326" s="66"/>
      <c r="G326" s="66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15" t="s">
        <v>664</v>
      </c>
      <c r="B327" s="79" t="s">
        <v>665</v>
      </c>
      <c r="C327" s="15" t="s">
        <v>13</v>
      </c>
      <c r="D327" s="15" t="s">
        <v>13</v>
      </c>
      <c r="E327" s="15" t="s">
        <v>13</v>
      </c>
      <c r="F327" s="66"/>
      <c r="G327" s="66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15" t="s">
        <v>666</v>
      </c>
      <c r="B328" s="78" t="s">
        <v>667</v>
      </c>
      <c r="C328" s="15" t="s">
        <v>13</v>
      </c>
      <c r="D328" s="15" t="s">
        <v>13</v>
      </c>
      <c r="E328" s="15" t="s">
        <v>13</v>
      </c>
      <c r="F328" s="66"/>
      <c r="G328" s="66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15" t="s">
        <v>668</v>
      </c>
      <c r="B329" s="78" t="s">
        <v>669</v>
      </c>
      <c r="C329" s="15" t="s">
        <v>13</v>
      </c>
      <c r="D329" s="15" t="s">
        <v>13</v>
      </c>
      <c r="E329" s="15" t="s">
        <v>13</v>
      </c>
      <c r="F329" s="66"/>
      <c r="G329" s="66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15" t="s">
        <v>670</v>
      </c>
      <c r="B330" s="79" t="s">
        <v>671</v>
      </c>
      <c r="C330" s="15" t="s">
        <v>24</v>
      </c>
      <c r="D330" s="15" t="s">
        <v>24</v>
      </c>
      <c r="E330" s="15" t="s">
        <v>24</v>
      </c>
      <c r="F330" s="67" t="s">
        <v>672</v>
      </c>
      <c r="G330" s="66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15" t="s">
        <v>673</v>
      </c>
      <c r="B331" s="78" t="s">
        <v>674</v>
      </c>
      <c r="C331" s="15" t="s">
        <v>13</v>
      </c>
      <c r="D331" s="15" t="s">
        <v>13</v>
      </c>
      <c r="E331" s="15" t="s">
        <v>13</v>
      </c>
      <c r="F331" s="66"/>
      <c r="G331" s="66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15" t="s">
        <v>675</v>
      </c>
      <c r="B332" s="78" t="s">
        <v>676</v>
      </c>
      <c r="C332" s="15" t="s">
        <v>13</v>
      </c>
      <c r="D332" s="15" t="s">
        <v>13</v>
      </c>
      <c r="E332" s="15" t="s">
        <v>13</v>
      </c>
      <c r="F332" s="66"/>
      <c r="G332" s="66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15" t="s">
        <v>677</v>
      </c>
      <c r="B333" s="78" t="s">
        <v>678</v>
      </c>
      <c r="C333" s="15" t="s">
        <v>13</v>
      </c>
      <c r="D333" s="15" t="s">
        <v>13</v>
      </c>
      <c r="E333" s="15" t="s">
        <v>13</v>
      </c>
      <c r="F333" s="66"/>
      <c r="G333" s="66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15" t="s">
        <v>679</v>
      </c>
      <c r="B334" s="78" t="s">
        <v>680</v>
      </c>
      <c r="C334" s="15" t="s">
        <v>13</v>
      </c>
      <c r="D334" s="15" t="s">
        <v>13</v>
      </c>
      <c r="E334" s="15" t="s">
        <v>13</v>
      </c>
      <c r="F334" s="66"/>
      <c r="G334" s="24" t="s">
        <v>538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15" t="s">
        <v>681</v>
      </c>
      <c r="B335" s="78" t="s">
        <v>682</v>
      </c>
      <c r="C335" s="15" t="s">
        <v>13</v>
      </c>
      <c r="D335" s="15" t="s">
        <v>13</v>
      </c>
      <c r="E335" s="15" t="s">
        <v>13</v>
      </c>
      <c r="F335" s="66"/>
      <c r="G335" s="24" t="s">
        <v>538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15" t="s">
        <v>683</v>
      </c>
      <c r="B336" s="78" t="s">
        <v>684</v>
      </c>
      <c r="C336" s="15" t="s">
        <v>13</v>
      </c>
      <c r="D336" s="15" t="s">
        <v>13</v>
      </c>
      <c r="E336" s="15" t="s">
        <v>13</v>
      </c>
      <c r="F336" s="66"/>
      <c r="G336" s="66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15" t="s">
        <v>685</v>
      </c>
      <c r="B337" s="80" t="s">
        <v>686</v>
      </c>
      <c r="C337" s="15" t="s">
        <v>13</v>
      </c>
      <c r="D337" s="15" t="s">
        <v>13</v>
      </c>
      <c r="E337" s="15" t="s">
        <v>13</v>
      </c>
      <c r="F337" s="66"/>
      <c r="G337" s="24" t="s">
        <v>538</v>
      </c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15" t="s">
        <v>687</v>
      </c>
      <c r="B338" s="78" t="s">
        <v>688</v>
      </c>
      <c r="C338" s="15" t="s">
        <v>13</v>
      </c>
      <c r="D338" s="15" t="s">
        <v>13</v>
      </c>
      <c r="E338" s="15" t="s">
        <v>13</v>
      </c>
      <c r="F338" s="66"/>
      <c r="G338" s="24" t="s">
        <v>538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15" t="s">
        <v>689</v>
      </c>
      <c r="B339" s="78" t="s">
        <v>690</v>
      </c>
      <c r="C339" s="15" t="s">
        <v>13</v>
      </c>
      <c r="D339" s="15" t="s">
        <v>13</v>
      </c>
      <c r="E339" s="15" t="s">
        <v>13</v>
      </c>
      <c r="F339" s="66"/>
      <c r="G339" s="24" t="s">
        <v>538</v>
      </c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15" t="s">
        <v>691</v>
      </c>
      <c r="B340" s="32" t="s">
        <v>692</v>
      </c>
      <c r="C340" s="15" t="s">
        <v>13</v>
      </c>
      <c r="D340" s="15" t="s">
        <v>13</v>
      </c>
      <c r="E340" s="15" t="s">
        <v>13</v>
      </c>
      <c r="F340" s="66"/>
      <c r="G340" s="24" t="s">
        <v>538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15" t="s">
        <v>693</v>
      </c>
      <c r="B341" s="32" t="s">
        <v>694</v>
      </c>
      <c r="C341" s="15" t="s">
        <v>13</v>
      </c>
      <c r="D341" s="15" t="s">
        <v>13</v>
      </c>
      <c r="E341" s="15" t="s">
        <v>13</v>
      </c>
      <c r="F341" s="66"/>
      <c r="G341" s="24" t="s">
        <v>538</v>
      </c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15" t="s">
        <v>695</v>
      </c>
      <c r="B342" s="32" t="s">
        <v>696</v>
      </c>
      <c r="C342" s="15" t="s">
        <v>13</v>
      </c>
      <c r="D342" s="15" t="s">
        <v>13</v>
      </c>
      <c r="E342" s="15" t="s">
        <v>13</v>
      </c>
      <c r="F342" s="66"/>
      <c r="G342" s="24" t="s">
        <v>538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15" t="s">
        <v>697</v>
      </c>
      <c r="B343" s="32" t="s">
        <v>698</v>
      </c>
      <c r="C343" s="15" t="s">
        <v>13</v>
      </c>
      <c r="D343" s="15" t="s">
        <v>13</v>
      </c>
      <c r="E343" s="15" t="s">
        <v>13</v>
      </c>
      <c r="F343" s="66"/>
      <c r="G343" s="24" t="s">
        <v>538</v>
      </c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15" t="s">
        <v>699</v>
      </c>
      <c r="B344" s="32" t="s">
        <v>700</v>
      </c>
      <c r="C344" s="15" t="s">
        <v>13</v>
      </c>
      <c r="D344" s="15" t="s">
        <v>13</v>
      </c>
      <c r="E344" s="15" t="s">
        <v>13</v>
      </c>
      <c r="F344" s="66"/>
      <c r="G344" s="24" t="s">
        <v>538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15" t="s">
        <v>701</v>
      </c>
      <c r="B345" s="32" t="s">
        <v>702</v>
      </c>
      <c r="C345" s="15" t="s">
        <v>13</v>
      </c>
      <c r="D345" s="15" t="s">
        <v>13</v>
      </c>
      <c r="E345" s="15" t="s">
        <v>13</v>
      </c>
      <c r="F345" s="66"/>
      <c r="G345" s="24" t="s">
        <v>538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15" t="s">
        <v>703</v>
      </c>
      <c r="B346" s="32" t="s">
        <v>704</v>
      </c>
      <c r="C346" s="15" t="s">
        <v>13</v>
      </c>
      <c r="D346" s="15" t="s">
        <v>13</v>
      </c>
      <c r="E346" s="15" t="s">
        <v>13</v>
      </c>
      <c r="F346" s="66"/>
      <c r="G346" s="24" t="s">
        <v>538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45" t="s">
        <v>249</v>
      </c>
      <c r="B347" s="13"/>
      <c r="C347" s="13"/>
      <c r="D347" s="13"/>
      <c r="E347" s="13"/>
      <c r="F347" s="13"/>
      <c r="G347" s="14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15" t="s">
        <v>705</v>
      </c>
      <c r="B348" s="78" t="s">
        <v>519</v>
      </c>
      <c r="C348" s="33" t="s">
        <v>24</v>
      </c>
      <c r="D348" s="33" t="s">
        <v>24</v>
      </c>
      <c r="E348" s="33" t="s">
        <v>24</v>
      </c>
      <c r="F348" s="67" t="s">
        <v>706</v>
      </c>
      <c r="G348" s="66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15" t="s">
        <v>707</v>
      </c>
      <c r="B349" s="78" t="s">
        <v>656</v>
      </c>
      <c r="C349" s="33" t="s">
        <v>13</v>
      </c>
      <c r="D349" s="33" t="s">
        <v>13</v>
      </c>
      <c r="E349" s="33" t="s">
        <v>13</v>
      </c>
      <c r="F349" s="66"/>
      <c r="G349" s="66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15" t="s">
        <v>708</v>
      </c>
      <c r="B350" s="78" t="s">
        <v>709</v>
      </c>
      <c r="C350" s="33" t="s">
        <v>13</v>
      </c>
      <c r="D350" s="33" t="s">
        <v>13</v>
      </c>
      <c r="E350" s="33" t="s">
        <v>13</v>
      </c>
      <c r="F350" s="66"/>
      <c r="G350" s="66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15" t="s">
        <v>710</v>
      </c>
      <c r="B351" s="78" t="s">
        <v>711</v>
      </c>
      <c r="C351" s="33" t="s">
        <v>24</v>
      </c>
      <c r="D351" s="33" t="s">
        <v>24</v>
      </c>
      <c r="E351" s="33" t="s">
        <v>24</v>
      </c>
      <c r="F351" s="67" t="s">
        <v>661</v>
      </c>
      <c r="G351" s="66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15" t="s">
        <v>712</v>
      </c>
      <c r="B352" s="78" t="s">
        <v>663</v>
      </c>
      <c r="C352" s="33" t="s">
        <v>13</v>
      </c>
      <c r="D352" s="33" t="s">
        <v>13</v>
      </c>
      <c r="E352" s="33" t="s">
        <v>13</v>
      </c>
      <c r="F352" s="66"/>
      <c r="G352" s="66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15" t="s">
        <v>713</v>
      </c>
      <c r="B353" s="78" t="s">
        <v>714</v>
      </c>
      <c r="C353" s="33" t="s">
        <v>13</v>
      </c>
      <c r="D353" s="33" t="s">
        <v>13</v>
      </c>
      <c r="E353" s="33" t="s">
        <v>13</v>
      </c>
      <c r="F353" s="66"/>
      <c r="G353" s="66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15" t="s">
        <v>715</v>
      </c>
      <c r="B354" s="78" t="s">
        <v>716</v>
      </c>
      <c r="C354" s="33" t="s">
        <v>13</v>
      </c>
      <c r="D354" s="33" t="s">
        <v>13</v>
      </c>
      <c r="E354" s="33" t="s">
        <v>13</v>
      </c>
      <c r="F354" s="66"/>
      <c r="G354" s="66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15" t="s">
        <v>717</v>
      </c>
      <c r="B355" s="78" t="s">
        <v>718</v>
      </c>
      <c r="C355" s="33" t="s">
        <v>13</v>
      </c>
      <c r="D355" s="33" t="s">
        <v>13</v>
      </c>
      <c r="E355" s="33" t="s">
        <v>13</v>
      </c>
      <c r="F355" s="66"/>
      <c r="G355" s="66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15" t="s">
        <v>719</v>
      </c>
      <c r="B356" s="78" t="s">
        <v>720</v>
      </c>
      <c r="C356" s="33" t="s">
        <v>24</v>
      </c>
      <c r="D356" s="33" t="s">
        <v>24</v>
      </c>
      <c r="E356" s="33" t="s">
        <v>24</v>
      </c>
      <c r="F356" s="67" t="s">
        <v>721</v>
      </c>
      <c r="G356" s="66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15" t="s">
        <v>722</v>
      </c>
      <c r="B357" s="78" t="s">
        <v>723</v>
      </c>
      <c r="C357" s="33" t="s">
        <v>13</v>
      </c>
      <c r="D357" s="33" t="s">
        <v>13</v>
      </c>
      <c r="E357" s="33" t="s">
        <v>13</v>
      </c>
      <c r="F357" s="66"/>
      <c r="G357" s="66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15" t="s">
        <v>724</v>
      </c>
      <c r="B358" s="78" t="s">
        <v>725</v>
      </c>
      <c r="C358" s="33" t="s">
        <v>13</v>
      </c>
      <c r="D358" s="33" t="s">
        <v>13</v>
      </c>
      <c r="E358" s="33" t="s">
        <v>13</v>
      </c>
      <c r="F358" s="66"/>
      <c r="G358" s="66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15" t="s">
        <v>726</v>
      </c>
      <c r="B359" s="78" t="s">
        <v>727</v>
      </c>
      <c r="C359" s="33" t="s">
        <v>24</v>
      </c>
      <c r="D359" s="33" t="s">
        <v>24</v>
      </c>
      <c r="E359" s="33" t="s">
        <v>24</v>
      </c>
      <c r="F359" s="67" t="s">
        <v>728</v>
      </c>
      <c r="G359" s="65" t="s">
        <v>729</v>
      </c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15" t="s">
        <v>730</v>
      </c>
      <c r="B360" s="78" t="s">
        <v>731</v>
      </c>
      <c r="C360" s="33" t="s">
        <v>13</v>
      </c>
      <c r="D360" s="33" t="s">
        <v>13</v>
      </c>
      <c r="E360" s="33" t="s">
        <v>13</v>
      </c>
      <c r="F360" s="66"/>
      <c r="G360" s="66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15" t="s">
        <v>732</v>
      </c>
      <c r="B361" s="78" t="s">
        <v>733</v>
      </c>
      <c r="C361" s="33" t="s">
        <v>13</v>
      </c>
      <c r="D361" s="33" t="s">
        <v>13</v>
      </c>
      <c r="E361" s="33" t="s">
        <v>13</v>
      </c>
      <c r="F361" s="66"/>
      <c r="G361" s="66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15" t="s">
        <v>734</v>
      </c>
      <c r="B362" s="32" t="s">
        <v>735</v>
      </c>
      <c r="C362" s="33" t="s">
        <v>13</v>
      </c>
      <c r="D362" s="33" t="s">
        <v>13</v>
      </c>
      <c r="E362" s="33" t="s">
        <v>13</v>
      </c>
      <c r="F362" s="66"/>
      <c r="G362" s="66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15" t="s">
        <v>736</v>
      </c>
      <c r="B363" s="78" t="s">
        <v>737</v>
      </c>
      <c r="C363" s="33" t="s">
        <v>13</v>
      </c>
      <c r="D363" s="33" t="s">
        <v>13</v>
      </c>
      <c r="E363" s="33" t="s">
        <v>13</v>
      </c>
      <c r="F363" s="66"/>
      <c r="G363" s="66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15" t="s">
        <v>738</v>
      </c>
      <c r="B364" s="78" t="s">
        <v>739</v>
      </c>
      <c r="C364" s="33" t="s">
        <v>13</v>
      </c>
      <c r="D364" s="33" t="s">
        <v>13</v>
      </c>
      <c r="E364" s="33" t="s">
        <v>13</v>
      </c>
      <c r="F364" s="66"/>
      <c r="G364" s="66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15" t="s">
        <v>740</v>
      </c>
      <c r="B365" s="32" t="s">
        <v>741</v>
      </c>
      <c r="C365" s="33" t="s">
        <v>13</v>
      </c>
      <c r="D365" s="33" t="s">
        <v>13</v>
      </c>
      <c r="E365" s="33" t="s">
        <v>13</v>
      </c>
      <c r="F365" s="66"/>
      <c r="G365" s="66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15" t="s">
        <v>742</v>
      </c>
      <c r="B366" s="78" t="s">
        <v>743</v>
      </c>
      <c r="C366" s="33" t="s">
        <v>13</v>
      </c>
      <c r="D366" s="33" t="s">
        <v>13</v>
      </c>
      <c r="E366" s="33" t="s">
        <v>13</v>
      </c>
      <c r="F366" s="81"/>
      <c r="G366" s="66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15" t="s">
        <v>744</v>
      </c>
      <c r="B367" s="78" t="s">
        <v>745</v>
      </c>
      <c r="C367" s="33" t="s">
        <v>13</v>
      </c>
      <c r="D367" s="33" t="s">
        <v>13</v>
      </c>
      <c r="E367" s="33" t="s">
        <v>13</v>
      </c>
      <c r="F367" s="66"/>
      <c r="G367" s="66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15" t="s">
        <v>746</v>
      </c>
      <c r="B368" s="78" t="s">
        <v>747</v>
      </c>
      <c r="C368" s="33" t="s">
        <v>13</v>
      </c>
      <c r="D368" s="33" t="s">
        <v>13</v>
      </c>
      <c r="E368" s="33" t="s">
        <v>13</v>
      </c>
      <c r="F368" s="66"/>
      <c r="G368" s="66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15" t="s">
        <v>748</v>
      </c>
      <c r="B369" s="78" t="s">
        <v>749</v>
      </c>
      <c r="C369" s="33" t="s">
        <v>13</v>
      </c>
      <c r="D369" s="33" t="s">
        <v>13</v>
      </c>
      <c r="E369" s="33" t="s">
        <v>13</v>
      </c>
      <c r="F369" s="66"/>
      <c r="G369" s="66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15" t="s">
        <v>750</v>
      </c>
      <c r="B370" s="82" t="s">
        <v>751</v>
      </c>
      <c r="C370" s="33" t="s">
        <v>13</v>
      </c>
      <c r="D370" s="33" t="s">
        <v>13</v>
      </c>
      <c r="E370" s="33" t="s">
        <v>13</v>
      </c>
      <c r="F370" s="66"/>
      <c r="G370" s="66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15" t="s">
        <v>752</v>
      </c>
      <c r="B371" s="78" t="s">
        <v>753</v>
      </c>
      <c r="C371" s="33" t="s">
        <v>13</v>
      </c>
      <c r="D371" s="33" t="s">
        <v>13</v>
      </c>
      <c r="E371" s="33" t="s">
        <v>13</v>
      </c>
      <c r="F371" s="66"/>
      <c r="G371" s="66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15" t="s">
        <v>754</v>
      </c>
      <c r="B372" s="78" t="s">
        <v>755</v>
      </c>
      <c r="C372" s="33" t="s">
        <v>13</v>
      </c>
      <c r="D372" s="33" t="s">
        <v>13</v>
      </c>
      <c r="E372" s="33" t="s">
        <v>13</v>
      </c>
      <c r="F372" s="66"/>
      <c r="G372" s="66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15" t="s">
        <v>756</v>
      </c>
      <c r="B373" s="80" t="s">
        <v>757</v>
      </c>
      <c r="C373" s="33" t="s">
        <v>13</v>
      </c>
      <c r="D373" s="33" t="s">
        <v>13</v>
      </c>
      <c r="E373" s="33" t="s">
        <v>13</v>
      </c>
      <c r="F373" s="66"/>
      <c r="G373" s="66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15" t="s">
        <v>758</v>
      </c>
      <c r="B374" s="78" t="s">
        <v>759</v>
      </c>
      <c r="C374" s="33" t="s">
        <v>13</v>
      </c>
      <c r="D374" s="33" t="s">
        <v>13</v>
      </c>
      <c r="E374" s="33" t="s">
        <v>13</v>
      </c>
      <c r="F374" s="66"/>
      <c r="G374" s="66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15" t="s">
        <v>760</v>
      </c>
      <c r="B375" s="78" t="s">
        <v>761</v>
      </c>
      <c r="C375" s="33" t="s">
        <v>13</v>
      </c>
      <c r="D375" s="33" t="s">
        <v>13</v>
      </c>
      <c r="E375" s="33" t="s">
        <v>13</v>
      </c>
      <c r="F375" s="66"/>
      <c r="G375" s="66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15" t="s">
        <v>762</v>
      </c>
      <c r="B376" s="78" t="s">
        <v>763</v>
      </c>
      <c r="C376" s="33" t="s">
        <v>13</v>
      </c>
      <c r="D376" s="33" t="s">
        <v>13</v>
      </c>
      <c r="E376" s="33" t="s">
        <v>13</v>
      </c>
      <c r="F376" s="66"/>
      <c r="G376" s="66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15" t="s">
        <v>764</v>
      </c>
      <c r="B377" s="78" t="s">
        <v>765</v>
      </c>
      <c r="C377" s="33" t="s">
        <v>13</v>
      </c>
      <c r="D377" s="33" t="s">
        <v>13</v>
      </c>
      <c r="E377" s="33" t="s">
        <v>13</v>
      </c>
      <c r="F377" s="66"/>
      <c r="G377" s="66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15" t="s">
        <v>766</v>
      </c>
      <c r="B378" s="78" t="s">
        <v>767</v>
      </c>
      <c r="C378" s="33" t="s">
        <v>13</v>
      </c>
      <c r="D378" s="33" t="s">
        <v>13</v>
      </c>
      <c r="E378" s="33" t="s">
        <v>13</v>
      </c>
      <c r="F378" s="66"/>
      <c r="G378" s="66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15" t="s">
        <v>768</v>
      </c>
      <c r="B379" s="78" t="s">
        <v>769</v>
      </c>
      <c r="C379" s="33" t="s">
        <v>13</v>
      </c>
      <c r="D379" s="33" t="s">
        <v>13</v>
      </c>
      <c r="E379" s="33" t="s">
        <v>13</v>
      </c>
      <c r="F379" s="66"/>
      <c r="G379" s="66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15" t="s">
        <v>770</v>
      </c>
      <c r="B380" s="78" t="s">
        <v>771</v>
      </c>
      <c r="C380" s="33" t="s">
        <v>13</v>
      </c>
      <c r="D380" s="33" t="s">
        <v>13</v>
      </c>
      <c r="E380" s="33" t="s">
        <v>13</v>
      </c>
      <c r="F380" s="66"/>
      <c r="G380" s="66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15" t="s">
        <v>772</v>
      </c>
      <c r="B381" s="78" t="s">
        <v>773</v>
      </c>
      <c r="C381" s="33" t="s">
        <v>13</v>
      </c>
      <c r="D381" s="33" t="s">
        <v>13</v>
      </c>
      <c r="E381" s="33" t="s">
        <v>13</v>
      </c>
      <c r="F381" s="66"/>
      <c r="G381" s="66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15" t="s">
        <v>774</v>
      </c>
      <c r="B382" s="78" t="s">
        <v>775</v>
      </c>
      <c r="C382" s="33" t="s">
        <v>13</v>
      </c>
      <c r="D382" s="33" t="s">
        <v>13</v>
      </c>
      <c r="E382" s="33" t="s">
        <v>13</v>
      </c>
      <c r="F382" s="66"/>
      <c r="G382" s="66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15" t="s">
        <v>776</v>
      </c>
      <c r="B383" s="78" t="s">
        <v>777</v>
      </c>
      <c r="C383" s="33" t="s">
        <v>13</v>
      </c>
      <c r="D383" s="33" t="s">
        <v>13</v>
      </c>
      <c r="E383" s="33" t="s">
        <v>13</v>
      </c>
      <c r="F383" s="66"/>
      <c r="G383" s="66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15" t="s">
        <v>778</v>
      </c>
      <c r="B384" s="78" t="s">
        <v>779</v>
      </c>
      <c r="C384" s="33" t="s">
        <v>13</v>
      </c>
      <c r="D384" s="33" t="s">
        <v>13</v>
      </c>
      <c r="E384" s="33" t="s">
        <v>13</v>
      </c>
      <c r="F384" s="66"/>
      <c r="G384" s="66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15" t="s">
        <v>780</v>
      </c>
      <c r="B385" s="32" t="s">
        <v>781</v>
      </c>
      <c r="C385" s="33" t="s">
        <v>13</v>
      </c>
      <c r="D385" s="33" t="s">
        <v>13</v>
      </c>
      <c r="E385" s="33" t="s">
        <v>13</v>
      </c>
      <c r="F385" s="66"/>
      <c r="G385" s="66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15" t="s">
        <v>782</v>
      </c>
      <c r="B386" s="78" t="s">
        <v>783</v>
      </c>
      <c r="C386" s="33" t="s">
        <v>13</v>
      </c>
      <c r="D386" s="33" t="s">
        <v>13</v>
      </c>
      <c r="E386" s="33" t="s">
        <v>13</v>
      </c>
      <c r="F386" s="66"/>
      <c r="G386" s="66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15" t="s">
        <v>784</v>
      </c>
      <c r="B387" s="78" t="s">
        <v>785</v>
      </c>
      <c r="C387" s="33" t="s">
        <v>24</v>
      </c>
      <c r="D387" s="33" t="s">
        <v>24</v>
      </c>
      <c r="E387" s="33" t="s">
        <v>24</v>
      </c>
      <c r="F387" s="67" t="s">
        <v>786</v>
      </c>
      <c r="G387" s="66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15" t="s">
        <v>787</v>
      </c>
      <c r="B388" s="78" t="s">
        <v>788</v>
      </c>
      <c r="C388" s="33" t="s">
        <v>24</v>
      </c>
      <c r="D388" s="33" t="s">
        <v>24</v>
      </c>
      <c r="E388" s="33" t="s">
        <v>24</v>
      </c>
      <c r="F388" s="67" t="s">
        <v>789</v>
      </c>
      <c r="G388" s="66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15" t="s">
        <v>790</v>
      </c>
      <c r="B389" s="78" t="s">
        <v>791</v>
      </c>
      <c r="C389" s="33" t="s">
        <v>13</v>
      </c>
      <c r="D389" s="33" t="s">
        <v>13</v>
      </c>
      <c r="E389" s="33" t="s">
        <v>13</v>
      </c>
      <c r="F389" s="81"/>
      <c r="G389" s="66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15" t="s">
        <v>792</v>
      </c>
      <c r="B390" s="78" t="s">
        <v>793</v>
      </c>
      <c r="C390" s="33" t="s">
        <v>13</v>
      </c>
      <c r="D390" s="33" t="s">
        <v>13</v>
      </c>
      <c r="E390" s="33" t="s">
        <v>13</v>
      </c>
      <c r="F390" s="81"/>
      <c r="G390" s="66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15" t="s">
        <v>794</v>
      </c>
      <c r="B391" s="78" t="s">
        <v>795</v>
      </c>
      <c r="C391" s="33" t="s">
        <v>13</v>
      </c>
      <c r="D391" s="33" t="s">
        <v>13</v>
      </c>
      <c r="E391" s="33" t="s">
        <v>13</v>
      </c>
      <c r="F391" s="81"/>
      <c r="G391" s="66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15" t="s">
        <v>796</v>
      </c>
      <c r="B392" s="78" t="s">
        <v>797</v>
      </c>
      <c r="C392" s="33" t="s">
        <v>24</v>
      </c>
      <c r="D392" s="33" t="s">
        <v>24</v>
      </c>
      <c r="E392" s="33" t="s">
        <v>24</v>
      </c>
      <c r="F392" s="67" t="s">
        <v>798</v>
      </c>
      <c r="G392" s="66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15" t="s">
        <v>799</v>
      </c>
      <c r="B393" s="78" t="s">
        <v>800</v>
      </c>
      <c r="C393" s="33" t="s">
        <v>24</v>
      </c>
      <c r="D393" s="33" t="s">
        <v>24</v>
      </c>
      <c r="E393" s="33" t="s">
        <v>24</v>
      </c>
      <c r="F393" s="67" t="s">
        <v>801</v>
      </c>
      <c r="G393" s="66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15" t="s">
        <v>802</v>
      </c>
      <c r="B394" s="78" t="s">
        <v>803</v>
      </c>
      <c r="C394" s="33" t="s">
        <v>24</v>
      </c>
      <c r="D394" s="33" t="s">
        <v>24</v>
      </c>
      <c r="E394" s="33" t="s">
        <v>24</v>
      </c>
      <c r="F394" s="67" t="s">
        <v>804</v>
      </c>
      <c r="G394" s="66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15" t="s">
        <v>805</v>
      </c>
      <c r="B395" s="37" t="s">
        <v>806</v>
      </c>
      <c r="C395" s="33" t="s">
        <v>13</v>
      </c>
      <c r="D395" s="33" t="s">
        <v>13</v>
      </c>
      <c r="E395" s="33" t="s">
        <v>13</v>
      </c>
      <c r="F395" s="66"/>
      <c r="G395" s="66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15" t="s">
        <v>807</v>
      </c>
      <c r="B396" s="37" t="s">
        <v>650</v>
      </c>
      <c r="C396" s="33" t="s">
        <v>13</v>
      </c>
      <c r="D396" s="33" t="s">
        <v>13</v>
      </c>
      <c r="E396" s="33" t="s">
        <v>13</v>
      </c>
      <c r="F396" s="66"/>
      <c r="G396" s="66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45" t="s">
        <v>808</v>
      </c>
      <c r="B397" s="13"/>
      <c r="C397" s="13"/>
      <c r="D397" s="13"/>
      <c r="E397" s="13"/>
      <c r="F397" s="13"/>
      <c r="G397" s="14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15" t="s">
        <v>809</v>
      </c>
      <c r="B398" s="32" t="s">
        <v>519</v>
      </c>
      <c r="C398" s="33" t="s">
        <v>24</v>
      </c>
      <c r="D398" s="33" t="s">
        <v>24</v>
      </c>
      <c r="E398" s="33" t="s">
        <v>24</v>
      </c>
      <c r="F398" s="67" t="s">
        <v>706</v>
      </c>
      <c r="G398" s="66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15" t="s">
        <v>810</v>
      </c>
      <c r="B399" s="78" t="s">
        <v>656</v>
      </c>
      <c r="C399" s="33" t="s">
        <v>13</v>
      </c>
      <c r="D399" s="33" t="s">
        <v>13</v>
      </c>
      <c r="E399" s="33" t="s">
        <v>13</v>
      </c>
      <c r="F399" s="66"/>
      <c r="G399" s="66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15" t="s">
        <v>811</v>
      </c>
      <c r="B400" s="78" t="s">
        <v>709</v>
      </c>
      <c r="C400" s="33" t="s">
        <v>13</v>
      </c>
      <c r="D400" s="33" t="s">
        <v>13</v>
      </c>
      <c r="E400" s="33" t="s">
        <v>13</v>
      </c>
      <c r="F400" s="66"/>
      <c r="G400" s="66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15" t="s">
        <v>812</v>
      </c>
      <c r="B401" s="78" t="s">
        <v>813</v>
      </c>
      <c r="C401" s="33" t="s">
        <v>24</v>
      </c>
      <c r="D401" s="33" t="s">
        <v>24</v>
      </c>
      <c r="E401" s="33" t="s">
        <v>24</v>
      </c>
      <c r="F401" s="67" t="s">
        <v>661</v>
      </c>
      <c r="G401" s="66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15" t="s">
        <v>814</v>
      </c>
      <c r="B402" s="78" t="s">
        <v>663</v>
      </c>
      <c r="C402" s="33" t="s">
        <v>13</v>
      </c>
      <c r="D402" s="33" t="s">
        <v>13</v>
      </c>
      <c r="E402" s="33" t="s">
        <v>13</v>
      </c>
      <c r="F402" s="66"/>
      <c r="G402" s="66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15" t="s">
        <v>815</v>
      </c>
      <c r="B403" s="78" t="s">
        <v>714</v>
      </c>
      <c r="C403" s="33" t="s">
        <v>13</v>
      </c>
      <c r="D403" s="33" t="s">
        <v>13</v>
      </c>
      <c r="E403" s="33" t="s">
        <v>13</v>
      </c>
      <c r="F403" s="66"/>
      <c r="G403" s="66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15" t="s">
        <v>816</v>
      </c>
      <c r="B404" s="78" t="s">
        <v>716</v>
      </c>
      <c r="C404" s="33" t="s">
        <v>13</v>
      </c>
      <c r="D404" s="33" t="s">
        <v>13</v>
      </c>
      <c r="E404" s="33" t="s">
        <v>13</v>
      </c>
      <c r="F404" s="66"/>
      <c r="G404" s="66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15" t="s">
        <v>817</v>
      </c>
      <c r="B405" s="32" t="s">
        <v>818</v>
      </c>
      <c r="C405" s="33" t="s">
        <v>13</v>
      </c>
      <c r="D405" s="33" t="s">
        <v>13</v>
      </c>
      <c r="E405" s="33" t="s">
        <v>13</v>
      </c>
      <c r="F405" s="65"/>
      <c r="G405" s="66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15" t="s">
        <v>819</v>
      </c>
      <c r="B406" s="32" t="s">
        <v>820</v>
      </c>
      <c r="C406" s="33" t="s">
        <v>13</v>
      </c>
      <c r="D406" s="33" t="s">
        <v>13</v>
      </c>
      <c r="E406" s="33" t="s">
        <v>13</v>
      </c>
      <c r="F406" s="66"/>
      <c r="G406" s="66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15" t="s">
        <v>821</v>
      </c>
      <c r="B407" s="32" t="s">
        <v>822</v>
      </c>
      <c r="C407" s="33" t="s">
        <v>13</v>
      </c>
      <c r="D407" s="33" t="s">
        <v>13</v>
      </c>
      <c r="E407" s="33" t="s">
        <v>13</v>
      </c>
      <c r="F407" s="66"/>
      <c r="G407" s="66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83" t="s">
        <v>823</v>
      </c>
      <c r="B408" s="84" t="s">
        <v>824</v>
      </c>
      <c r="C408" s="85" t="s">
        <v>24</v>
      </c>
      <c r="D408" s="85" t="s">
        <v>24</v>
      </c>
      <c r="E408" s="85" t="s">
        <v>24</v>
      </c>
      <c r="F408" s="67" t="s">
        <v>825</v>
      </c>
      <c r="G408" s="86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80.25" customHeight="1">
      <c r="A409" s="83" t="s">
        <v>826</v>
      </c>
      <c r="B409" s="84" t="s">
        <v>827</v>
      </c>
      <c r="C409" s="85" t="s">
        <v>24</v>
      </c>
      <c r="D409" s="85" t="s">
        <v>24</v>
      </c>
      <c r="E409" s="85" t="s">
        <v>24</v>
      </c>
      <c r="F409" s="67" t="s">
        <v>828</v>
      </c>
      <c r="G409" s="66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97.5" customHeight="1">
      <c r="A410" s="87"/>
      <c r="B410" s="87"/>
      <c r="C410" s="87"/>
      <c r="D410" s="87"/>
      <c r="E410" s="87"/>
      <c r="F410" s="88" t="s">
        <v>829</v>
      </c>
      <c r="G410" s="66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15" t="s">
        <v>830</v>
      </c>
      <c r="B411" s="32" t="s">
        <v>831</v>
      </c>
      <c r="C411" s="33" t="s">
        <v>24</v>
      </c>
      <c r="D411" s="33" t="s">
        <v>24</v>
      </c>
      <c r="E411" s="33" t="s">
        <v>24</v>
      </c>
      <c r="F411" s="67" t="s">
        <v>832</v>
      </c>
      <c r="G411" s="66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15" t="s">
        <v>833</v>
      </c>
      <c r="B412" s="32" t="s">
        <v>834</v>
      </c>
      <c r="C412" s="33" t="s">
        <v>24</v>
      </c>
      <c r="D412" s="33" t="s">
        <v>24</v>
      </c>
      <c r="E412" s="33" t="s">
        <v>24</v>
      </c>
      <c r="F412" s="67" t="s">
        <v>832</v>
      </c>
      <c r="G412" s="66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15" t="s">
        <v>835</v>
      </c>
      <c r="B413" s="32" t="s">
        <v>836</v>
      </c>
      <c r="C413" s="33" t="s">
        <v>24</v>
      </c>
      <c r="D413" s="33" t="s">
        <v>24</v>
      </c>
      <c r="E413" s="33" t="s">
        <v>24</v>
      </c>
      <c r="F413" s="67" t="s">
        <v>837</v>
      </c>
      <c r="G413" s="66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15" t="s">
        <v>838</v>
      </c>
      <c r="B414" s="32" t="s">
        <v>839</v>
      </c>
      <c r="C414" s="33" t="s">
        <v>13</v>
      </c>
      <c r="D414" s="33" t="s">
        <v>13</v>
      </c>
      <c r="E414" s="33" t="s">
        <v>13</v>
      </c>
      <c r="F414" s="66"/>
      <c r="G414" s="66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15" t="s">
        <v>840</v>
      </c>
      <c r="B415" s="32" t="s">
        <v>841</v>
      </c>
      <c r="C415" s="33" t="s">
        <v>13</v>
      </c>
      <c r="D415" s="33" t="s">
        <v>13</v>
      </c>
      <c r="E415" s="33" t="s">
        <v>13</v>
      </c>
      <c r="F415" s="66"/>
      <c r="G415" s="66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15" t="s">
        <v>842</v>
      </c>
      <c r="B416" s="32" t="s">
        <v>843</v>
      </c>
      <c r="C416" s="33" t="s">
        <v>13</v>
      </c>
      <c r="D416" s="33" t="s">
        <v>13</v>
      </c>
      <c r="E416" s="33" t="s">
        <v>13</v>
      </c>
      <c r="F416" s="66"/>
      <c r="G416" s="66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15" t="s">
        <v>844</v>
      </c>
      <c r="B417" s="32" t="s">
        <v>845</v>
      </c>
      <c r="C417" s="33" t="s">
        <v>24</v>
      </c>
      <c r="D417" s="33" t="s">
        <v>24</v>
      </c>
      <c r="E417" s="33" t="s">
        <v>24</v>
      </c>
      <c r="F417" s="67" t="s">
        <v>846</v>
      </c>
      <c r="G417" s="65" t="s">
        <v>847</v>
      </c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15" t="s">
        <v>848</v>
      </c>
      <c r="B418" s="89" t="s">
        <v>849</v>
      </c>
      <c r="C418" s="33" t="s">
        <v>13</v>
      </c>
      <c r="D418" s="33" t="s">
        <v>13</v>
      </c>
      <c r="E418" s="33" t="s">
        <v>13</v>
      </c>
      <c r="F418" s="66"/>
      <c r="G418" s="66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15" t="s">
        <v>850</v>
      </c>
      <c r="B419" s="37" t="s">
        <v>806</v>
      </c>
      <c r="C419" s="33" t="s">
        <v>13</v>
      </c>
      <c r="D419" s="33" t="s">
        <v>13</v>
      </c>
      <c r="E419" s="33" t="s">
        <v>13</v>
      </c>
      <c r="F419" s="66"/>
      <c r="G419" s="66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15" t="s">
        <v>851</v>
      </c>
      <c r="B420" s="37" t="s">
        <v>650</v>
      </c>
      <c r="C420" s="33" t="s">
        <v>13</v>
      </c>
      <c r="D420" s="33" t="s">
        <v>13</v>
      </c>
      <c r="E420" s="33" t="s">
        <v>13</v>
      </c>
      <c r="F420" s="66"/>
      <c r="G420" s="66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90" t="s">
        <v>852</v>
      </c>
      <c r="B421" s="13"/>
      <c r="C421" s="13"/>
      <c r="D421" s="13"/>
      <c r="E421" s="13"/>
      <c r="F421" s="13"/>
      <c r="G421" s="14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</row>
    <row r="422" ht="15.75" customHeight="1">
      <c r="A422" s="15" t="s">
        <v>853</v>
      </c>
      <c r="B422" s="78" t="s">
        <v>519</v>
      </c>
      <c r="C422" s="33" t="s">
        <v>24</v>
      </c>
      <c r="D422" s="33" t="s">
        <v>24</v>
      </c>
      <c r="E422" s="33" t="s">
        <v>24</v>
      </c>
      <c r="F422" s="67" t="s">
        <v>706</v>
      </c>
      <c r="G422" s="91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</row>
    <row r="423" ht="15.75" customHeight="1">
      <c r="A423" s="15" t="s">
        <v>854</v>
      </c>
      <c r="B423" s="78" t="s">
        <v>656</v>
      </c>
      <c r="C423" s="33" t="s">
        <v>13</v>
      </c>
      <c r="D423" s="33" t="s">
        <v>13</v>
      </c>
      <c r="E423" s="33" t="s">
        <v>13</v>
      </c>
      <c r="F423" s="91"/>
      <c r="G423" s="91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</row>
    <row r="424" ht="15.75" customHeight="1">
      <c r="A424" s="15" t="s">
        <v>855</v>
      </c>
      <c r="B424" s="78" t="s">
        <v>709</v>
      </c>
      <c r="C424" s="33" t="s">
        <v>13</v>
      </c>
      <c r="D424" s="33" t="s">
        <v>13</v>
      </c>
      <c r="E424" s="33" t="s">
        <v>13</v>
      </c>
      <c r="F424" s="91"/>
      <c r="G424" s="91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</row>
    <row r="425" ht="15.75" customHeight="1">
      <c r="A425" s="15" t="s">
        <v>856</v>
      </c>
      <c r="B425" s="78" t="s">
        <v>857</v>
      </c>
      <c r="C425" s="33" t="s">
        <v>24</v>
      </c>
      <c r="D425" s="33" t="s">
        <v>24</v>
      </c>
      <c r="E425" s="33" t="s">
        <v>24</v>
      </c>
      <c r="F425" s="67" t="s">
        <v>661</v>
      </c>
      <c r="G425" s="91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</row>
    <row r="426" ht="15.75" customHeight="1">
      <c r="A426" s="15" t="s">
        <v>858</v>
      </c>
      <c r="B426" s="78" t="s">
        <v>663</v>
      </c>
      <c r="C426" s="33" t="s">
        <v>13</v>
      </c>
      <c r="D426" s="33" t="s">
        <v>13</v>
      </c>
      <c r="E426" s="33" t="s">
        <v>13</v>
      </c>
      <c r="F426" s="91"/>
      <c r="G426" s="91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</row>
    <row r="427" ht="15.75" customHeight="1">
      <c r="A427" s="15" t="s">
        <v>859</v>
      </c>
      <c r="B427" s="78" t="s">
        <v>714</v>
      </c>
      <c r="C427" s="33" t="s">
        <v>13</v>
      </c>
      <c r="D427" s="33" t="s">
        <v>13</v>
      </c>
      <c r="E427" s="33" t="s">
        <v>13</v>
      </c>
      <c r="F427" s="91"/>
      <c r="G427" s="91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</row>
    <row r="428" ht="15.75" customHeight="1">
      <c r="A428" s="15" t="s">
        <v>860</v>
      </c>
      <c r="B428" s="78" t="s">
        <v>716</v>
      </c>
      <c r="C428" s="33" t="s">
        <v>13</v>
      </c>
      <c r="D428" s="33" t="s">
        <v>13</v>
      </c>
      <c r="E428" s="33" t="s">
        <v>13</v>
      </c>
      <c r="F428" s="91"/>
      <c r="G428" s="91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</row>
    <row r="429" ht="15.75" customHeight="1">
      <c r="A429" s="15" t="s">
        <v>861</v>
      </c>
      <c r="B429" s="78" t="s">
        <v>862</v>
      </c>
      <c r="C429" s="33" t="s">
        <v>13</v>
      </c>
      <c r="D429" s="33" t="s">
        <v>13</v>
      </c>
      <c r="E429" s="33" t="s">
        <v>13</v>
      </c>
      <c r="F429" s="91"/>
      <c r="G429" s="91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</row>
    <row r="430" ht="15.75" customHeight="1">
      <c r="A430" s="15" t="s">
        <v>863</v>
      </c>
      <c r="B430" s="78" t="s">
        <v>864</v>
      </c>
      <c r="C430" s="33" t="s">
        <v>24</v>
      </c>
      <c r="D430" s="33" t="s">
        <v>24</v>
      </c>
      <c r="E430" s="33" t="s">
        <v>24</v>
      </c>
      <c r="F430" s="92" t="s">
        <v>865</v>
      </c>
      <c r="G430" s="91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</row>
    <row r="431" ht="15.75" customHeight="1">
      <c r="A431" s="15" t="s">
        <v>866</v>
      </c>
      <c r="B431" s="78" t="s">
        <v>867</v>
      </c>
      <c r="C431" s="33" t="s">
        <v>13</v>
      </c>
      <c r="D431" s="33" t="s">
        <v>13</v>
      </c>
      <c r="E431" s="33" t="s">
        <v>13</v>
      </c>
      <c r="F431" s="91"/>
      <c r="G431" s="91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</row>
    <row r="432" ht="15.75" customHeight="1">
      <c r="A432" s="15" t="s">
        <v>868</v>
      </c>
      <c r="B432" s="93" t="s">
        <v>869</v>
      </c>
      <c r="C432" s="33" t="s">
        <v>13</v>
      </c>
      <c r="D432" s="33" t="s">
        <v>13</v>
      </c>
      <c r="E432" s="33" t="s">
        <v>13</v>
      </c>
      <c r="F432" s="91"/>
      <c r="G432" s="91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</row>
    <row r="433" ht="15.75" customHeight="1">
      <c r="A433" s="15" t="s">
        <v>870</v>
      </c>
      <c r="B433" s="93" t="s">
        <v>871</v>
      </c>
      <c r="C433" s="33" t="s">
        <v>24</v>
      </c>
      <c r="D433" s="33" t="s">
        <v>24</v>
      </c>
      <c r="E433" s="33" t="s">
        <v>24</v>
      </c>
      <c r="F433" s="67" t="s">
        <v>728</v>
      </c>
      <c r="G433" s="91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</row>
    <row r="434" ht="15.75" customHeight="1">
      <c r="A434" s="15" t="s">
        <v>872</v>
      </c>
      <c r="B434" s="78" t="s">
        <v>873</v>
      </c>
      <c r="C434" s="33" t="s">
        <v>13</v>
      </c>
      <c r="D434" s="33" t="s">
        <v>13</v>
      </c>
      <c r="E434" s="33" t="s">
        <v>13</v>
      </c>
      <c r="F434" s="91"/>
      <c r="G434" s="91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</row>
    <row r="435" ht="15.75" customHeight="1">
      <c r="A435" s="15" t="s">
        <v>874</v>
      </c>
      <c r="B435" s="78" t="s">
        <v>875</v>
      </c>
      <c r="C435" s="33" t="s">
        <v>24</v>
      </c>
      <c r="D435" s="33" t="s">
        <v>24</v>
      </c>
      <c r="E435" s="33" t="s">
        <v>24</v>
      </c>
      <c r="F435" s="92" t="s">
        <v>876</v>
      </c>
      <c r="G435" s="91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</row>
    <row r="436" ht="15.75" customHeight="1">
      <c r="A436" s="15" t="s">
        <v>877</v>
      </c>
      <c r="B436" s="32" t="s">
        <v>735</v>
      </c>
      <c r="C436" s="33" t="s">
        <v>13</v>
      </c>
      <c r="D436" s="33" t="s">
        <v>13</v>
      </c>
      <c r="E436" s="33" t="s">
        <v>13</v>
      </c>
      <c r="F436" s="94"/>
      <c r="G436" s="91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</row>
    <row r="437" ht="15.75" customHeight="1">
      <c r="A437" s="15" t="s">
        <v>878</v>
      </c>
      <c r="B437" s="82" t="s">
        <v>879</v>
      </c>
      <c r="C437" s="33" t="s">
        <v>24</v>
      </c>
      <c r="D437" s="33" t="s">
        <v>24</v>
      </c>
      <c r="E437" s="33" t="s">
        <v>24</v>
      </c>
      <c r="F437" s="92" t="s">
        <v>880</v>
      </c>
      <c r="G437" s="91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</row>
    <row r="438" ht="15.75" customHeight="1">
      <c r="A438" s="15" t="s">
        <v>881</v>
      </c>
      <c r="B438" s="78" t="s">
        <v>882</v>
      </c>
      <c r="C438" s="33" t="s">
        <v>24</v>
      </c>
      <c r="D438" s="33" t="s">
        <v>24</v>
      </c>
      <c r="E438" s="33" t="s">
        <v>24</v>
      </c>
      <c r="F438" s="92" t="s">
        <v>883</v>
      </c>
      <c r="G438" s="91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</row>
    <row r="439" ht="15.75" customHeight="1">
      <c r="A439" s="15" t="s">
        <v>884</v>
      </c>
      <c r="B439" s="32" t="s">
        <v>741</v>
      </c>
      <c r="C439" s="33" t="s">
        <v>13</v>
      </c>
      <c r="D439" s="33" t="s">
        <v>13</v>
      </c>
      <c r="E439" s="33" t="s">
        <v>13</v>
      </c>
      <c r="F439" s="94"/>
      <c r="G439" s="91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</row>
    <row r="440" ht="15.75" customHeight="1">
      <c r="A440" s="15" t="s">
        <v>885</v>
      </c>
      <c r="B440" s="82" t="s">
        <v>886</v>
      </c>
      <c r="C440" s="33" t="s">
        <v>24</v>
      </c>
      <c r="D440" s="33" t="s">
        <v>24</v>
      </c>
      <c r="E440" s="33" t="s">
        <v>24</v>
      </c>
      <c r="F440" s="92" t="s">
        <v>887</v>
      </c>
      <c r="G440" s="91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</row>
    <row r="441" ht="15.75" customHeight="1">
      <c r="A441" s="15" t="s">
        <v>888</v>
      </c>
      <c r="B441" s="32" t="s">
        <v>889</v>
      </c>
      <c r="C441" s="33" t="s">
        <v>13</v>
      </c>
      <c r="D441" s="33" t="s">
        <v>13</v>
      </c>
      <c r="E441" s="33" t="s">
        <v>13</v>
      </c>
      <c r="F441" s="91"/>
      <c r="G441" s="91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</row>
    <row r="442" ht="15.75" customHeight="1">
      <c r="A442" s="15" t="s">
        <v>890</v>
      </c>
      <c r="B442" s="32" t="s">
        <v>891</v>
      </c>
      <c r="C442" s="33" t="s">
        <v>13</v>
      </c>
      <c r="D442" s="33" t="s">
        <v>13</v>
      </c>
      <c r="E442" s="33" t="s">
        <v>13</v>
      </c>
      <c r="F442" s="91"/>
      <c r="G442" s="91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</row>
    <row r="443" ht="15.75" customHeight="1">
      <c r="A443" s="15" t="s">
        <v>892</v>
      </c>
      <c r="B443" s="32" t="s">
        <v>893</v>
      </c>
      <c r="C443" s="33" t="s">
        <v>13</v>
      </c>
      <c r="D443" s="33" t="s">
        <v>13</v>
      </c>
      <c r="E443" s="33" t="s">
        <v>13</v>
      </c>
      <c r="F443" s="91"/>
      <c r="G443" s="91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</row>
    <row r="444" ht="15.75" customHeight="1">
      <c r="A444" s="15" t="s">
        <v>894</v>
      </c>
      <c r="B444" s="32" t="s">
        <v>895</v>
      </c>
      <c r="C444" s="33" t="s">
        <v>13</v>
      </c>
      <c r="D444" s="33" t="s">
        <v>13</v>
      </c>
      <c r="E444" s="33" t="s">
        <v>13</v>
      </c>
      <c r="F444" s="91"/>
      <c r="G444" s="91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</row>
    <row r="445" ht="15.75" customHeight="1">
      <c r="A445" s="15" t="s">
        <v>896</v>
      </c>
      <c r="B445" s="32" t="s">
        <v>897</v>
      </c>
      <c r="C445" s="33" t="s">
        <v>13</v>
      </c>
      <c r="D445" s="33" t="s">
        <v>13</v>
      </c>
      <c r="E445" s="33" t="s">
        <v>13</v>
      </c>
      <c r="F445" s="91"/>
      <c r="G445" s="91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</row>
    <row r="446" ht="15.75" customHeight="1">
      <c r="A446" s="15" t="s">
        <v>898</v>
      </c>
      <c r="B446" s="32" t="s">
        <v>899</v>
      </c>
      <c r="C446" s="33" t="s">
        <v>13</v>
      </c>
      <c r="D446" s="33" t="s">
        <v>13</v>
      </c>
      <c r="E446" s="33" t="s">
        <v>13</v>
      </c>
      <c r="F446" s="91"/>
      <c r="G446" s="91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</row>
    <row r="447" ht="15.75" customHeight="1">
      <c r="A447" s="15" t="s">
        <v>900</v>
      </c>
      <c r="B447" s="32" t="s">
        <v>901</v>
      </c>
      <c r="C447" s="33" t="s">
        <v>13</v>
      </c>
      <c r="D447" s="33" t="s">
        <v>13</v>
      </c>
      <c r="E447" s="33" t="s">
        <v>13</v>
      </c>
      <c r="F447" s="91"/>
      <c r="G447" s="91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</row>
    <row r="448" ht="15.75" customHeight="1">
      <c r="A448" s="15" t="s">
        <v>902</v>
      </c>
      <c r="B448" s="32" t="s">
        <v>903</v>
      </c>
      <c r="C448" s="33" t="s">
        <v>13</v>
      </c>
      <c r="D448" s="33" t="s">
        <v>13</v>
      </c>
      <c r="E448" s="33" t="s">
        <v>13</v>
      </c>
      <c r="F448" s="66"/>
      <c r="G448" s="66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15" t="s">
        <v>904</v>
      </c>
      <c r="B449" s="32" t="s">
        <v>905</v>
      </c>
      <c r="C449" s="33" t="s">
        <v>13</v>
      </c>
      <c r="D449" s="33" t="s">
        <v>13</v>
      </c>
      <c r="E449" s="33" t="s">
        <v>13</v>
      </c>
      <c r="F449" s="66"/>
      <c r="G449" s="66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15" t="s">
        <v>906</v>
      </c>
      <c r="B450" s="32" t="s">
        <v>907</v>
      </c>
      <c r="C450" s="33" t="s">
        <v>13</v>
      </c>
      <c r="D450" s="33" t="s">
        <v>13</v>
      </c>
      <c r="E450" s="33" t="s">
        <v>13</v>
      </c>
      <c r="F450" s="66"/>
      <c r="G450" s="66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15" t="s">
        <v>908</v>
      </c>
      <c r="B451" s="32" t="s">
        <v>909</v>
      </c>
      <c r="C451" s="33" t="s">
        <v>13</v>
      </c>
      <c r="D451" s="33" t="s">
        <v>13</v>
      </c>
      <c r="E451" s="33" t="s">
        <v>13</v>
      </c>
      <c r="F451" s="66"/>
      <c r="G451" s="66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15" t="s">
        <v>910</v>
      </c>
      <c r="B452" s="32" t="s">
        <v>911</v>
      </c>
      <c r="C452" s="33" t="s">
        <v>13</v>
      </c>
      <c r="D452" s="33" t="s">
        <v>13</v>
      </c>
      <c r="E452" s="33" t="s">
        <v>13</v>
      </c>
      <c r="F452" s="66"/>
      <c r="G452" s="66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15" t="s">
        <v>912</v>
      </c>
      <c r="B453" s="32" t="s">
        <v>913</v>
      </c>
      <c r="C453" s="33" t="s">
        <v>13</v>
      </c>
      <c r="D453" s="33" t="s">
        <v>13</v>
      </c>
      <c r="E453" s="33" t="s">
        <v>13</v>
      </c>
      <c r="F453" s="66"/>
      <c r="G453" s="66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15" t="s">
        <v>914</v>
      </c>
      <c r="B454" s="82" t="s">
        <v>751</v>
      </c>
      <c r="C454" s="33" t="s">
        <v>13</v>
      </c>
      <c r="D454" s="33" t="s">
        <v>13</v>
      </c>
      <c r="E454" s="33" t="s">
        <v>13</v>
      </c>
      <c r="F454" s="66"/>
      <c r="G454" s="66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15" t="s">
        <v>915</v>
      </c>
      <c r="B455" s="32" t="s">
        <v>916</v>
      </c>
      <c r="C455" s="33" t="s">
        <v>24</v>
      </c>
      <c r="D455" s="33" t="s">
        <v>24</v>
      </c>
      <c r="E455" s="33" t="s">
        <v>24</v>
      </c>
      <c r="F455" s="67" t="s">
        <v>917</v>
      </c>
      <c r="G455" s="66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15" t="s">
        <v>918</v>
      </c>
      <c r="B456" s="80" t="s">
        <v>757</v>
      </c>
      <c r="C456" s="33" t="s">
        <v>13</v>
      </c>
      <c r="D456" s="33" t="s">
        <v>13</v>
      </c>
      <c r="E456" s="33" t="s">
        <v>13</v>
      </c>
      <c r="F456" s="65"/>
      <c r="G456" s="66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15" t="s">
        <v>919</v>
      </c>
      <c r="B457" s="78" t="s">
        <v>920</v>
      </c>
      <c r="C457" s="33" t="s">
        <v>13</v>
      </c>
      <c r="D457" s="33" t="s">
        <v>13</v>
      </c>
      <c r="E457" s="33" t="s">
        <v>13</v>
      </c>
      <c r="F457" s="65"/>
      <c r="G457" s="66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15" t="s">
        <v>921</v>
      </c>
      <c r="B458" s="78" t="s">
        <v>922</v>
      </c>
      <c r="C458" s="33" t="s">
        <v>13</v>
      </c>
      <c r="D458" s="33" t="s">
        <v>13</v>
      </c>
      <c r="E458" s="33" t="s">
        <v>13</v>
      </c>
      <c r="F458" s="66"/>
      <c r="G458" s="66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15" t="s">
        <v>923</v>
      </c>
      <c r="B459" s="78" t="s">
        <v>797</v>
      </c>
      <c r="C459" s="33" t="s">
        <v>24</v>
      </c>
      <c r="D459" s="33" t="s">
        <v>24</v>
      </c>
      <c r="E459" s="33" t="s">
        <v>24</v>
      </c>
      <c r="F459" s="67" t="s">
        <v>798</v>
      </c>
      <c r="G459" s="66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15" t="s">
        <v>924</v>
      </c>
      <c r="B460" s="78" t="s">
        <v>800</v>
      </c>
      <c r="C460" s="33" t="s">
        <v>24</v>
      </c>
      <c r="D460" s="33" t="s">
        <v>24</v>
      </c>
      <c r="E460" s="33" t="s">
        <v>24</v>
      </c>
      <c r="F460" s="67" t="s">
        <v>801</v>
      </c>
      <c r="G460" s="66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15" t="s">
        <v>925</v>
      </c>
      <c r="B461" s="78" t="s">
        <v>803</v>
      </c>
      <c r="C461" s="33" t="s">
        <v>24</v>
      </c>
      <c r="D461" s="33" t="s">
        <v>24</v>
      </c>
      <c r="E461" s="33" t="s">
        <v>24</v>
      </c>
      <c r="F461" s="67" t="s">
        <v>804</v>
      </c>
      <c r="G461" s="66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15" t="s">
        <v>926</v>
      </c>
      <c r="B462" s="37" t="s">
        <v>806</v>
      </c>
      <c r="C462" s="33" t="s">
        <v>13</v>
      </c>
      <c r="D462" s="33" t="s">
        <v>13</v>
      </c>
      <c r="E462" s="33" t="s">
        <v>13</v>
      </c>
      <c r="F462" s="66"/>
      <c r="G462" s="66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15" t="s">
        <v>927</v>
      </c>
      <c r="B463" s="37" t="s">
        <v>650</v>
      </c>
      <c r="C463" s="33" t="s">
        <v>13</v>
      </c>
      <c r="D463" s="33" t="s">
        <v>13</v>
      </c>
      <c r="E463" s="33" t="s">
        <v>13</v>
      </c>
      <c r="F463" s="66"/>
      <c r="G463" s="66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1"/>
      <c r="B464" s="2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1"/>
      <c r="B465" s="2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1"/>
      <c r="B466" s="2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1"/>
      <c r="B467" s="2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1"/>
      <c r="B468" s="2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1"/>
      <c r="B469" s="2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1"/>
      <c r="B470" s="2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1"/>
      <c r="B471" s="2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1"/>
      <c r="B472" s="2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1"/>
      <c r="B473" s="2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1"/>
      <c r="B474" s="2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1"/>
      <c r="B475" s="2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1"/>
      <c r="B476" s="2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1"/>
      <c r="B477" s="2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1"/>
      <c r="B478" s="2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1"/>
      <c r="B479" s="2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1"/>
      <c r="B480" s="2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1"/>
      <c r="B481" s="2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1"/>
      <c r="B482" s="2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1"/>
      <c r="B483" s="2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1"/>
      <c r="B484" s="2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1"/>
      <c r="B485" s="2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1"/>
      <c r="B486" s="2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1"/>
      <c r="B487" s="2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1"/>
      <c r="B488" s="2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1"/>
      <c r="B489" s="2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1"/>
      <c r="B490" s="2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1"/>
      <c r="B491" s="2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1"/>
      <c r="B492" s="2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1"/>
      <c r="B493" s="2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1"/>
      <c r="B494" s="2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1"/>
      <c r="B495" s="2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1"/>
      <c r="B496" s="2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1"/>
      <c r="B497" s="2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1"/>
      <c r="B498" s="2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1"/>
      <c r="B499" s="2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1"/>
      <c r="B500" s="2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1"/>
      <c r="B501" s="2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1"/>
      <c r="B502" s="2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1"/>
      <c r="B503" s="2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1"/>
      <c r="B504" s="2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1"/>
      <c r="B505" s="2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1"/>
      <c r="B506" s="2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1"/>
      <c r="B507" s="2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1"/>
      <c r="B508" s="2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1"/>
      <c r="B509" s="2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1"/>
      <c r="B510" s="2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1"/>
      <c r="B511" s="2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1"/>
      <c r="B512" s="2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1"/>
      <c r="B513" s="2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1"/>
      <c r="B514" s="2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1"/>
      <c r="B515" s="2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1"/>
      <c r="B516" s="2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1"/>
      <c r="B517" s="2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1"/>
      <c r="B518" s="2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1"/>
      <c r="B519" s="2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1"/>
      <c r="B520" s="2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1"/>
      <c r="B521" s="2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1"/>
      <c r="B522" s="2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1"/>
      <c r="B523" s="2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1"/>
      <c r="B524" s="2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1"/>
      <c r="B525" s="2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1"/>
      <c r="B526" s="2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1"/>
      <c r="B527" s="2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1"/>
      <c r="B528" s="2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1"/>
      <c r="B529" s="2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1"/>
      <c r="B530" s="2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1"/>
      <c r="B531" s="2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1"/>
      <c r="B532" s="2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1"/>
      <c r="B533" s="2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1"/>
      <c r="B534" s="2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1"/>
      <c r="B535" s="2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1"/>
      <c r="B536" s="2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1"/>
      <c r="B537" s="2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1"/>
      <c r="B538" s="2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1"/>
      <c r="B539" s="2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1"/>
      <c r="B540" s="2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1"/>
      <c r="B541" s="2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1"/>
      <c r="B542" s="2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1"/>
      <c r="B543" s="2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1"/>
      <c r="B544" s="2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1"/>
      <c r="B545" s="2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1"/>
      <c r="B546" s="2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1"/>
      <c r="B547" s="2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1"/>
      <c r="B548" s="2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1"/>
      <c r="B549" s="2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1"/>
      <c r="B550" s="2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1"/>
      <c r="B551" s="2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1"/>
      <c r="B552" s="2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1"/>
      <c r="B553" s="2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1"/>
      <c r="B554" s="2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1"/>
      <c r="B555" s="2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1"/>
      <c r="B556" s="2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1"/>
      <c r="B557" s="2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1"/>
      <c r="B558" s="2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1"/>
      <c r="B559" s="2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1"/>
      <c r="B560" s="2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1"/>
      <c r="B561" s="2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1"/>
      <c r="B562" s="2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1"/>
      <c r="B563" s="2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1"/>
      <c r="B564" s="2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1"/>
      <c r="B565" s="2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1"/>
      <c r="B566" s="2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1"/>
      <c r="B567" s="2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1"/>
      <c r="B568" s="2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1"/>
      <c r="B569" s="2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1"/>
      <c r="B570" s="2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1"/>
      <c r="B571" s="2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1"/>
      <c r="B572" s="2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1"/>
      <c r="B573" s="2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1"/>
      <c r="B574" s="2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1"/>
      <c r="B575" s="2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1"/>
      <c r="B576" s="2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1"/>
      <c r="B577" s="2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1"/>
      <c r="B578" s="2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1"/>
      <c r="B579" s="2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1"/>
      <c r="B580" s="2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1"/>
      <c r="B581" s="2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1"/>
      <c r="B582" s="2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1"/>
      <c r="B583" s="2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1"/>
      <c r="B584" s="2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1"/>
      <c r="B585" s="2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1"/>
      <c r="B586" s="2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1"/>
      <c r="B587" s="2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1"/>
      <c r="B588" s="2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1"/>
      <c r="B589" s="2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1"/>
      <c r="B590" s="2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1"/>
      <c r="B591" s="2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1"/>
      <c r="B592" s="2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1"/>
      <c r="B593" s="2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1"/>
      <c r="B594" s="2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1"/>
      <c r="B595" s="2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1"/>
      <c r="B596" s="2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1"/>
      <c r="B597" s="2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1"/>
      <c r="B598" s="2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1"/>
      <c r="B599" s="2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1"/>
      <c r="B600" s="2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1"/>
      <c r="B601" s="2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1"/>
      <c r="B602" s="2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1"/>
      <c r="B603" s="2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1"/>
      <c r="B604" s="2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1"/>
      <c r="B605" s="2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1"/>
      <c r="B606" s="2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1"/>
      <c r="B607" s="2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1"/>
      <c r="B608" s="2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1"/>
      <c r="B609" s="2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1"/>
      <c r="B610" s="2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1"/>
      <c r="B611" s="2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1"/>
      <c r="B612" s="2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1"/>
      <c r="B613" s="2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1"/>
      <c r="B614" s="2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1"/>
      <c r="B615" s="2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1"/>
      <c r="B616" s="2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1"/>
      <c r="B617" s="2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1"/>
      <c r="B618" s="2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1"/>
      <c r="B619" s="2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1"/>
      <c r="B620" s="2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1"/>
      <c r="B621" s="2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1"/>
      <c r="B622" s="2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1"/>
      <c r="B623" s="2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1"/>
      <c r="B624" s="2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1"/>
      <c r="B625" s="2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1"/>
      <c r="B626" s="2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1"/>
      <c r="B627" s="2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1"/>
      <c r="B628" s="2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1"/>
      <c r="B629" s="2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1"/>
      <c r="B630" s="2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1"/>
      <c r="B631" s="2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1"/>
      <c r="B632" s="2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1"/>
      <c r="B633" s="2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1"/>
      <c r="B634" s="2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1"/>
      <c r="B635" s="2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1"/>
      <c r="B636" s="2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1"/>
      <c r="B637" s="2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1"/>
      <c r="B638" s="2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1"/>
      <c r="B639" s="2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1"/>
      <c r="B640" s="2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1"/>
      <c r="B641" s="2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1"/>
      <c r="B642" s="2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1"/>
      <c r="B643" s="2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1"/>
      <c r="B644" s="2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1"/>
      <c r="B645" s="2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1"/>
      <c r="B646" s="2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1"/>
      <c r="B647" s="2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1"/>
      <c r="B648" s="2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1"/>
      <c r="B649" s="2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1"/>
      <c r="B650" s="2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1"/>
      <c r="B651" s="2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1"/>
      <c r="B652" s="2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1"/>
      <c r="B653" s="2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1"/>
      <c r="B654" s="2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1"/>
      <c r="B655" s="2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1"/>
      <c r="B656" s="2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1"/>
      <c r="B657" s="2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1"/>
      <c r="B658" s="2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1"/>
      <c r="B659" s="2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1"/>
      <c r="B660" s="2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1"/>
      <c r="B661" s="2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1"/>
      <c r="B662" s="2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1"/>
      <c r="B663" s="2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1"/>
      <c r="B664" s="2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1"/>
      <c r="B665" s="2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1"/>
      <c r="B666" s="2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1"/>
      <c r="B667" s="2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1"/>
      <c r="B668" s="2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1"/>
      <c r="B669" s="2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1"/>
      <c r="B670" s="2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1"/>
      <c r="B671" s="2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1"/>
      <c r="B672" s="2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1"/>
      <c r="B673" s="2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1"/>
      <c r="B674" s="2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1"/>
      <c r="B675" s="2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1"/>
      <c r="B676" s="2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1"/>
      <c r="B677" s="2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1"/>
      <c r="B678" s="2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1"/>
      <c r="B679" s="2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1"/>
      <c r="B680" s="2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1"/>
      <c r="B681" s="2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1"/>
      <c r="B682" s="2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1"/>
      <c r="B683" s="2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1"/>
      <c r="B684" s="2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1"/>
      <c r="B685" s="2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1"/>
      <c r="B686" s="2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1"/>
      <c r="B687" s="2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1"/>
      <c r="B688" s="2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1"/>
      <c r="B689" s="2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1"/>
      <c r="B690" s="2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1"/>
      <c r="B691" s="2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1"/>
      <c r="B692" s="2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1"/>
      <c r="B693" s="2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1"/>
      <c r="B694" s="2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1"/>
      <c r="B695" s="2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1"/>
      <c r="B696" s="2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1"/>
      <c r="B697" s="2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1"/>
      <c r="B698" s="2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1"/>
      <c r="B699" s="2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1"/>
      <c r="B700" s="2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1"/>
      <c r="B701" s="2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1"/>
      <c r="B702" s="2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1"/>
      <c r="B703" s="2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1"/>
      <c r="B704" s="2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1"/>
      <c r="B705" s="2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1"/>
      <c r="B706" s="2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1"/>
      <c r="B707" s="2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1"/>
      <c r="B708" s="2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1"/>
      <c r="B709" s="2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1"/>
      <c r="B710" s="2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1"/>
      <c r="B711" s="2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1"/>
      <c r="B712" s="2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1"/>
      <c r="B713" s="2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1"/>
      <c r="B714" s="2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1"/>
      <c r="B715" s="2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1"/>
      <c r="B716" s="2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1"/>
      <c r="B717" s="2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1"/>
      <c r="B718" s="2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1"/>
      <c r="B719" s="2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1"/>
      <c r="B720" s="2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1"/>
      <c r="B721" s="2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1"/>
      <c r="B722" s="2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1"/>
      <c r="B723" s="2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1"/>
      <c r="B724" s="2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1"/>
      <c r="B725" s="2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1"/>
      <c r="B726" s="2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1"/>
      <c r="B727" s="2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1"/>
      <c r="B728" s="2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1"/>
      <c r="B729" s="2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1"/>
      <c r="B730" s="2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1"/>
      <c r="B731" s="2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1"/>
      <c r="B732" s="2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1"/>
      <c r="B733" s="2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1"/>
      <c r="B734" s="2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1"/>
      <c r="B735" s="2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1"/>
      <c r="B736" s="2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1"/>
      <c r="B737" s="2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1"/>
      <c r="B738" s="2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1"/>
      <c r="B739" s="2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1"/>
      <c r="B740" s="2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1"/>
      <c r="B741" s="2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1"/>
      <c r="B742" s="2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1"/>
      <c r="B743" s="2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1"/>
      <c r="B744" s="2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1"/>
      <c r="B745" s="2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1"/>
      <c r="B746" s="2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1"/>
      <c r="B747" s="2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1"/>
      <c r="B748" s="2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1"/>
      <c r="B749" s="2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1"/>
      <c r="B750" s="2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1"/>
      <c r="B751" s="2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1"/>
      <c r="B752" s="2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1"/>
      <c r="B753" s="2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1"/>
      <c r="B754" s="2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1"/>
      <c r="B755" s="2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1"/>
      <c r="B756" s="2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1"/>
      <c r="B757" s="2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1"/>
      <c r="B758" s="2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1"/>
      <c r="B759" s="2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1"/>
      <c r="B760" s="2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1"/>
      <c r="B761" s="2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1"/>
      <c r="B762" s="2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1"/>
      <c r="B763" s="2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1"/>
      <c r="B764" s="2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1"/>
      <c r="B765" s="2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1"/>
      <c r="B766" s="2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1"/>
      <c r="B767" s="2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1"/>
      <c r="B768" s="2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1"/>
      <c r="B769" s="2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1"/>
      <c r="B770" s="2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1"/>
      <c r="B771" s="2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1"/>
      <c r="B772" s="2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1"/>
      <c r="B773" s="2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1"/>
      <c r="B774" s="2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1"/>
      <c r="B775" s="2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1"/>
      <c r="B776" s="2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1"/>
      <c r="B777" s="2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1"/>
      <c r="B778" s="2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1"/>
      <c r="B779" s="2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1"/>
      <c r="B780" s="2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1"/>
      <c r="B781" s="2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1"/>
      <c r="B782" s="2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1"/>
      <c r="B783" s="2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1"/>
      <c r="B784" s="2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1"/>
      <c r="B785" s="2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1"/>
      <c r="B786" s="2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1"/>
      <c r="B787" s="2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1"/>
      <c r="B788" s="2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1"/>
      <c r="B789" s="2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1"/>
      <c r="B790" s="2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1"/>
      <c r="B791" s="2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1"/>
      <c r="B792" s="2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1"/>
      <c r="B793" s="2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1"/>
      <c r="B794" s="2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1"/>
      <c r="B795" s="2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1"/>
      <c r="B796" s="2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1"/>
      <c r="B797" s="2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1"/>
      <c r="B798" s="2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1"/>
      <c r="B799" s="2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1"/>
      <c r="B800" s="2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1"/>
      <c r="B801" s="2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1"/>
      <c r="B802" s="2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1"/>
      <c r="B803" s="2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1"/>
      <c r="B804" s="2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1"/>
      <c r="B805" s="2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1"/>
      <c r="B806" s="2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1"/>
      <c r="B807" s="2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1"/>
      <c r="B808" s="2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1"/>
      <c r="B809" s="2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1"/>
      <c r="B810" s="2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1"/>
      <c r="B811" s="2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1"/>
      <c r="B812" s="2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1"/>
      <c r="B813" s="2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1"/>
      <c r="B814" s="2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1"/>
      <c r="B815" s="2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1"/>
      <c r="B816" s="2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1"/>
      <c r="B817" s="2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1"/>
      <c r="B818" s="2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1"/>
      <c r="B819" s="2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1"/>
      <c r="B820" s="2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1"/>
      <c r="B821" s="2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1"/>
      <c r="B822" s="2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1"/>
      <c r="B823" s="2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1"/>
      <c r="B824" s="2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1"/>
      <c r="B825" s="2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1"/>
      <c r="B826" s="2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1"/>
      <c r="B827" s="2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1"/>
      <c r="B828" s="2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1"/>
      <c r="B829" s="2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1"/>
      <c r="B830" s="2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1"/>
      <c r="B831" s="2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1"/>
      <c r="B832" s="2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1"/>
      <c r="B833" s="2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1"/>
      <c r="B834" s="2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1"/>
      <c r="B835" s="2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1"/>
      <c r="B836" s="2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1"/>
      <c r="B837" s="2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1"/>
      <c r="B838" s="2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1"/>
      <c r="B839" s="2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1"/>
      <c r="B840" s="2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1"/>
      <c r="B841" s="2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1"/>
      <c r="B842" s="2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1"/>
      <c r="B843" s="2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1"/>
      <c r="B844" s="2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1"/>
      <c r="B845" s="2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1"/>
      <c r="B846" s="2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1"/>
      <c r="B847" s="2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1"/>
      <c r="B848" s="2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1"/>
      <c r="B849" s="2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1"/>
      <c r="B850" s="2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1"/>
      <c r="B851" s="2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1"/>
      <c r="B852" s="2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1"/>
      <c r="B853" s="2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1"/>
      <c r="B854" s="2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1"/>
      <c r="B855" s="2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1"/>
      <c r="B856" s="2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1"/>
      <c r="B857" s="2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1"/>
      <c r="B858" s="2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1"/>
      <c r="B859" s="2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1"/>
      <c r="B860" s="2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1"/>
      <c r="B861" s="2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1"/>
      <c r="B862" s="2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1"/>
      <c r="B863" s="2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1"/>
      <c r="B864" s="2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1"/>
      <c r="B865" s="2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1"/>
      <c r="B866" s="2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1"/>
      <c r="B867" s="2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1"/>
      <c r="B868" s="2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1"/>
      <c r="B869" s="2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1"/>
      <c r="B870" s="2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1"/>
      <c r="B871" s="2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1"/>
      <c r="B872" s="2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1"/>
      <c r="B873" s="2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1"/>
      <c r="B874" s="2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1"/>
      <c r="B875" s="2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1"/>
      <c r="B876" s="2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1"/>
      <c r="B877" s="2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1"/>
      <c r="B878" s="2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1"/>
      <c r="B879" s="2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1"/>
      <c r="B880" s="2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1"/>
      <c r="B881" s="2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1"/>
      <c r="B882" s="2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1"/>
      <c r="B883" s="2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1"/>
      <c r="B884" s="2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1"/>
      <c r="B885" s="2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1"/>
      <c r="B886" s="2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1"/>
      <c r="B887" s="2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1"/>
      <c r="B888" s="2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1"/>
      <c r="B889" s="2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1"/>
      <c r="B890" s="2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1"/>
      <c r="B891" s="2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1"/>
      <c r="B892" s="2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1"/>
      <c r="B893" s="2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1"/>
      <c r="B894" s="2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1"/>
      <c r="B895" s="2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1"/>
      <c r="B896" s="2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1"/>
      <c r="B897" s="2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1"/>
      <c r="B898" s="2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1"/>
      <c r="B899" s="2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1"/>
      <c r="B900" s="2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1"/>
      <c r="B901" s="2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1"/>
      <c r="B902" s="2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1"/>
      <c r="B903" s="2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1"/>
      <c r="B904" s="2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1"/>
      <c r="B905" s="2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1"/>
      <c r="B906" s="2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1"/>
      <c r="B907" s="2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1"/>
      <c r="B908" s="2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1"/>
      <c r="B909" s="2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1"/>
      <c r="B910" s="2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1"/>
      <c r="B911" s="2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1"/>
      <c r="B912" s="2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1"/>
      <c r="B913" s="2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1"/>
      <c r="B914" s="2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1"/>
      <c r="B915" s="2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1"/>
      <c r="B916" s="2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1"/>
      <c r="B917" s="2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1"/>
      <c r="B918" s="2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1"/>
      <c r="B919" s="2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1"/>
      <c r="B920" s="2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1"/>
      <c r="B921" s="2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1"/>
      <c r="B922" s="2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1"/>
      <c r="B923" s="2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1"/>
      <c r="B924" s="2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1"/>
      <c r="B925" s="2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1"/>
      <c r="B926" s="2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1"/>
      <c r="B927" s="2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1"/>
      <c r="B928" s="2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1"/>
      <c r="B929" s="2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1"/>
      <c r="B930" s="2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1"/>
      <c r="B931" s="2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1"/>
      <c r="B932" s="2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1"/>
      <c r="B933" s="2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1"/>
      <c r="B934" s="2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1"/>
      <c r="B935" s="2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1"/>
      <c r="B936" s="2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1"/>
      <c r="B937" s="2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1"/>
      <c r="B938" s="2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1"/>
      <c r="B939" s="2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1"/>
      <c r="B940" s="2"/>
      <c r="C940" s="1"/>
      <c r="D940" s="1"/>
      <c r="E940" s="1"/>
      <c r="F940" s="1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1"/>
      <c r="B941" s="2"/>
      <c r="C941" s="1"/>
      <c r="D941" s="1"/>
      <c r="E941" s="1"/>
      <c r="F941" s="1"/>
      <c r="G941" s="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1"/>
      <c r="B942" s="2"/>
      <c r="C942" s="1"/>
      <c r="D942" s="1"/>
      <c r="E942" s="1"/>
      <c r="F942" s="1"/>
      <c r="G942" s="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1"/>
      <c r="B943" s="2"/>
      <c r="C943" s="1"/>
      <c r="D943" s="1"/>
      <c r="E943" s="1"/>
      <c r="F943" s="1"/>
      <c r="G943" s="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1"/>
      <c r="B944" s="2"/>
      <c r="C944" s="1"/>
      <c r="D944" s="1"/>
      <c r="E944" s="1"/>
      <c r="F944" s="1"/>
      <c r="G944" s="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1"/>
      <c r="B945" s="2"/>
      <c r="C945" s="1"/>
      <c r="D945" s="1"/>
      <c r="E945" s="1"/>
      <c r="F945" s="1"/>
      <c r="G945" s="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1"/>
      <c r="B946" s="2"/>
      <c r="C946" s="1"/>
      <c r="D946" s="1"/>
      <c r="E946" s="1"/>
      <c r="F946" s="1"/>
      <c r="G946" s="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1"/>
      <c r="B947" s="2"/>
      <c r="C947" s="1"/>
      <c r="D947" s="1"/>
      <c r="E947" s="1"/>
      <c r="F947" s="1"/>
      <c r="G947" s="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1"/>
      <c r="B948" s="2"/>
      <c r="C948" s="1"/>
      <c r="D948" s="1"/>
      <c r="E948" s="1"/>
      <c r="F948" s="1"/>
      <c r="G948" s="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1"/>
      <c r="B949" s="2"/>
      <c r="C949" s="1"/>
      <c r="D949" s="1"/>
      <c r="E949" s="1"/>
      <c r="F949" s="1"/>
      <c r="G949" s="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1"/>
      <c r="B950" s="2"/>
      <c r="C950" s="1"/>
      <c r="D950" s="1"/>
      <c r="E950" s="1"/>
      <c r="F950" s="1"/>
      <c r="G950" s="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1"/>
      <c r="B951" s="2"/>
      <c r="C951" s="1"/>
      <c r="D951" s="1"/>
      <c r="E951" s="1"/>
      <c r="F951" s="1"/>
      <c r="G951" s="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1"/>
      <c r="B952" s="2"/>
      <c r="C952" s="1"/>
      <c r="D952" s="1"/>
      <c r="E952" s="1"/>
      <c r="F952" s="1"/>
      <c r="G952" s="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1"/>
      <c r="B953" s="2"/>
      <c r="C953" s="1"/>
      <c r="D953" s="1"/>
      <c r="E953" s="1"/>
      <c r="F953" s="1"/>
      <c r="G953" s="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1"/>
      <c r="B954" s="2"/>
      <c r="C954" s="1"/>
      <c r="D954" s="1"/>
      <c r="E954" s="1"/>
      <c r="F954" s="1"/>
      <c r="G954" s="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1"/>
      <c r="B955" s="2"/>
      <c r="C955" s="1"/>
      <c r="D955" s="1"/>
      <c r="E955" s="1"/>
      <c r="F955" s="1"/>
      <c r="G955" s="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1"/>
      <c r="B956" s="2"/>
      <c r="C956" s="1"/>
      <c r="D956" s="1"/>
      <c r="E956" s="1"/>
      <c r="F956" s="1"/>
      <c r="G956" s="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1"/>
      <c r="B957" s="2"/>
      <c r="C957" s="1"/>
      <c r="D957" s="1"/>
      <c r="E957" s="1"/>
      <c r="F957" s="1"/>
      <c r="G957" s="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1"/>
      <c r="B958" s="2"/>
      <c r="C958" s="1"/>
      <c r="D958" s="1"/>
      <c r="E958" s="1"/>
      <c r="F958" s="1"/>
      <c r="G958" s="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1"/>
      <c r="B959" s="2"/>
      <c r="C959" s="1"/>
      <c r="D959" s="1"/>
      <c r="E959" s="1"/>
      <c r="F959" s="1"/>
      <c r="G959" s="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1"/>
      <c r="B960" s="2"/>
      <c r="C960" s="1"/>
      <c r="D960" s="1"/>
      <c r="E960" s="1"/>
      <c r="F960" s="1"/>
      <c r="G960" s="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1"/>
      <c r="B961" s="2"/>
      <c r="C961" s="1"/>
      <c r="D961" s="1"/>
      <c r="E961" s="1"/>
      <c r="F961" s="1"/>
      <c r="G961" s="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1"/>
      <c r="B962" s="2"/>
      <c r="C962" s="1"/>
      <c r="D962" s="1"/>
      <c r="E962" s="1"/>
      <c r="F962" s="1"/>
      <c r="G962" s="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1"/>
      <c r="B963" s="2"/>
      <c r="C963" s="1"/>
      <c r="D963" s="1"/>
      <c r="E963" s="1"/>
      <c r="F963" s="1"/>
      <c r="G963" s="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1"/>
      <c r="B964" s="2"/>
      <c r="C964" s="1"/>
      <c r="D964" s="1"/>
      <c r="E964" s="1"/>
      <c r="F964" s="1"/>
      <c r="G964" s="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1"/>
      <c r="B965" s="2"/>
      <c r="C965" s="1"/>
      <c r="D965" s="1"/>
      <c r="E965" s="1"/>
      <c r="F965" s="1"/>
      <c r="G965" s="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1"/>
      <c r="B966" s="2"/>
      <c r="C966" s="1"/>
      <c r="D966" s="1"/>
      <c r="E966" s="1"/>
      <c r="F966" s="1"/>
      <c r="G966" s="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1"/>
      <c r="B967" s="2"/>
      <c r="C967" s="1"/>
      <c r="D967" s="1"/>
      <c r="E967" s="1"/>
      <c r="F967" s="1"/>
      <c r="G967" s="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1"/>
      <c r="B968" s="2"/>
      <c r="C968" s="1"/>
      <c r="D968" s="1"/>
      <c r="E968" s="1"/>
      <c r="F968" s="1"/>
      <c r="G968" s="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1"/>
      <c r="B969" s="2"/>
      <c r="C969" s="1"/>
      <c r="D969" s="1"/>
      <c r="E969" s="1"/>
      <c r="F969" s="1"/>
      <c r="G969" s="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1"/>
      <c r="B970" s="2"/>
      <c r="C970" s="1"/>
      <c r="D970" s="1"/>
      <c r="E970" s="1"/>
      <c r="F970" s="1"/>
      <c r="G970" s="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1"/>
      <c r="B971" s="2"/>
      <c r="C971" s="1"/>
      <c r="D971" s="1"/>
      <c r="E971" s="1"/>
      <c r="F971" s="1"/>
      <c r="G971" s="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1"/>
      <c r="B972" s="2"/>
      <c r="C972" s="1"/>
      <c r="D972" s="1"/>
      <c r="E972" s="1"/>
      <c r="F972" s="1"/>
      <c r="G972" s="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1"/>
      <c r="B973" s="2"/>
      <c r="C973" s="1"/>
      <c r="D973" s="1"/>
      <c r="E973" s="1"/>
      <c r="F973" s="1"/>
      <c r="G973" s="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1"/>
      <c r="B974" s="2"/>
      <c r="C974" s="1"/>
      <c r="D974" s="1"/>
      <c r="E974" s="1"/>
      <c r="F974" s="1"/>
      <c r="G974" s="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1"/>
      <c r="B975" s="2"/>
      <c r="C975" s="1"/>
      <c r="D975" s="1"/>
      <c r="E975" s="1"/>
      <c r="F975" s="1"/>
      <c r="G975" s="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1"/>
      <c r="B976" s="2"/>
      <c r="C976" s="1"/>
      <c r="D976" s="1"/>
      <c r="E976" s="1"/>
      <c r="F976" s="1"/>
      <c r="G976" s="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1"/>
      <c r="B977" s="2"/>
      <c r="C977" s="1"/>
      <c r="D977" s="1"/>
      <c r="E977" s="1"/>
      <c r="F977" s="1"/>
      <c r="G977" s="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1"/>
      <c r="B978" s="2"/>
      <c r="C978" s="1"/>
      <c r="D978" s="1"/>
      <c r="E978" s="1"/>
      <c r="F978" s="1"/>
      <c r="G978" s="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1"/>
      <c r="B979" s="2"/>
      <c r="C979" s="1"/>
      <c r="D979" s="1"/>
      <c r="E979" s="1"/>
      <c r="F979" s="1"/>
      <c r="G979" s="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1"/>
      <c r="B980" s="2"/>
      <c r="C980" s="1"/>
      <c r="D980" s="1"/>
      <c r="E980" s="1"/>
      <c r="F980" s="1"/>
      <c r="G980" s="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1"/>
      <c r="B981" s="2"/>
      <c r="C981" s="1"/>
      <c r="D981" s="1"/>
      <c r="E981" s="1"/>
      <c r="F981" s="1"/>
      <c r="G981" s="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1"/>
      <c r="B982" s="2"/>
      <c r="C982" s="1"/>
      <c r="D982" s="1"/>
      <c r="E982" s="1"/>
      <c r="F982" s="1"/>
      <c r="G982" s="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1"/>
      <c r="B983" s="2"/>
      <c r="C983" s="1"/>
      <c r="D983" s="1"/>
      <c r="E983" s="1"/>
      <c r="F983" s="1"/>
      <c r="G983" s="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1"/>
      <c r="B984" s="2"/>
      <c r="C984" s="1"/>
      <c r="D984" s="1"/>
      <c r="E984" s="1"/>
      <c r="F984" s="1"/>
      <c r="G984" s="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1"/>
      <c r="B985" s="2"/>
      <c r="C985" s="1"/>
      <c r="D985" s="1"/>
      <c r="E985" s="1"/>
      <c r="F985" s="1"/>
      <c r="G985" s="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1"/>
      <c r="B986" s="2"/>
      <c r="C986" s="1"/>
      <c r="D986" s="1"/>
      <c r="E986" s="1"/>
      <c r="F986" s="1"/>
      <c r="G986" s="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1"/>
      <c r="B987" s="2"/>
      <c r="C987" s="1"/>
      <c r="D987" s="1"/>
      <c r="E987" s="1"/>
      <c r="F987" s="1"/>
      <c r="G987" s="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1"/>
      <c r="B988" s="2"/>
      <c r="C988" s="1"/>
      <c r="D988" s="1"/>
      <c r="E988" s="1"/>
      <c r="F988" s="1"/>
      <c r="G988" s="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1"/>
      <c r="B989" s="2"/>
      <c r="C989" s="1"/>
      <c r="D989" s="1"/>
      <c r="E989" s="1"/>
      <c r="F989" s="1"/>
      <c r="G989" s="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1"/>
      <c r="B990" s="2"/>
      <c r="C990" s="1"/>
      <c r="D990" s="1"/>
      <c r="E990" s="1"/>
      <c r="F990" s="1"/>
      <c r="G990" s="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1"/>
      <c r="B991" s="2"/>
      <c r="C991" s="1"/>
      <c r="D991" s="1"/>
      <c r="E991" s="1"/>
      <c r="F991" s="1"/>
      <c r="G991" s="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1"/>
      <c r="B992" s="2"/>
      <c r="C992" s="1"/>
      <c r="D992" s="1"/>
      <c r="E992" s="1"/>
      <c r="F992" s="1"/>
      <c r="G992" s="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1"/>
      <c r="B993" s="2"/>
      <c r="C993" s="1"/>
      <c r="D993" s="1"/>
      <c r="E993" s="1"/>
      <c r="F993" s="1"/>
      <c r="G993" s="1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1"/>
      <c r="B994" s="2"/>
      <c r="C994" s="1"/>
      <c r="D994" s="1"/>
      <c r="E994" s="1"/>
      <c r="F994" s="1"/>
      <c r="G994" s="1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1"/>
      <c r="B995" s="2"/>
      <c r="C995" s="1"/>
      <c r="D995" s="1"/>
      <c r="E995" s="1"/>
      <c r="F995" s="1"/>
      <c r="G995" s="1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1"/>
      <c r="B996" s="2"/>
      <c r="C996" s="1"/>
      <c r="D996" s="1"/>
      <c r="E996" s="1"/>
      <c r="F996" s="1"/>
      <c r="G996" s="1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1"/>
      <c r="B997" s="2"/>
      <c r="C997" s="1"/>
      <c r="D997" s="1"/>
      <c r="E997" s="1"/>
      <c r="F997" s="1"/>
      <c r="G997" s="1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1"/>
      <c r="B998" s="2"/>
      <c r="C998" s="1"/>
      <c r="D998" s="1"/>
      <c r="E998" s="1"/>
      <c r="F998" s="1"/>
      <c r="G998" s="1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1"/>
      <c r="B999" s="2"/>
      <c r="C999" s="1"/>
      <c r="D999" s="1"/>
      <c r="E999" s="1"/>
      <c r="F999" s="1"/>
      <c r="G999" s="1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1"/>
      <c r="B1000" s="2"/>
      <c r="C1000" s="1"/>
      <c r="D1000" s="1"/>
      <c r="E1000" s="1"/>
      <c r="F1000" s="1"/>
      <c r="G1000" s="1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ht="15.75" customHeight="1">
      <c r="A1001" s="1"/>
      <c r="B1001" s="2"/>
      <c r="C1001" s="1"/>
      <c r="D1001" s="1"/>
      <c r="E1001" s="1"/>
      <c r="F1001" s="1"/>
      <c r="G1001" s="1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ht="15.75" customHeight="1">
      <c r="A1002" s="1"/>
      <c r="B1002" s="2"/>
      <c r="C1002" s="1"/>
      <c r="D1002" s="1"/>
      <c r="E1002" s="1"/>
      <c r="F1002" s="1"/>
      <c r="G1002" s="1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ht="15.75" customHeight="1">
      <c r="A1003" s="1"/>
      <c r="B1003" s="2"/>
      <c r="C1003" s="1"/>
      <c r="D1003" s="1"/>
      <c r="E1003" s="1"/>
      <c r="F1003" s="1"/>
      <c r="G1003" s="1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ht="15.75" customHeight="1">
      <c r="A1004" s="1"/>
      <c r="B1004" s="2"/>
      <c r="C1004" s="1"/>
      <c r="D1004" s="1"/>
      <c r="E1004" s="1"/>
      <c r="F1004" s="1"/>
      <c r="G1004" s="1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ht="15.75" customHeight="1">
      <c r="A1005" s="1"/>
      <c r="B1005" s="2"/>
      <c r="C1005" s="1"/>
      <c r="D1005" s="1"/>
      <c r="E1005" s="1"/>
      <c r="F1005" s="1"/>
      <c r="G1005" s="1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ht="15.75" customHeight="1">
      <c r="A1006" s="1"/>
      <c r="B1006" s="2"/>
      <c r="C1006" s="1"/>
      <c r="D1006" s="1"/>
      <c r="E1006" s="1"/>
      <c r="F1006" s="1"/>
      <c r="G1006" s="1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ht="15.75" customHeight="1">
      <c r="A1007" s="1"/>
      <c r="B1007" s="2"/>
      <c r="C1007" s="1"/>
      <c r="D1007" s="1"/>
      <c r="E1007" s="1"/>
      <c r="F1007" s="1"/>
      <c r="G1007" s="1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ht="15.75" customHeight="1">
      <c r="A1008" s="1"/>
      <c r="B1008" s="2"/>
      <c r="C1008" s="1"/>
      <c r="D1008" s="1"/>
      <c r="E1008" s="1"/>
      <c r="F1008" s="1"/>
      <c r="G1008" s="1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ht="15.75" customHeight="1">
      <c r="A1009" s="1"/>
      <c r="B1009" s="2"/>
      <c r="C1009" s="1"/>
      <c r="D1009" s="1"/>
      <c r="E1009" s="1"/>
      <c r="F1009" s="1"/>
      <c r="G1009" s="1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ht="15.75" customHeight="1">
      <c r="A1010" s="1"/>
      <c r="B1010" s="2"/>
      <c r="C1010" s="1"/>
      <c r="D1010" s="1"/>
      <c r="E1010" s="1"/>
      <c r="F1010" s="1"/>
      <c r="G1010" s="1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ht="15.75" customHeight="1">
      <c r="A1011" s="1"/>
      <c r="B1011" s="2"/>
      <c r="C1011" s="1"/>
      <c r="D1011" s="1"/>
      <c r="E1011" s="1"/>
      <c r="F1011" s="1"/>
      <c r="G1011" s="1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ht="15.75" customHeight="1">
      <c r="A1012" s="1"/>
      <c r="B1012" s="2"/>
      <c r="C1012" s="1"/>
      <c r="D1012" s="1"/>
      <c r="E1012" s="1"/>
      <c r="F1012" s="1"/>
      <c r="G1012" s="1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ht="15.75" customHeight="1">
      <c r="A1013" s="1"/>
      <c r="B1013" s="2"/>
      <c r="C1013" s="1"/>
      <c r="D1013" s="1"/>
      <c r="E1013" s="1"/>
      <c r="F1013" s="1"/>
      <c r="G1013" s="1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ht="15.75" customHeight="1">
      <c r="A1014" s="1"/>
      <c r="B1014" s="2"/>
      <c r="C1014" s="1"/>
      <c r="D1014" s="1"/>
      <c r="E1014" s="1"/>
      <c r="F1014" s="1"/>
      <c r="G1014" s="1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ht="15.75" customHeight="1">
      <c r="A1015" s="1"/>
      <c r="B1015" s="2"/>
      <c r="C1015" s="1"/>
      <c r="D1015" s="1"/>
      <c r="E1015" s="1"/>
      <c r="F1015" s="1"/>
      <c r="G1015" s="1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ht="15.75" customHeight="1">
      <c r="A1016" s="1"/>
      <c r="B1016" s="2"/>
      <c r="C1016" s="1"/>
      <c r="D1016" s="1"/>
      <c r="E1016" s="1"/>
      <c r="F1016" s="1"/>
      <c r="G1016" s="1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ht="15.75" customHeight="1">
      <c r="A1017" s="1"/>
      <c r="B1017" s="2"/>
      <c r="C1017" s="1"/>
      <c r="D1017" s="1"/>
      <c r="E1017" s="1"/>
      <c r="F1017" s="1"/>
      <c r="G1017" s="1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ht="15.75" customHeight="1">
      <c r="A1018" s="1"/>
      <c r="B1018" s="2"/>
      <c r="C1018" s="1"/>
      <c r="D1018" s="1"/>
      <c r="E1018" s="1"/>
      <c r="F1018" s="1"/>
      <c r="G1018" s="1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ht="15.75" customHeight="1">
      <c r="A1019" s="1"/>
      <c r="B1019" s="2"/>
      <c r="C1019" s="1"/>
      <c r="D1019" s="1"/>
      <c r="E1019" s="1"/>
      <c r="F1019" s="1"/>
      <c r="G1019" s="1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ht="15.75" customHeight="1">
      <c r="A1020" s="1"/>
      <c r="B1020" s="2"/>
      <c r="C1020" s="1"/>
      <c r="D1020" s="1"/>
      <c r="E1020" s="1"/>
      <c r="F1020" s="1"/>
      <c r="G1020" s="1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ht="15.75" customHeight="1">
      <c r="A1021" s="1"/>
      <c r="B1021" s="2"/>
      <c r="C1021" s="1"/>
      <c r="D1021" s="1"/>
      <c r="E1021" s="1"/>
      <c r="F1021" s="1"/>
      <c r="G1021" s="1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ht="15.75" customHeight="1">
      <c r="A1022" s="1"/>
      <c r="B1022" s="2"/>
      <c r="C1022" s="1"/>
      <c r="D1022" s="1"/>
      <c r="E1022" s="1"/>
      <c r="F1022" s="1"/>
      <c r="G1022" s="1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ht="15.75" customHeight="1">
      <c r="A1023" s="1"/>
      <c r="B1023" s="2"/>
      <c r="C1023" s="1"/>
      <c r="D1023" s="1"/>
      <c r="E1023" s="1"/>
      <c r="F1023" s="1"/>
      <c r="G1023" s="1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ht="15.75" customHeight="1">
      <c r="A1024" s="1"/>
      <c r="B1024" s="2"/>
      <c r="C1024" s="1"/>
      <c r="D1024" s="1"/>
      <c r="E1024" s="1"/>
      <c r="F1024" s="1"/>
      <c r="G1024" s="1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ht="15.75" customHeight="1">
      <c r="A1025" s="1"/>
      <c r="B1025" s="2"/>
      <c r="C1025" s="1"/>
      <c r="D1025" s="1"/>
      <c r="E1025" s="1"/>
      <c r="F1025" s="1"/>
      <c r="G1025" s="1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ht="15.75" customHeight="1">
      <c r="A1026" s="1"/>
      <c r="B1026" s="2"/>
      <c r="C1026" s="1"/>
      <c r="D1026" s="1"/>
      <c r="E1026" s="1"/>
      <c r="F1026" s="1"/>
      <c r="G1026" s="1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ht="15.75" customHeight="1">
      <c r="A1027" s="1"/>
      <c r="B1027" s="2"/>
      <c r="C1027" s="1"/>
      <c r="D1027" s="1"/>
      <c r="E1027" s="1"/>
      <c r="F1027" s="1"/>
      <c r="G1027" s="1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ht="15.75" customHeight="1">
      <c r="A1028" s="1"/>
      <c r="B1028" s="2"/>
      <c r="C1028" s="1"/>
      <c r="D1028" s="1"/>
      <c r="E1028" s="1"/>
      <c r="F1028" s="1"/>
      <c r="G1028" s="1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ht="15.75" customHeight="1">
      <c r="A1029" s="1"/>
      <c r="B1029" s="2"/>
      <c r="C1029" s="1"/>
      <c r="D1029" s="1"/>
      <c r="E1029" s="1"/>
      <c r="F1029" s="1"/>
      <c r="G1029" s="1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ht="15.75" customHeight="1">
      <c r="A1030" s="1"/>
      <c r="B1030" s="2"/>
      <c r="C1030" s="1"/>
      <c r="D1030" s="1"/>
      <c r="E1030" s="1"/>
      <c r="F1030" s="1"/>
      <c r="G1030" s="1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ht="15.75" customHeight="1">
      <c r="A1031" s="1"/>
      <c r="B1031" s="2"/>
      <c r="C1031" s="1"/>
      <c r="D1031" s="1"/>
      <c r="E1031" s="1"/>
      <c r="F1031" s="1"/>
      <c r="G1031" s="1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ht="15.75" customHeight="1">
      <c r="A1032" s="1"/>
      <c r="B1032" s="2"/>
      <c r="C1032" s="1"/>
      <c r="D1032" s="1"/>
      <c r="E1032" s="1"/>
      <c r="F1032" s="1"/>
      <c r="G1032" s="1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ht="15.75" customHeight="1">
      <c r="A1033" s="1"/>
      <c r="B1033" s="2"/>
      <c r="C1033" s="1"/>
      <c r="D1033" s="1"/>
      <c r="E1033" s="1"/>
      <c r="F1033" s="1"/>
      <c r="G1033" s="1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ht="15.75" customHeight="1">
      <c r="A1034" s="1"/>
      <c r="B1034" s="2"/>
      <c r="C1034" s="1"/>
      <c r="D1034" s="1"/>
      <c r="E1034" s="1"/>
      <c r="F1034" s="1"/>
      <c r="G1034" s="1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ht="15.75" customHeight="1">
      <c r="A1035" s="1"/>
      <c r="B1035" s="2"/>
      <c r="C1035" s="1"/>
      <c r="D1035" s="1"/>
      <c r="E1035" s="1"/>
      <c r="F1035" s="1"/>
      <c r="G1035" s="1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ht="15.75" customHeight="1">
      <c r="A1036" s="1"/>
      <c r="B1036" s="2"/>
      <c r="C1036" s="1"/>
      <c r="D1036" s="1"/>
      <c r="E1036" s="1"/>
      <c r="F1036" s="1"/>
      <c r="G1036" s="1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ht="15.75" customHeight="1">
      <c r="A1037" s="1"/>
      <c r="B1037" s="2"/>
      <c r="C1037" s="1"/>
      <c r="D1037" s="1"/>
      <c r="E1037" s="1"/>
      <c r="F1037" s="1"/>
      <c r="G1037" s="1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ht="15.75" customHeight="1">
      <c r="A1038" s="1"/>
      <c r="B1038" s="2"/>
      <c r="C1038" s="1"/>
      <c r="D1038" s="1"/>
      <c r="E1038" s="1"/>
      <c r="F1038" s="1"/>
      <c r="G1038" s="1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ht="15.75" customHeight="1">
      <c r="A1039" s="1"/>
      <c r="B1039" s="2"/>
      <c r="C1039" s="1"/>
      <c r="D1039" s="1"/>
      <c r="E1039" s="1"/>
      <c r="F1039" s="1"/>
      <c r="G1039" s="1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ht="15.75" customHeight="1">
      <c r="A1040" s="1"/>
      <c r="B1040" s="2"/>
      <c r="C1040" s="1"/>
      <c r="D1040" s="1"/>
      <c r="E1040" s="1"/>
      <c r="F1040" s="1"/>
      <c r="G1040" s="1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ht="15.75" customHeight="1">
      <c r="A1041" s="1"/>
      <c r="B1041" s="2"/>
      <c r="C1041" s="1"/>
      <c r="D1041" s="1"/>
      <c r="E1041" s="1"/>
      <c r="F1041" s="1"/>
      <c r="G1041" s="1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ht="15.75" customHeight="1">
      <c r="A1042" s="1"/>
      <c r="B1042" s="2"/>
      <c r="C1042" s="1"/>
      <c r="D1042" s="1"/>
      <c r="E1042" s="1"/>
      <c r="F1042" s="1"/>
      <c r="G1042" s="1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ht="15.75" customHeight="1">
      <c r="A1043" s="1"/>
      <c r="B1043" s="2"/>
      <c r="C1043" s="1"/>
      <c r="D1043" s="1"/>
      <c r="E1043" s="1"/>
      <c r="F1043" s="1"/>
      <c r="G1043" s="1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ht="15.75" customHeight="1">
      <c r="A1044" s="1"/>
      <c r="B1044" s="2"/>
      <c r="C1044" s="1"/>
      <c r="D1044" s="1"/>
      <c r="E1044" s="1"/>
      <c r="F1044" s="1"/>
      <c r="G1044" s="1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ht="15.75" customHeight="1">
      <c r="A1045" s="1"/>
      <c r="B1045" s="2"/>
      <c r="C1045" s="1"/>
      <c r="D1045" s="1"/>
      <c r="E1045" s="1"/>
      <c r="F1045" s="1"/>
      <c r="G1045" s="1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ht="15.75" customHeight="1">
      <c r="A1046" s="1"/>
      <c r="B1046" s="2"/>
      <c r="C1046" s="1"/>
      <c r="D1046" s="1"/>
      <c r="E1046" s="1"/>
      <c r="F1046" s="1"/>
      <c r="G1046" s="1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ht="15.75" customHeight="1">
      <c r="A1047" s="1"/>
      <c r="B1047" s="2"/>
      <c r="C1047" s="1"/>
      <c r="D1047" s="1"/>
      <c r="E1047" s="1"/>
      <c r="F1047" s="1"/>
      <c r="G1047" s="1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ht="15.75" customHeight="1">
      <c r="A1048" s="1"/>
      <c r="B1048" s="2"/>
      <c r="C1048" s="1"/>
      <c r="D1048" s="1"/>
      <c r="E1048" s="1"/>
      <c r="F1048" s="1"/>
      <c r="G1048" s="1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ht="15.75" customHeight="1">
      <c r="A1049" s="1"/>
      <c r="B1049" s="2"/>
      <c r="C1049" s="1"/>
      <c r="D1049" s="1"/>
      <c r="E1049" s="1"/>
      <c r="F1049" s="1"/>
      <c r="G1049" s="1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ht="15.75" customHeight="1">
      <c r="A1050" s="1"/>
      <c r="B1050" s="2"/>
      <c r="C1050" s="1"/>
      <c r="D1050" s="1"/>
      <c r="E1050" s="1"/>
      <c r="F1050" s="1"/>
      <c r="G1050" s="1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ht="15.75" customHeight="1">
      <c r="A1051" s="1"/>
      <c r="B1051" s="2"/>
      <c r="C1051" s="1"/>
      <c r="D1051" s="1"/>
      <c r="E1051" s="1"/>
      <c r="F1051" s="1"/>
      <c r="G1051" s="1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ht="15.75" customHeight="1">
      <c r="A1052" s="1"/>
      <c r="B1052" s="2"/>
      <c r="C1052" s="1"/>
      <c r="D1052" s="1"/>
      <c r="E1052" s="1"/>
      <c r="F1052" s="1"/>
      <c r="G1052" s="1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ht="15.75" customHeight="1">
      <c r="A1053" s="1"/>
      <c r="B1053" s="2"/>
      <c r="C1053" s="1"/>
      <c r="D1053" s="1"/>
      <c r="E1053" s="1"/>
      <c r="F1053" s="1"/>
      <c r="G1053" s="1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ht="15.75" customHeight="1">
      <c r="A1054" s="1"/>
      <c r="B1054" s="2"/>
      <c r="C1054" s="1"/>
      <c r="D1054" s="1"/>
      <c r="E1054" s="1"/>
      <c r="F1054" s="1"/>
      <c r="G1054" s="1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ht="15.75" customHeight="1">
      <c r="A1055" s="1"/>
      <c r="B1055" s="2"/>
      <c r="C1055" s="1"/>
      <c r="D1055" s="1"/>
      <c r="E1055" s="1"/>
      <c r="F1055" s="1"/>
      <c r="G1055" s="1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ht="15.75" customHeight="1">
      <c r="A1056" s="1"/>
      <c r="B1056" s="2"/>
      <c r="C1056" s="1"/>
      <c r="D1056" s="1"/>
      <c r="E1056" s="1"/>
      <c r="F1056" s="1"/>
      <c r="G1056" s="1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ht="15.75" customHeight="1">
      <c r="A1057" s="1"/>
      <c r="B1057" s="2"/>
      <c r="C1057" s="1"/>
      <c r="D1057" s="1"/>
      <c r="E1057" s="1"/>
      <c r="F1057" s="1"/>
      <c r="G1057" s="1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ht="15.75" customHeight="1">
      <c r="A1058" s="1"/>
      <c r="B1058" s="2"/>
      <c r="C1058" s="1"/>
      <c r="D1058" s="1"/>
      <c r="E1058" s="1"/>
      <c r="F1058" s="1"/>
      <c r="G1058" s="1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ht="15.75" customHeight="1">
      <c r="A1059" s="1"/>
      <c r="B1059" s="2"/>
      <c r="C1059" s="1"/>
      <c r="D1059" s="1"/>
      <c r="E1059" s="1"/>
      <c r="F1059" s="1"/>
      <c r="G1059" s="1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ht="15.75" customHeight="1">
      <c r="A1060" s="1"/>
      <c r="B1060" s="2"/>
      <c r="C1060" s="1"/>
      <c r="D1060" s="1"/>
      <c r="E1060" s="1"/>
      <c r="F1060" s="1"/>
      <c r="G1060" s="1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ht="15.75" customHeight="1">
      <c r="A1061" s="1"/>
      <c r="B1061" s="2"/>
      <c r="C1061" s="1"/>
      <c r="D1061" s="1"/>
      <c r="E1061" s="1"/>
      <c r="F1061" s="1"/>
      <c r="G1061" s="1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ht="15.75" customHeight="1">
      <c r="A1062" s="1"/>
      <c r="B1062" s="2"/>
      <c r="C1062" s="1"/>
      <c r="D1062" s="1"/>
      <c r="E1062" s="1"/>
      <c r="F1062" s="1"/>
      <c r="G1062" s="1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</row>
    <row r="1063" ht="15.75" customHeight="1">
      <c r="A1063" s="1"/>
      <c r="B1063" s="2"/>
      <c r="C1063" s="1"/>
      <c r="D1063" s="1"/>
      <c r="E1063" s="1"/>
      <c r="F1063" s="1"/>
      <c r="G1063" s="1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</row>
    <row r="1064" ht="15.75" customHeight="1">
      <c r="A1064" s="1"/>
      <c r="B1064" s="2"/>
      <c r="C1064" s="1"/>
      <c r="D1064" s="1"/>
      <c r="E1064" s="1"/>
      <c r="F1064" s="1"/>
      <c r="G1064" s="1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</row>
    <row r="1065" ht="15.75" customHeight="1">
      <c r="A1065" s="1"/>
      <c r="B1065" s="2"/>
      <c r="C1065" s="1"/>
      <c r="D1065" s="1"/>
      <c r="E1065" s="1"/>
      <c r="F1065" s="1"/>
      <c r="G1065" s="1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</row>
    <row r="1066" ht="15.75" customHeight="1">
      <c r="A1066" s="1"/>
      <c r="B1066" s="2"/>
      <c r="C1066" s="1"/>
      <c r="D1066" s="1"/>
      <c r="E1066" s="1"/>
      <c r="F1066" s="1"/>
      <c r="G1066" s="1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</row>
    <row r="1067" ht="15.75" customHeight="1">
      <c r="A1067" s="1"/>
      <c r="B1067" s="2"/>
      <c r="C1067" s="1"/>
      <c r="D1067" s="1"/>
      <c r="E1067" s="1"/>
      <c r="F1067" s="1"/>
      <c r="G1067" s="1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</row>
    <row r="1068" ht="15.75" customHeight="1">
      <c r="A1068" s="1"/>
      <c r="B1068" s="2"/>
      <c r="C1068" s="1"/>
      <c r="D1068" s="1"/>
      <c r="E1068" s="1"/>
      <c r="F1068" s="1"/>
      <c r="G1068" s="1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</row>
    <row r="1069" ht="15.75" customHeight="1">
      <c r="A1069" s="1"/>
      <c r="B1069" s="2"/>
      <c r="C1069" s="1"/>
      <c r="D1069" s="1"/>
      <c r="E1069" s="1"/>
      <c r="F1069" s="1"/>
      <c r="G1069" s="1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</row>
    <row r="1070" ht="15.75" customHeight="1">
      <c r="A1070" s="1"/>
      <c r="B1070" s="2"/>
      <c r="C1070" s="1"/>
      <c r="D1070" s="1"/>
      <c r="E1070" s="1"/>
      <c r="F1070" s="1"/>
      <c r="G1070" s="1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</row>
    <row r="1071" ht="15.75" customHeight="1">
      <c r="A1071" s="1"/>
      <c r="B1071" s="2"/>
      <c r="C1071" s="1"/>
      <c r="D1071" s="1"/>
      <c r="E1071" s="1"/>
      <c r="F1071" s="1"/>
      <c r="G1071" s="1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</row>
    <row r="1072" ht="15.75" customHeight="1">
      <c r="A1072" s="1"/>
      <c r="B1072" s="2"/>
      <c r="C1072" s="1"/>
      <c r="D1072" s="1"/>
      <c r="E1072" s="1"/>
      <c r="F1072" s="1"/>
      <c r="G1072" s="1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</row>
    <row r="1073" ht="15.75" customHeight="1">
      <c r="A1073" s="1"/>
      <c r="B1073" s="2"/>
      <c r="C1073" s="1"/>
      <c r="D1073" s="1"/>
      <c r="E1073" s="1"/>
      <c r="F1073" s="1"/>
      <c r="G1073" s="1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</row>
    <row r="1074" ht="15.75" customHeight="1">
      <c r="A1074" s="1"/>
      <c r="B1074" s="2"/>
      <c r="C1074" s="1"/>
      <c r="D1074" s="1"/>
      <c r="E1074" s="1"/>
      <c r="F1074" s="1"/>
      <c r="G1074" s="1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</row>
    <row r="1075" ht="15.75" customHeight="1">
      <c r="A1075" s="1"/>
      <c r="B1075" s="2"/>
      <c r="C1075" s="1"/>
      <c r="D1075" s="1"/>
      <c r="E1075" s="1"/>
      <c r="F1075" s="1"/>
      <c r="G1075" s="1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</row>
    <row r="1076" ht="15.75" customHeight="1">
      <c r="A1076" s="1"/>
      <c r="B1076" s="2"/>
      <c r="C1076" s="1"/>
      <c r="D1076" s="1"/>
      <c r="E1076" s="1"/>
      <c r="F1076" s="1"/>
      <c r="G1076" s="1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</row>
    <row r="1077" ht="15.75" customHeight="1">
      <c r="A1077" s="1"/>
      <c r="B1077" s="2"/>
      <c r="C1077" s="1"/>
      <c r="D1077" s="1"/>
      <c r="E1077" s="1"/>
      <c r="F1077" s="1"/>
      <c r="G1077" s="1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</row>
    <row r="1078" ht="15.75" customHeight="1">
      <c r="A1078" s="1"/>
      <c r="B1078" s="2"/>
      <c r="C1078" s="1"/>
      <c r="D1078" s="1"/>
      <c r="E1078" s="1"/>
      <c r="F1078" s="1"/>
      <c r="G1078" s="1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</row>
    <row r="1079" ht="15.75" customHeight="1">
      <c r="A1079" s="1"/>
      <c r="B1079" s="2"/>
      <c r="C1079" s="1"/>
      <c r="D1079" s="1"/>
      <c r="E1079" s="1"/>
      <c r="F1079" s="1"/>
      <c r="G1079" s="1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</row>
    <row r="1080" ht="15.75" customHeight="1">
      <c r="A1080" s="1"/>
      <c r="B1080" s="2"/>
      <c r="C1080" s="1"/>
      <c r="D1080" s="1"/>
      <c r="E1080" s="1"/>
      <c r="F1080" s="1"/>
      <c r="G1080" s="1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</row>
    <row r="1081" ht="15.75" customHeight="1">
      <c r="A1081" s="1"/>
      <c r="B1081" s="2"/>
      <c r="C1081" s="1"/>
      <c r="D1081" s="1"/>
      <c r="E1081" s="1"/>
      <c r="F1081" s="1"/>
      <c r="G1081" s="1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</row>
    <row r="1082" ht="15.75" customHeight="1">
      <c r="A1082" s="1"/>
      <c r="B1082" s="2"/>
      <c r="C1082" s="1"/>
      <c r="D1082" s="1"/>
      <c r="E1082" s="1"/>
      <c r="F1082" s="1"/>
      <c r="G1082" s="1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</row>
    <row r="1083" ht="15.75" customHeight="1">
      <c r="A1083" s="1"/>
      <c r="B1083" s="2"/>
      <c r="C1083" s="1"/>
      <c r="D1083" s="1"/>
      <c r="E1083" s="1"/>
      <c r="F1083" s="1"/>
      <c r="G1083" s="1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</row>
    <row r="1084" ht="15.75" customHeight="1">
      <c r="A1084" s="1"/>
      <c r="B1084" s="2"/>
      <c r="C1084" s="1"/>
      <c r="D1084" s="1"/>
      <c r="E1084" s="1"/>
      <c r="F1084" s="1"/>
      <c r="G1084" s="1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</row>
    <row r="1085" ht="15.75" customHeight="1">
      <c r="A1085" s="1"/>
      <c r="B1085" s="2"/>
      <c r="C1085" s="1"/>
      <c r="D1085" s="1"/>
      <c r="E1085" s="1"/>
      <c r="F1085" s="1"/>
      <c r="G1085" s="1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</row>
    <row r="1086" ht="15.75" customHeight="1">
      <c r="A1086" s="1"/>
      <c r="B1086" s="2"/>
      <c r="C1086" s="1"/>
      <c r="D1086" s="1"/>
      <c r="E1086" s="1"/>
      <c r="F1086" s="1"/>
      <c r="G1086" s="1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</row>
    <row r="1087" ht="15.75" customHeight="1">
      <c r="A1087" s="1"/>
      <c r="B1087" s="2"/>
      <c r="C1087" s="1"/>
      <c r="D1087" s="1"/>
      <c r="E1087" s="1"/>
      <c r="F1087" s="1"/>
      <c r="G1087" s="1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</row>
    <row r="1088" ht="15.75" customHeight="1">
      <c r="A1088" s="1"/>
      <c r="B1088" s="2"/>
      <c r="C1088" s="1"/>
      <c r="D1088" s="1"/>
      <c r="E1088" s="1"/>
      <c r="F1088" s="1"/>
      <c r="G1088" s="1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</row>
    <row r="1089" ht="15.75" customHeight="1">
      <c r="A1089" s="1"/>
      <c r="B1089" s="2"/>
      <c r="C1089" s="1"/>
      <c r="D1089" s="1"/>
      <c r="E1089" s="1"/>
      <c r="F1089" s="1"/>
      <c r="G1089" s="1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</row>
    <row r="1090" ht="15.75" customHeight="1">
      <c r="A1090" s="1"/>
      <c r="B1090" s="2"/>
      <c r="C1090" s="1"/>
      <c r="D1090" s="1"/>
      <c r="E1090" s="1"/>
      <c r="F1090" s="1"/>
      <c r="G1090" s="1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</row>
    <row r="1091" ht="15.75" customHeight="1">
      <c r="A1091" s="1"/>
      <c r="B1091" s="2"/>
      <c r="C1091" s="1"/>
      <c r="D1091" s="1"/>
      <c r="E1091" s="1"/>
      <c r="F1091" s="1"/>
      <c r="G1091" s="1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</row>
    <row r="1092" ht="15.75" customHeight="1">
      <c r="A1092" s="1"/>
      <c r="B1092" s="2"/>
      <c r="C1092" s="1"/>
      <c r="D1092" s="1"/>
      <c r="E1092" s="1"/>
      <c r="F1092" s="1"/>
      <c r="G1092" s="1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</row>
    <row r="1093" ht="15.75" customHeight="1">
      <c r="A1093" s="1"/>
      <c r="B1093" s="2"/>
      <c r="C1093" s="1"/>
      <c r="D1093" s="1"/>
      <c r="E1093" s="1"/>
      <c r="F1093" s="1"/>
      <c r="G1093" s="1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</row>
    <row r="1094" ht="15.75" customHeight="1">
      <c r="A1094" s="1"/>
      <c r="B1094" s="2"/>
      <c r="C1094" s="1"/>
      <c r="D1094" s="1"/>
      <c r="E1094" s="1"/>
      <c r="F1094" s="1"/>
      <c r="G1094" s="1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</row>
    <row r="1095" ht="15.75" customHeight="1">
      <c r="A1095" s="1"/>
      <c r="B1095" s="2"/>
      <c r="C1095" s="1"/>
      <c r="D1095" s="1"/>
      <c r="E1095" s="1"/>
      <c r="F1095" s="1"/>
      <c r="G1095" s="1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</row>
    <row r="1096" ht="15.75" customHeight="1">
      <c r="A1096" s="1"/>
      <c r="B1096" s="2"/>
      <c r="C1096" s="1"/>
      <c r="D1096" s="1"/>
      <c r="E1096" s="1"/>
      <c r="F1096" s="1"/>
      <c r="G1096" s="1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</row>
    <row r="1097" ht="15.75" customHeight="1">
      <c r="A1097" s="1"/>
      <c r="B1097" s="2"/>
      <c r="C1097" s="1"/>
      <c r="D1097" s="1"/>
      <c r="E1097" s="1"/>
      <c r="F1097" s="1"/>
      <c r="G1097" s="1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</row>
    <row r="1098" ht="15.75" customHeight="1">
      <c r="A1098" s="1"/>
      <c r="B1098" s="2"/>
      <c r="C1098" s="1"/>
      <c r="D1098" s="1"/>
      <c r="E1098" s="1"/>
      <c r="F1098" s="1"/>
      <c r="G1098" s="1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</row>
    <row r="1099" ht="15.75" customHeight="1">
      <c r="A1099" s="1"/>
      <c r="B1099" s="2"/>
      <c r="C1099" s="1"/>
      <c r="D1099" s="1"/>
      <c r="E1099" s="1"/>
      <c r="F1099" s="1"/>
      <c r="G1099" s="1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</row>
    <row r="1100" ht="15.75" customHeight="1">
      <c r="A1100" s="1"/>
      <c r="B1100" s="2"/>
      <c r="C1100" s="1"/>
      <c r="D1100" s="1"/>
      <c r="E1100" s="1"/>
      <c r="F1100" s="1"/>
      <c r="G1100" s="1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</row>
    <row r="1101" ht="15.75" customHeight="1">
      <c r="A1101" s="1"/>
      <c r="B1101" s="2"/>
      <c r="C1101" s="1"/>
      <c r="D1101" s="1"/>
      <c r="E1101" s="1"/>
      <c r="F1101" s="1"/>
      <c r="G1101" s="1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</row>
    <row r="1102" ht="15.75" customHeight="1">
      <c r="A1102" s="1"/>
      <c r="B1102" s="2"/>
      <c r="C1102" s="1"/>
      <c r="D1102" s="1"/>
      <c r="E1102" s="1"/>
      <c r="F1102" s="1"/>
      <c r="G1102" s="1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</row>
    <row r="1103" ht="15.75" customHeight="1">
      <c r="A1103" s="1"/>
      <c r="B1103" s="2"/>
      <c r="C1103" s="1"/>
      <c r="D1103" s="1"/>
      <c r="E1103" s="1"/>
      <c r="F1103" s="1"/>
      <c r="G1103" s="1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</row>
    <row r="1104" ht="15.75" customHeight="1">
      <c r="A1104" s="1"/>
      <c r="B1104" s="2"/>
      <c r="C1104" s="1"/>
      <c r="D1104" s="1"/>
      <c r="E1104" s="1"/>
      <c r="F1104" s="1"/>
      <c r="G1104" s="1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</row>
    <row r="1105" ht="15.75" customHeight="1">
      <c r="A1105" s="1"/>
      <c r="B1105" s="2"/>
      <c r="C1105" s="1"/>
      <c r="D1105" s="1"/>
      <c r="E1105" s="1"/>
      <c r="F1105" s="1"/>
      <c r="G1105" s="1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</row>
    <row r="1106" ht="15.75" customHeight="1">
      <c r="A1106" s="1"/>
      <c r="B1106" s="2"/>
      <c r="C1106" s="1"/>
      <c r="D1106" s="1"/>
      <c r="E1106" s="1"/>
      <c r="F1106" s="1"/>
      <c r="G1106" s="1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</row>
    <row r="1107" ht="15.75" customHeight="1">
      <c r="A1107" s="1"/>
      <c r="B1107" s="2"/>
      <c r="C1107" s="1"/>
      <c r="D1107" s="1"/>
      <c r="E1107" s="1"/>
      <c r="F1107" s="1"/>
      <c r="G1107" s="1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</row>
    <row r="1108" ht="15.75" customHeight="1">
      <c r="A1108" s="1"/>
      <c r="B1108" s="2"/>
      <c r="C1108" s="1"/>
      <c r="D1108" s="1"/>
      <c r="E1108" s="1"/>
      <c r="F1108" s="1"/>
      <c r="G1108" s="1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</row>
    <row r="1109" ht="15.75" customHeight="1">
      <c r="A1109" s="1"/>
      <c r="B1109" s="2"/>
      <c r="C1109" s="1"/>
      <c r="D1109" s="1"/>
      <c r="E1109" s="1"/>
      <c r="F1109" s="1"/>
      <c r="G1109" s="1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</row>
    <row r="1110" ht="15.75" customHeight="1">
      <c r="A1110" s="1"/>
      <c r="B1110" s="2"/>
      <c r="C1110" s="1"/>
      <c r="D1110" s="1"/>
      <c r="E1110" s="1"/>
      <c r="F1110" s="1"/>
      <c r="G1110" s="1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</row>
    <row r="1111" ht="15.75" customHeight="1">
      <c r="A1111" s="1"/>
      <c r="B1111" s="2"/>
      <c r="C1111" s="1"/>
      <c r="D1111" s="1"/>
      <c r="E1111" s="1"/>
      <c r="F1111" s="1"/>
      <c r="G1111" s="1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</row>
    <row r="1112" ht="15.75" customHeight="1">
      <c r="A1112" s="1"/>
      <c r="B1112" s="2"/>
      <c r="C1112" s="1"/>
      <c r="D1112" s="1"/>
      <c r="E1112" s="1"/>
      <c r="F1112" s="1"/>
      <c r="G1112" s="1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</row>
    <row r="1113" ht="15.75" customHeight="1">
      <c r="A1113" s="1"/>
      <c r="B1113" s="2"/>
      <c r="C1113" s="1"/>
      <c r="D1113" s="1"/>
      <c r="E1113" s="1"/>
      <c r="F1113" s="1"/>
      <c r="G1113" s="1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</row>
    <row r="1114" ht="15.75" customHeight="1">
      <c r="A1114" s="1"/>
      <c r="B1114" s="2"/>
      <c r="C1114" s="1"/>
      <c r="D1114" s="1"/>
      <c r="E1114" s="1"/>
      <c r="F1114" s="1"/>
      <c r="G1114" s="1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</row>
    <row r="1115" ht="15.75" customHeight="1">
      <c r="A1115" s="1"/>
      <c r="B1115" s="2"/>
      <c r="C1115" s="1"/>
      <c r="D1115" s="1"/>
      <c r="E1115" s="1"/>
      <c r="F1115" s="1"/>
      <c r="G1115" s="1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</row>
    <row r="1116" ht="15.75" customHeight="1">
      <c r="A1116" s="1"/>
      <c r="B1116" s="2"/>
      <c r="C1116" s="1"/>
      <c r="D1116" s="1"/>
      <c r="E1116" s="1"/>
      <c r="F1116" s="1"/>
      <c r="G1116" s="1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</row>
    <row r="1117" ht="15.75" customHeight="1">
      <c r="A1117" s="1"/>
      <c r="B1117" s="2"/>
      <c r="C1117" s="1"/>
      <c r="D1117" s="1"/>
      <c r="E1117" s="1"/>
      <c r="F1117" s="1"/>
      <c r="G1117" s="1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</row>
    <row r="1118" ht="15.75" customHeight="1">
      <c r="A1118" s="1"/>
      <c r="B1118" s="2"/>
      <c r="C1118" s="1"/>
      <c r="D1118" s="1"/>
      <c r="E1118" s="1"/>
      <c r="F1118" s="1"/>
      <c r="G1118" s="1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</row>
    <row r="1119" ht="15.75" customHeight="1">
      <c r="A1119" s="1"/>
      <c r="B1119" s="2"/>
      <c r="C1119" s="1"/>
      <c r="D1119" s="1"/>
      <c r="E1119" s="1"/>
      <c r="F1119" s="1"/>
      <c r="G1119" s="1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</row>
    <row r="1120" ht="15.75" customHeight="1">
      <c r="A1120" s="1"/>
      <c r="B1120" s="2"/>
      <c r="C1120" s="1"/>
      <c r="D1120" s="1"/>
      <c r="E1120" s="1"/>
      <c r="F1120" s="1"/>
      <c r="G1120" s="1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</row>
    <row r="1121" ht="15.75" customHeight="1">
      <c r="A1121" s="1"/>
      <c r="B1121" s="2"/>
      <c r="C1121" s="1"/>
      <c r="D1121" s="1"/>
      <c r="E1121" s="1"/>
      <c r="F1121" s="1"/>
      <c r="G1121" s="1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</row>
    <row r="1122" ht="15.75" customHeight="1">
      <c r="A1122" s="1"/>
      <c r="B1122" s="2"/>
      <c r="C1122" s="1"/>
      <c r="D1122" s="1"/>
      <c r="E1122" s="1"/>
      <c r="F1122" s="1"/>
      <c r="G1122" s="1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</row>
    <row r="1123" ht="15.75" customHeight="1">
      <c r="A1123" s="1"/>
      <c r="B1123" s="2"/>
      <c r="C1123" s="1"/>
      <c r="D1123" s="1"/>
      <c r="E1123" s="1"/>
      <c r="F1123" s="1"/>
      <c r="G1123" s="1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</row>
    <row r="1124" ht="15.75" customHeight="1">
      <c r="A1124" s="1"/>
      <c r="B1124" s="2"/>
      <c r="C1124" s="1"/>
      <c r="D1124" s="1"/>
      <c r="E1124" s="1"/>
      <c r="F1124" s="1"/>
      <c r="G1124" s="1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</row>
    <row r="1125" ht="15.75" customHeight="1">
      <c r="A1125" s="1"/>
      <c r="B1125" s="2"/>
      <c r="C1125" s="1"/>
      <c r="D1125" s="1"/>
      <c r="E1125" s="1"/>
      <c r="F1125" s="1"/>
      <c r="G1125" s="1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</row>
    <row r="1126" ht="15.75" customHeight="1">
      <c r="A1126" s="1"/>
      <c r="B1126" s="2"/>
      <c r="C1126" s="1"/>
      <c r="D1126" s="1"/>
      <c r="E1126" s="1"/>
      <c r="F1126" s="1"/>
      <c r="G1126" s="1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</row>
    <row r="1127" ht="15.75" customHeight="1">
      <c r="A1127" s="1"/>
      <c r="B1127" s="2"/>
      <c r="C1127" s="1"/>
      <c r="D1127" s="1"/>
      <c r="E1127" s="1"/>
      <c r="F1127" s="1"/>
      <c r="G1127" s="1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</row>
    <row r="1128" ht="15.75" customHeight="1">
      <c r="A1128" s="1"/>
      <c r="B1128" s="2"/>
      <c r="C1128" s="1"/>
      <c r="D1128" s="1"/>
      <c r="E1128" s="1"/>
      <c r="F1128" s="1"/>
      <c r="G1128" s="1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</row>
    <row r="1129" ht="15.75" customHeight="1">
      <c r="A1129" s="1"/>
      <c r="B1129" s="2"/>
      <c r="C1129" s="1"/>
      <c r="D1129" s="1"/>
      <c r="E1129" s="1"/>
      <c r="F1129" s="1"/>
      <c r="G1129" s="1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</row>
    <row r="1130" ht="15.75" customHeight="1">
      <c r="A1130" s="1"/>
      <c r="B1130" s="2"/>
      <c r="C1130" s="1"/>
      <c r="D1130" s="1"/>
      <c r="E1130" s="1"/>
      <c r="F1130" s="1"/>
      <c r="G1130" s="1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</row>
    <row r="1131" ht="15.75" customHeight="1">
      <c r="A1131" s="1"/>
      <c r="B1131" s="2"/>
      <c r="C1131" s="1"/>
      <c r="D1131" s="1"/>
      <c r="E1131" s="1"/>
      <c r="F1131" s="1"/>
      <c r="G1131" s="1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</row>
    <row r="1132" ht="15.75" customHeight="1">
      <c r="A1132" s="1"/>
      <c r="B1132" s="2"/>
      <c r="C1132" s="1"/>
      <c r="D1132" s="1"/>
      <c r="E1132" s="1"/>
      <c r="F1132" s="1"/>
      <c r="G1132" s="1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</row>
    <row r="1133" ht="15.75" customHeight="1">
      <c r="A1133" s="1"/>
      <c r="B1133" s="2"/>
      <c r="C1133" s="1"/>
      <c r="D1133" s="1"/>
      <c r="E1133" s="1"/>
      <c r="F1133" s="1"/>
      <c r="G1133" s="1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</row>
    <row r="1134" ht="15.75" customHeight="1">
      <c r="A1134" s="1"/>
      <c r="B1134" s="2"/>
      <c r="C1134" s="1"/>
      <c r="D1134" s="1"/>
      <c r="E1134" s="1"/>
      <c r="F1134" s="1"/>
      <c r="G1134" s="1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</row>
    <row r="1135" ht="15.75" customHeight="1">
      <c r="A1135" s="1"/>
      <c r="B1135" s="2"/>
      <c r="C1135" s="1"/>
      <c r="D1135" s="1"/>
      <c r="E1135" s="1"/>
      <c r="F1135" s="1"/>
      <c r="G1135" s="1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</row>
    <row r="1136" ht="15.75" customHeight="1">
      <c r="A1136" s="1"/>
      <c r="B1136" s="2"/>
      <c r="C1136" s="1"/>
      <c r="D1136" s="1"/>
      <c r="E1136" s="1"/>
      <c r="F1136" s="1"/>
      <c r="G1136" s="1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</row>
    <row r="1137" ht="15.75" customHeight="1">
      <c r="A1137" s="1"/>
      <c r="B1137" s="2"/>
      <c r="C1137" s="1"/>
      <c r="D1137" s="1"/>
      <c r="E1137" s="1"/>
      <c r="F1137" s="1"/>
      <c r="G1137" s="1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</row>
    <row r="1138" ht="15.75" customHeight="1">
      <c r="A1138" s="1"/>
      <c r="B1138" s="2"/>
      <c r="C1138" s="1"/>
      <c r="D1138" s="1"/>
      <c r="E1138" s="1"/>
      <c r="F1138" s="1"/>
      <c r="G1138" s="1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</row>
    <row r="1139" ht="15.75" customHeight="1">
      <c r="A1139" s="1"/>
      <c r="B1139" s="2"/>
      <c r="C1139" s="1"/>
      <c r="D1139" s="1"/>
      <c r="E1139" s="1"/>
      <c r="F1139" s="1"/>
      <c r="G1139" s="1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</row>
    <row r="1140" ht="15.75" customHeight="1">
      <c r="A1140" s="1"/>
      <c r="B1140" s="2"/>
      <c r="C1140" s="1"/>
      <c r="D1140" s="1"/>
      <c r="E1140" s="1"/>
      <c r="F1140" s="1"/>
      <c r="G1140" s="1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</row>
    <row r="1141" ht="15.75" customHeight="1">
      <c r="A1141" s="1"/>
      <c r="B1141" s="2"/>
      <c r="C1141" s="1"/>
      <c r="D1141" s="1"/>
      <c r="E1141" s="1"/>
      <c r="F1141" s="1"/>
      <c r="G1141" s="1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</row>
    <row r="1142" ht="15.75" customHeight="1">
      <c r="A1142" s="1"/>
      <c r="B1142" s="2"/>
      <c r="C1142" s="1"/>
      <c r="D1142" s="1"/>
      <c r="E1142" s="1"/>
      <c r="F1142" s="1"/>
      <c r="G1142" s="1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</row>
    <row r="1143" ht="15.75" customHeight="1">
      <c r="A1143" s="1"/>
      <c r="B1143" s="2"/>
      <c r="C1143" s="1"/>
      <c r="D1143" s="1"/>
      <c r="E1143" s="1"/>
      <c r="F1143" s="1"/>
      <c r="G1143" s="1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</row>
    <row r="1144" ht="15.75" customHeight="1">
      <c r="A1144" s="1"/>
      <c r="B1144" s="2"/>
      <c r="C1144" s="1"/>
      <c r="D1144" s="1"/>
      <c r="E1144" s="1"/>
      <c r="F1144" s="1"/>
      <c r="G1144" s="1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</row>
    <row r="1145" ht="15.75" customHeight="1">
      <c r="A1145" s="1"/>
      <c r="B1145" s="2"/>
      <c r="C1145" s="1"/>
      <c r="D1145" s="1"/>
      <c r="E1145" s="1"/>
      <c r="F1145" s="1"/>
      <c r="G1145" s="1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</row>
    <row r="1146" ht="15.75" customHeight="1">
      <c r="A1146" s="1"/>
      <c r="B1146" s="2"/>
      <c r="C1146" s="1"/>
      <c r="D1146" s="1"/>
      <c r="E1146" s="1"/>
      <c r="F1146" s="1"/>
      <c r="G1146" s="1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</row>
    <row r="1147" ht="15.75" customHeight="1">
      <c r="A1147" s="1"/>
      <c r="B1147" s="2"/>
      <c r="C1147" s="1"/>
      <c r="D1147" s="1"/>
      <c r="E1147" s="1"/>
      <c r="F1147" s="1"/>
      <c r="G1147" s="1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</row>
    <row r="1148" ht="15.75" customHeight="1">
      <c r="A1148" s="1"/>
      <c r="B1148" s="2"/>
      <c r="C1148" s="1"/>
      <c r="D1148" s="1"/>
      <c r="E1148" s="1"/>
      <c r="F1148" s="1"/>
      <c r="G1148" s="1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</row>
    <row r="1149" ht="15.75" customHeight="1">
      <c r="A1149" s="1"/>
      <c r="B1149" s="2"/>
      <c r="C1149" s="1"/>
      <c r="D1149" s="1"/>
      <c r="E1149" s="1"/>
      <c r="F1149" s="1"/>
      <c r="G1149" s="1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</row>
    <row r="1150" ht="15.75" customHeight="1">
      <c r="A1150" s="1"/>
      <c r="B1150" s="2"/>
      <c r="C1150" s="1"/>
      <c r="D1150" s="1"/>
      <c r="E1150" s="1"/>
      <c r="F1150" s="1"/>
      <c r="G1150" s="1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</row>
    <row r="1151" ht="15.75" customHeight="1">
      <c r="A1151" s="1"/>
      <c r="B1151" s="2"/>
      <c r="C1151" s="1"/>
      <c r="D1151" s="1"/>
      <c r="E1151" s="1"/>
      <c r="F1151" s="1"/>
      <c r="G1151" s="1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</row>
    <row r="1152" ht="15.75" customHeight="1">
      <c r="A1152" s="1"/>
      <c r="B1152" s="2"/>
      <c r="C1152" s="1"/>
      <c r="D1152" s="1"/>
      <c r="E1152" s="1"/>
      <c r="F1152" s="1"/>
      <c r="G1152" s="1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</row>
    <row r="1153" ht="15.75" customHeight="1">
      <c r="A1153" s="1"/>
      <c r="B1153" s="2"/>
      <c r="C1153" s="1"/>
      <c r="D1153" s="1"/>
      <c r="E1153" s="1"/>
      <c r="F1153" s="1"/>
      <c r="G1153" s="1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</row>
    <row r="1154" ht="15.75" customHeight="1">
      <c r="A1154" s="1"/>
      <c r="B1154" s="2"/>
      <c r="C1154" s="1"/>
      <c r="D1154" s="1"/>
      <c r="E1154" s="1"/>
      <c r="F1154" s="1"/>
      <c r="G1154" s="1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</row>
    <row r="1155" ht="15.75" customHeight="1">
      <c r="A1155" s="1"/>
      <c r="B1155" s="2"/>
      <c r="C1155" s="1"/>
      <c r="D1155" s="1"/>
      <c r="E1155" s="1"/>
      <c r="F1155" s="1"/>
      <c r="G1155" s="1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</row>
    <row r="1156" ht="15.75" customHeight="1">
      <c r="A1156" s="1"/>
      <c r="B1156" s="2"/>
      <c r="C1156" s="1"/>
      <c r="D1156" s="1"/>
      <c r="E1156" s="1"/>
      <c r="F1156" s="1"/>
      <c r="G1156" s="1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</row>
    <row r="1157" ht="15.75" customHeight="1">
      <c r="A1157" s="1"/>
      <c r="B1157" s="2"/>
      <c r="C1157" s="1"/>
      <c r="D1157" s="1"/>
      <c r="E1157" s="1"/>
      <c r="F1157" s="1"/>
      <c r="G1157" s="1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</row>
    <row r="1158" ht="15.75" customHeight="1">
      <c r="A1158" s="1"/>
      <c r="B1158" s="2"/>
      <c r="C1158" s="1"/>
      <c r="D1158" s="1"/>
      <c r="E1158" s="1"/>
      <c r="F1158" s="1"/>
      <c r="G1158" s="1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</row>
    <row r="1159" ht="15.75" customHeight="1">
      <c r="A1159" s="1"/>
      <c r="B1159" s="2"/>
      <c r="C1159" s="1"/>
      <c r="D1159" s="1"/>
      <c r="E1159" s="1"/>
      <c r="F1159" s="1"/>
      <c r="G1159" s="1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</row>
    <row r="1160" ht="15.75" customHeight="1">
      <c r="A1160" s="1"/>
      <c r="B1160" s="2"/>
      <c r="C1160" s="1"/>
      <c r="D1160" s="1"/>
      <c r="E1160" s="1"/>
      <c r="F1160" s="1"/>
      <c r="G1160" s="1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</row>
    <row r="1161" ht="15.75" customHeight="1">
      <c r="A1161" s="1"/>
      <c r="B1161" s="2"/>
      <c r="C1161" s="1"/>
      <c r="D1161" s="1"/>
      <c r="E1161" s="1"/>
      <c r="F1161" s="1"/>
      <c r="G1161" s="1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</row>
    <row r="1162" ht="15.75" customHeight="1">
      <c r="A1162" s="1"/>
      <c r="B1162" s="2"/>
      <c r="C1162" s="1"/>
      <c r="D1162" s="1"/>
      <c r="E1162" s="1"/>
      <c r="F1162" s="1"/>
      <c r="G1162" s="1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</row>
    <row r="1163" ht="15.75" customHeight="1">
      <c r="A1163" s="1"/>
      <c r="B1163" s="2"/>
      <c r="C1163" s="1"/>
      <c r="D1163" s="1"/>
      <c r="E1163" s="1"/>
      <c r="F1163" s="1"/>
      <c r="G1163" s="1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</row>
    <row r="1164" ht="15.75" customHeight="1">
      <c r="A1164" s="1"/>
      <c r="B1164" s="2"/>
      <c r="C1164" s="1"/>
      <c r="D1164" s="1"/>
      <c r="E1164" s="1"/>
      <c r="F1164" s="1"/>
      <c r="G1164" s="1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</row>
    <row r="1165" ht="15.75" customHeight="1">
      <c r="A1165" s="1"/>
      <c r="B1165" s="2"/>
      <c r="C1165" s="1"/>
      <c r="D1165" s="1"/>
      <c r="E1165" s="1"/>
      <c r="F1165" s="1"/>
      <c r="G1165" s="1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</row>
    <row r="1166" ht="15.75" customHeight="1">
      <c r="A1166" s="1"/>
      <c r="B1166" s="2"/>
      <c r="C1166" s="1"/>
      <c r="D1166" s="1"/>
      <c r="E1166" s="1"/>
      <c r="F1166" s="1"/>
      <c r="G1166" s="1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</row>
    <row r="1167" ht="15.75" customHeight="1">
      <c r="A1167" s="1"/>
      <c r="B1167" s="2"/>
      <c r="C1167" s="1"/>
      <c r="D1167" s="1"/>
      <c r="E1167" s="1"/>
      <c r="F1167" s="1"/>
      <c r="G1167" s="1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</row>
    <row r="1168" ht="15.75" customHeight="1">
      <c r="A1168" s="1"/>
      <c r="B1168" s="2"/>
      <c r="C1168" s="1"/>
      <c r="D1168" s="1"/>
      <c r="E1168" s="1"/>
      <c r="F1168" s="1"/>
      <c r="G1168" s="1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</row>
    <row r="1169" ht="15.75" customHeight="1">
      <c r="A1169" s="1"/>
      <c r="B1169" s="2"/>
      <c r="C1169" s="1"/>
      <c r="D1169" s="1"/>
      <c r="E1169" s="1"/>
      <c r="F1169" s="1"/>
      <c r="G1169" s="1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</row>
    <row r="1170" ht="15.75" customHeight="1">
      <c r="A1170" s="1"/>
      <c r="B1170" s="2"/>
      <c r="C1170" s="1"/>
      <c r="D1170" s="1"/>
      <c r="E1170" s="1"/>
      <c r="F1170" s="1"/>
      <c r="G1170" s="1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</row>
    <row r="1171" ht="15.75" customHeight="1">
      <c r="A1171" s="1"/>
      <c r="B1171" s="2"/>
      <c r="C1171" s="1"/>
      <c r="D1171" s="1"/>
      <c r="E1171" s="1"/>
      <c r="F1171" s="1"/>
      <c r="G1171" s="1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</row>
    <row r="1172" ht="15.75" customHeight="1">
      <c r="A1172" s="1"/>
      <c r="B1172" s="2"/>
      <c r="C1172" s="1"/>
      <c r="D1172" s="1"/>
      <c r="E1172" s="1"/>
      <c r="F1172" s="1"/>
      <c r="G1172" s="1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</row>
    <row r="1173" ht="15.75" customHeight="1">
      <c r="A1173" s="1"/>
      <c r="B1173" s="2"/>
      <c r="C1173" s="1"/>
      <c r="D1173" s="1"/>
      <c r="E1173" s="1"/>
      <c r="F1173" s="1"/>
      <c r="G1173" s="1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</row>
    <row r="1174" ht="15.75" customHeight="1">
      <c r="A1174" s="1"/>
      <c r="B1174" s="2"/>
      <c r="C1174" s="1"/>
      <c r="D1174" s="1"/>
      <c r="E1174" s="1"/>
      <c r="F1174" s="1"/>
      <c r="G1174" s="1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</row>
    <row r="1175" ht="15.75" customHeight="1">
      <c r="A1175" s="1"/>
      <c r="B1175" s="2"/>
      <c r="C1175" s="1"/>
      <c r="D1175" s="1"/>
      <c r="E1175" s="1"/>
      <c r="F1175" s="1"/>
      <c r="G1175" s="1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</row>
    <row r="1176" ht="15.75" customHeight="1">
      <c r="A1176" s="1"/>
      <c r="B1176" s="2"/>
      <c r="C1176" s="1"/>
      <c r="D1176" s="1"/>
      <c r="E1176" s="1"/>
      <c r="F1176" s="1"/>
      <c r="G1176" s="1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</row>
    <row r="1177" ht="15.75" customHeight="1">
      <c r="A1177" s="1"/>
      <c r="B1177" s="2"/>
      <c r="C1177" s="1"/>
      <c r="D1177" s="1"/>
      <c r="E1177" s="1"/>
      <c r="F1177" s="1"/>
      <c r="G1177" s="1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</row>
    <row r="1178" ht="15.75" customHeight="1">
      <c r="A1178" s="1"/>
      <c r="B1178" s="2"/>
      <c r="C1178" s="1"/>
      <c r="D1178" s="1"/>
      <c r="E1178" s="1"/>
      <c r="F1178" s="1"/>
      <c r="G1178" s="1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</row>
    <row r="1179" ht="15.75" customHeight="1">
      <c r="A1179" s="1"/>
      <c r="B1179" s="2"/>
      <c r="C1179" s="1"/>
      <c r="D1179" s="1"/>
      <c r="E1179" s="1"/>
      <c r="F1179" s="1"/>
      <c r="G1179" s="1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</row>
    <row r="1180" ht="15.75" customHeight="1">
      <c r="A1180" s="1"/>
      <c r="B1180" s="2"/>
      <c r="C1180" s="1"/>
      <c r="D1180" s="1"/>
      <c r="E1180" s="1"/>
      <c r="F1180" s="1"/>
      <c r="G1180" s="1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</row>
    <row r="1181" ht="15.75" customHeight="1">
      <c r="A1181" s="1"/>
      <c r="B1181" s="2"/>
      <c r="C1181" s="1"/>
      <c r="D1181" s="1"/>
      <c r="E1181" s="1"/>
      <c r="F1181" s="1"/>
      <c r="G1181" s="1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</row>
    <row r="1182" ht="15.75" customHeight="1">
      <c r="A1182" s="1"/>
      <c r="B1182" s="2"/>
      <c r="C1182" s="1"/>
      <c r="D1182" s="1"/>
      <c r="E1182" s="1"/>
      <c r="F1182" s="1"/>
      <c r="G1182" s="1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</row>
    <row r="1183" ht="15.75" customHeight="1">
      <c r="A1183" s="1"/>
      <c r="B1183" s="2"/>
      <c r="C1183" s="1"/>
      <c r="D1183" s="1"/>
      <c r="E1183" s="1"/>
      <c r="F1183" s="1"/>
      <c r="G1183" s="1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</row>
    <row r="1184" ht="15.75" customHeight="1">
      <c r="A1184" s="1"/>
      <c r="B1184" s="2"/>
      <c r="C1184" s="1"/>
      <c r="D1184" s="1"/>
      <c r="E1184" s="1"/>
      <c r="F1184" s="1"/>
      <c r="G1184" s="1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</row>
    <row r="1185" ht="15.75" customHeight="1">
      <c r="A1185" s="1"/>
      <c r="B1185" s="2"/>
      <c r="C1185" s="1"/>
      <c r="D1185" s="1"/>
      <c r="E1185" s="1"/>
      <c r="F1185" s="1"/>
      <c r="G1185" s="1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</row>
    <row r="1186" ht="15.75" customHeight="1">
      <c r="A1186" s="1"/>
      <c r="B1186" s="2"/>
      <c r="C1186" s="1"/>
      <c r="D1186" s="1"/>
      <c r="E1186" s="1"/>
      <c r="F1186" s="1"/>
      <c r="G1186" s="1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</row>
    <row r="1187" ht="15.75" customHeight="1">
      <c r="A1187" s="1"/>
      <c r="B1187" s="2"/>
      <c r="C1187" s="1"/>
      <c r="D1187" s="1"/>
      <c r="E1187" s="1"/>
      <c r="F1187" s="1"/>
      <c r="G1187" s="1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</row>
    <row r="1188" ht="15.75" customHeight="1">
      <c r="A1188" s="1"/>
      <c r="B1188" s="2"/>
      <c r="C1188" s="1"/>
      <c r="D1188" s="1"/>
      <c r="E1188" s="1"/>
      <c r="F1188" s="1"/>
      <c r="G1188" s="1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</row>
    <row r="1189" ht="15.75" customHeight="1">
      <c r="A1189" s="1"/>
      <c r="B1189" s="2"/>
      <c r="C1189" s="1"/>
      <c r="D1189" s="1"/>
      <c r="E1189" s="1"/>
      <c r="F1189" s="1"/>
      <c r="G1189" s="1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</row>
    <row r="1190" ht="15.75" customHeight="1">
      <c r="A1190" s="1"/>
      <c r="B1190" s="2"/>
      <c r="C1190" s="1"/>
      <c r="D1190" s="1"/>
      <c r="E1190" s="1"/>
      <c r="F1190" s="1"/>
      <c r="G1190" s="1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</row>
    <row r="1191" ht="15.75" customHeight="1">
      <c r="A1191" s="1"/>
      <c r="B1191" s="2"/>
      <c r="C1191" s="1"/>
      <c r="D1191" s="1"/>
      <c r="E1191" s="1"/>
      <c r="F1191" s="1"/>
      <c r="G1191" s="1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</row>
    <row r="1192" ht="15.75" customHeight="1">
      <c r="A1192" s="1"/>
      <c r="B1192" s="2"/>
      <c r="C1192" s="1"/>
      <c r="D1192" s="1"/>
      <c r="E1192" s="1"/>
      <c r="F1192" s="1"/>
      <c r="G1192" s="1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</row>
    <row r="1193" ht="15.75" customHeight="1">
      <c r="A1193" s="1"/>
      <c r="B1193" s="2"/>
      <c r="C1193" s="1"/>
      <c r="D1193" s="1"/>
      <c r="E1193" s="1"/>
      <c r="F1193" s="1"/>
      <c r="G1193" s="1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</row>
    <row r="1194" ht="15.75" customHeight="1">
      <c r="A1194" s="1"/>
      <c r="B1194" s="2"/>
      <c r="C1194" s="1"/>
      <c r="D1194" s="1"/>
      <c r="E1194" s="1"/>
      <c r="F1194" s="1"/>
      <c r="G1194" s="1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</row>
    <row r="1195" ht="15.75" customHeight="1">
      <c r="A1195" s="1"/>
      <c r="B1195" s="2"/>
      <c r="C1195" s="1"/>
      <c r="D1195" s="1"/>
      <c r="E1195" s="1"/>
      <c r="F1195" s="1"/>
      <c r="G1195" s="1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</row>
    <row r="1196" ht="15.75" customHeight="1">
      <c r="A1196" s="1"/>
      <c r="B1196" s="2"/>
      <c r="C1196" s="1"/>
      <c r="D1196" s="1"/>
      <c r="E1196" s="1"/>
      <c r="F1196" s="1"/>
      <c r="G1196" s="1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</row>
    <row r="1197" ht="15.75" customHeight="1">
      <c r="A1197" s="1"/>
      <c r="B1197" s="2"/>
      <c r="C1197" s="1"/>
      <c r="D1197" s="1"/>
      <c r="E1197" s="1"/>
      <c r="F1197" s="1"/>
      <c r="G1197" s="1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</row>
    <row r="1198" ht="15.75" customHeight="1">
      <c r="A1198" s="1"/>
      <c r="B1198" s="2"/>
      <c r="C1198" s="1"/>
      <c r="D1198" s="1"/>
      <c r="E1198" s="1"/>
      <c r="F1198" s="1"/>
      <c r="G1198" s="1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</row>
    <row r="1199" ht="15.75" customHeight="1">
      <c r="A1199" s="1"/>
      <c r="B1199" s="2"/>
      <c r="C1199" s="1"/>
      <c r="D1199" s="1"/>
      <c r="E1199" s="1"/>
      <c r="F1199" s="1"/>
      <c r="G1199" s="1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</row>
    <row r="1200" ht="15.75" customHeight="1">
      <c r="A1200" s="1"/>
      <c r="B1200" s="2"/>
      <c r="C1200" s="1"/>
      <c r="D1200" s="1"/>
      <c r="E1200" s="1"/>
      <c r="F1200" s="1"/>
      <c r="G1200" s="1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</row>
    <row r="1201" ht="15.75" customHeight="1">
      <c r="A1201" s="1"/>
      <c r="B1201" s="2"/>
      <c r="C1201" s="1"/>
      <c r="D1201" s="1"/>
      <c r="E1201" s="1"/>
      <c r="F1201" s="1"/>
      <c r="G1201" s="1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</row>
    <row r="1202" ht="15.75" customHeight="1">
      <c r="A1202" s="1"/>
      <c r="B1202" s="2"/>
      <c r="C1202" s="1"/>
      <c r="D1202" s="1"/>
      <c r="E1202" s="1"/>
      <c r="F1202" s="1"/>
      <c r="G1202" s="1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</row>
    <row r="1203" ht="15.75" customHeight="1">
      <c r="A1203" s="1"/>
      <c r="B1203" s="2"/>
      <c r="C1203" s="1"/>
      <c r="D1203" s="1"/>
      <c r="E1203" s="1"/>
      <c r="F1203" s="1"/>
      <c r="G1203" s="1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</row>
    <row r="1204" ht="15.75" customHeight="1">
      <c r="A1204" s="1"/>
      <c r="B1204" s="2"/>
      <c r="C1204" s="1"/>
      <c r="D1204" s="1"/>
      <c r="E1204" s="1"/>
      <c r="F1204" s="1"/>
      <c r="G1204" s="1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</row>
    <row r="1205" ht="15.75" customHeight="1">
      <c r="A1205" s="1"/>
      <c r="B1205" s="2"/>
      <c r="C1205" s="1"/>
      <c r="D1205" s="1"/>
      <c r="E1205" s="1"/>
      <c r="F1205" s="1"/>
      <c r="G1205" s="1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</row>
    <row r="1206" ht="15.75" customHeight="1">
      <c r="A1206" s="1"/>
      <c r="B1206" s="2"/>
      <c r="C1206" s="1"/>
      <c r="D1206" s="1"/>
      <c r="E1206" s="1"/>
      <c r="F1206" s="1"/>
      <c r="G1206" s="1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</row>
    <row r="1207" ht="15.75" customHeight="1">
      <c r="A1207" s="1"/>
      <c r="B1207" s="2"/>
      <c r="C1207" s="1"/>
      <c r="D1207" s="1"/>
      <c r="E1207" s="1"/>
      <c r="F1207" s="1"/>
      <c r="G1207" s="1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</row>
    <row r="1208" ht="15.75" customHeight="1">
      <c r="A1208" s="1"/>
      <c r="B1208" s="2"/>
      <c r="C1208" s="1"/>
      <c r="D1208" s="1"/>
      <c r="E1208" s="1"/>
      <c r="F1208" s="1"/>
      <c r="G1208" s="1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</row>
    <row r="1209" ht="15.75" customHeight="1">
      <c r="A1209" s="1"/>
      <c r="B1209" s="2"/>
      <c r="C1209" s="1"/>
      <c r="D1209" s="1"/>
      <c r="E1209" s="1"/>
      <c r="F1209" s="1"/>
      <c r="G1209" s="1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</row>
    <row r="1210" ht="15.75" customHeight="1">
      <c r="A1210" s="1"/>
      <c r="B1210" s="2"/>
      <c r="C1210" s="1"/>
      <c r="D1210" s="1"/>
      <c r="E1210" s="1"/>
      <c r="F1210" s="1"/>
      <c r="G1210" s="1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</row>
    <row r="1211" ht="15.75" customHeight="1">
      <c r="A1211" s="1"/>
      <c r="B1211" s="2"/>
      <c r="C1211" s="1"/>
      <c r="D1211" s="1"/>
      <c r="E1211" s="1"/>
      <c r="F1211" s="1"/>
      <c r="G1211" s="1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</row>
    <row r="1212" ht="15.75" customHeight="1">
      <c r="A1212" s="1"/>
      <c r="B1212" s="2"/>
      <c r="C1212" s="1"/>
      <c r="D1212" s="1"/>
      <c r="E1212" s="1"/>
      <c r="F1212" s="1"/>
      <c r="G1212" s="1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</row>
    <row r="1213" ht="15.75" customHeight="1">
      <c r="A1213" s="1"/>
      <c r="B1213" s="2"/>
      <c r="C1213" s="1"/>
      <c r="D1213" s="1"/>
      <c r="E1213" s="1"/>
      <c r="F1213" s="1"/>
      <c r="G1213" s="1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</row>
    <row r="1214" ht="15.75" customHeight="1">
      <c r="A1214" s="1"/>
      <c r="B1214" s="2"/>
      <c r="C1214" s="1"/>
      <c r="D1214" s="1"/>
      <c r="E1214" s="1"/>
      <c r="F1214" s="1"/>
      <c r="G1214" s="1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</row>
    <row r="1215" ht="15.75" customHeight="1">
      <c r="A1215" s="1"/>
      <c r="B1215" s="2"/>
      <c r="C1215" s="1"/>
      <c r="D1215" s="1"/>
      <c r="E1215" s="1"/>
      <c r="F1215" s="1"/>
      <c r="G1215" s="1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</row>
    <row r="1216" ht="15.75" customHeight="1">
      <c r="A1216" s="1"/>
      <c r="B1216" s="2"/>
      <c r="C1216" s="1"/>
      <c r="D1216" s="1"/>
      <c r="E1216" s="1"/>
      <c r="F1216" s="1"/>
      <c r="G1216" s="1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</row>
    <row r="1217" ht="15.75" customHeight="1">
      <c r="A1217" s="1"/>
      <c r="B1217" s="2"/>
      <c r="C1217" s="1"/>
      <c r="D1217" s="1"/>
      <c r="E1217" s="1"/>
      <c r="F1217" s="1"/>
      <c r="G1217" s="1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</row>
    <row r="1218" ht="15.75" customHeight="1">
      <c r="A1218" s="1"/>
      <c r="B1218" s="2"/>
      <c r="C1218" s="1"/>
      <c r="D1218" s="1"/>
      <c r="E1218" s="1"/>
      <c r="F1218" s="1"/>
      <c r="G1218" s="1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</row>
    <row r="1219" ht="15.75" customHeight="1">
      <c r="A1219" s="1"/>
      <c r="B1219" s="2"/>
      <c r="C1219" s="1"/>
      <c r="D1219" s="1"/>
      <c r="E1219" s="1"/>
      <c r="F1219" s="1"/>
      <c r="G1219" s="1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</row>
    <row r="1220" ht="15.75" customHeight="1">
      <c r="A1220" s="1"/>
      <c r="B1220" s="2"/>
      <c r="C1220" s="1"/>
      <c r="D1220" s="1"/>
      <c r="E1220" s="1"/>
      <c r="F1220" s="1"/>
      <c r="G1220" s="1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</row>
    <row r="1221" ht="15.75" customHeight="1">
      <c r="A1221" s="1"/>
      <c r="B1221" s="2"/>
      <c r="C1221" s="1"/>
      <c r="D1221" s="1"/>
      <c r="E1221" s="1"/>
      <c r="F1221" s="1"/>
      <c r="G1221" s="1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</row>
    <row r="1222" ht="15.75" customHeight="1">
      <c r="A1222" s="1"/>
      <c r="B1222" s="2"/>
      <c r="C1222" s="1"/>
      <c r="D1222" s="1"/>
      <c r="E1222" s="1"/>
      <c r="F1222" s="1"/>
      <c r="G1222" s="1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</row>
    <row r="1223" ht="15.75" customHeight="1">
      <c r="A1223" s="1"/>
      <c r="B1223" s="2"/>
      <c r="C1223" s="1"/>
      <c r="D1223" s="1"/>
      <c r="E1223" s="1"/>
      <c r="F1223" s="1"/>
      <c r="G1223" s="1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</row>
    <row r="1224" ht="15.75" customHeight="1">
      <c r="A1224" s="1"/>
      <c r="B1224" s="2"/>
      <c r="C1224" s="1"/>
      <c r="D1224" s="1"/>
      <c r="E1224" s="1"/>
      <c r="F1224" s="1"/>
      <c r="G1224" s="1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</row>
    <row r="1225" ht="15.75" customHeight="1">
      <c r="A1225" s="1"/>
      <c r="B1225" s="2"/>
      <c r="C1225" s="1"/>
      <c r="D1225" s="1"/>
      <c r="E1225" s="1"/>
      <c r="F1225" s="1"/>
      <c r="G1225" s="1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</row>
    <row r="1226" ht="15.75" customHeight="1">
      <c r="A1226" s="1"/>
      <c r="B1226" s="2"/>
      <c r="C1226" s="1"/>
      <c r="D1226" s="1"/>
      <c r="E1226" s="1"/>
      <c r="F1226" s="1"/>
      <c r="G1226" s="1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</row>
    <row r="1227" ht="15.75" customHeight="1">
      <c r="A1227" s="1"/>
      <c r="B1227" s="2"/>
      <c r="C1227" s="1"/>
      <c r="D1227" s="1"/>
      <c r="E1227" s="1"/>
      <c r="F1227" s="1"/>
      <c r="G1227" s="1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</row>
    <row r="1228" ht="15.75" customHeight="1">
      <c r="A1228" s="1"/>
      <c r="B1228" s="2"/>
      <c r="C1228" s="1"/>
      <c r="D1228" s="1"/>
      <c r="E1228" s="1"/>
      <c r="F1228" s="1"/>
      <c r="G1228" s="1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</row>
    <row r="1229" ht="15.75" customHeight="1">
      <c r="A1229" s="1"/>
      <c r="B1229" s="2"/>
      <c r="C1229" s="1"/>
      <c r="D1229" s="1"/>
      <c r="E1229" s="1"/>
      <c r="F1229" s="1"/>
      <c r="G1229" s="1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</row>
    <row r="1230" ht="15.75" customHeight="1">
      <c r="A1230" s="1"/>
      <c r="B1230" s="2"/>
      <c r="C1230" s="1"/>
      <c r="D1230" s="1"/>
      <c r="E1230" s="1"/>
      <c r="F1230" s="1"/>
      <c r="G1230" s="1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</row>
    <row r="1231" ht="15.75" customHeight="1">
      <c r="A1231" s="1"/>
      <c r="B1231" s="2"/>
      <c r="C1231" s="1"/>
      <c r="D1231" s="1"/>
      <c r="E1231" s="1"/>
      <c r="F1231" s="1"/>
      <c r="G1231" s="1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</row>
    <row r="1232" ht="15.75" customHeight="1">
      <c r="A1232" s="1"/>
      <c r="B1232" s="2"/>
      <c r="C1232" s="1"/>
      <c r="D1232" s="1"/>
      <c r="E1232" s="1"/>
      <c r="F1232" s="1"/>
      <c r="G1232" s="1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</row>
    <row r="1233" ht="15.75" customHeight="1">
      <c r="A1233" s="1"/>
      <c r="B1233" s="2"/>
      <c r="C1233" s="1"/>
      <c r="D1233" s="1"/>
      <c r="E1233" s="1"/>
      <c r="F1233" s="1"/>
      <c r="G1233" s="1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</row>
    <row r="1234" ht="15.75" customHeight="1">
      <c r="A1234" s="1"/>
      <c r="B1234" s="2"/>
      <c r="C1234" s="1"/>
      <c r="D1234" s="1"/>
      <c r="E1234" s="1"/>
      <c r="F1234" s="1"/>
      <c r="G1234" s="1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</row>
    <row r="1235" ht="15.75" customHeight="1">
      <c r="A1235" s="1"/>
      <c r="B1235" s="2"/>
      <c r="C1235" s="1"/>
      <c r="D1235" s="1"/>
      <c r="E1235" s="1"/>
      <c r="F1235" s="1"/>
      <c r="G1235" s="1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</row>
    <row r="1236" ht="15.75" customHeight="1">
      <c r="A1236" s="1"/>
      <c r="B1236" s="2"/>
      <c r="C1236" s="1"/>
      <c r="D1236" s="1"/>
      <c r="E1236" s="1"/>
      <c r="F1236" s="1"/>
      <c r="G1236" s="1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</row>
    <row r="1237" ht="15.75" customHeight="1">
      <c r="A1237" s="1"/>
      <c r="B1237" s="2"/>
      <c r="C1237" s="1"/>
      <c r="D1237" s="1"/>
      <c r="E1237" s="1"/>
      <c r="F1237" s="1"/>
      <c r="G1237" s="1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</row>
    <row r="1238" ht="15.75" customHeight="1">
      <c r="A1238" s="1"/>
      <c r="B1238" s="2"/>
      <c r="C1238" s="1"/>
      <c r="D1238" s="1"/>
      <c r="E1238" s="1"/>
      <c r="F1238" s="1"/>
      <c r="G1238" s="1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</row>
    <row r="1239" ht="15.75" customHeight="1">
      <c r="A1239" s="1"/>
      <c r="B1239" s="2"/>
      <c r="C1239" s="1"/>
      <c r="D1239" s="1"/>
      <c r="E1239" s="1"/>
      <c r="F1239" s="1"/>
      <c r="G1239" s="1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</row>
    <row r="1240" ht="15.75" customHeight="1">
      <c r="A1240" s="1"/>
      <c r="B1240" s="2"/>
      <c r="C1240" s="1"/>
      <c r="D1240" s="1"/>
      <c r="E1240" s="1"/>
      <c r="F1240" s="1"/>
      <c r="G1240" s="1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</row>
    <row r="1241" ht="15.75" customHeight="1">
      <c r="A1241" s="1"/>
      <c r="B1241" s="2"/>
      <c r="C1241" s="1"/>
      <c r="D1241" s="1"/>
      <c r="E1241" s="1"/>
      <c r="F1241" s="1"/>
      <c r="G1241" s="1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</row>
    <row r="1242" ht="15.75" customHeight="1">
      <c r="A1242" s="1"/>
      <c r="B1242" s="2"/>
      <c r="C1242" s="1"/>
      <c r="D1242" s="1"/>
      <c r="E1242" s="1"/>
      <c r="F1242" s="1"/>
      <c r="G1242" s="1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</row>
    <row r="1243" ht="15.75" customHeight="1">
      <c r="A1243" s="1"/>
      <c r="B1243" s="2"/>
      <c r="C1243" s="1"/>
      <c r="D1243" s="1"/>
      <c r="E1243" s="1"/>
      <c r="F1243" s="1"/>
      <c r="G1243" s="1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</row>
    <row r="1244" ht="15.75" customHeight="1">
      <c r="A1244" s="1"/>
      <c r="B1244" s="2"/>
      <c r="C1244" s="1"/>
      <c r="D1244" s="1"/>
      <c r="E1244" s="1"/>
      <c r="F1244" s="1"/>
      <c r="G1244" s="1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</row>
    <row r="1245" ht="15.75" customHeight="1">
      <c r="A1245" s="1"/>
      <c r="B1245" s="2"/>
      <c r="C1245" s="1"/>
      <c r="D1245" s="1"/>
      <c r="E1245" s="1"/>
      <c r="F1245" s="1"/>
      <c r="G1245" s="1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</row>
    <row r="1246" ht="15.75" customHeight="1">
      <c r="A1246" s="1"/>
      <c r="B1246" s="2"/>
      <c r="C1246" s="1"/>
      <c r="D1246" s="1"/>
      <c r="E1246" s="1"/>
      <c r="F1246" s="1"/>
      <c r="G1246" s="1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</row>
    <row r="1247" ht="15.75" customHeight="1">
      <c r="A1247" s="1"/>
      <c r="B1247" s="2"/>
      <c r="C1247" s="1"/>
      <c r="D1247" s="1"/>
      <c r="E1247" s="1"/>
      <c r="F1247" s="1"/>
      <c r="G1247" s="1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</row>
    <row r="1248" ht="15.75" customHeight="1">
      <c r="A1248" s="1"/>
      <c r="B1248" s="2"/>
      <c r="C1248" s="1"/>
      <c r="D1248" s="1"/>
      <c r="E1248" s="1"/>
      <c r="F1248" s="1"/>
      <c r="G1248" s="1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</row>
    <row r="1249" ht="15.75" customHeight="1">
      <c r="A1249" s="1"/>
      <c r="B1249" s="2"/>
      <c r="C1249" s="1"/>
      <c r="D1249" s="1"/>
      <c r="E1249" s="1"/>
      <c r="F1249" s="1"/>
      <c r="G1249" s="1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</row>
    <row r="1250" ht="15.75" customHeight="1">
      <c r="A1250" s="1"/>
      <c r="B1250" s="2"/>
      <c r="C1250" s="1"/>
      <c r="D1250" s="1"/>
      <c r="E1250" s="1"/>
      <c r="F1250" s="1"/>
      <c r="G1250" s="1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</row>
    <row r="1251" ht="15.75" customHeight="1">
      <c r="A1251" s="1"/>
      <c r="B1251" s="2"/>
      <c r="C1251" s="1"/>
      <c r="D1251" s="1"/>
      <c r="E1251" s="1"/>
      <c r="F1251" s="1"/>
      <c r="G1251" s="1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</row>
    <row r="1252" ht="15.75" customHeight="1">
      <c r="A1252" s="1"/>
      <c r="B1252" s="2"/>
      <c r="C1252" s="1"/>
      <c r="D1252" s="1"/>
      <c r="E1252" s="1"/>
      <c r="F1252" s="1"/>
      <c r="G1252" s="1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</row>
    <row r="1253" ht="15.75" customHeight="1">
      <c r="A1253" s="1"/>
      <c r="B1253" s="2"/>
      <c r="C1253" s="1"/>
      <c r="D1253" s="1"/>
      <c r="E1253" s="1"/>
      <c r="F1253" s="1"/>
      <c r="G1253" s="1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</row>
    <row r="1254" ht="15.75" customHeight="1">
      <c r="A1254" s="1"/>
      <c r="B1254" s="2"/>
      <c r="C1254" s="1"/>
      <c r="D1254" s="1"/>
      <c r="E1254" s="1"/>
      <c r="F1254" s="1"/>
      <c r="G1254" s="1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</row>
    <row r="1255" ht="15.75" customHeight="1">
      <c r="A1255" s="1"/>
      <c r="B1255" s="2"/>
      <c r="C1255" s="1"/>
      <c r="D1255" s="1"/>
      <c r="E1255" s="1"/>
      <c r="F1255" s="1"/>
      <c r="G1255" s="1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</row>
    <row r="1256" ht="15.75" customHeight="1">
      <c r="A1256" s="1"/>
      <c r="B1256" s="2"/>
      <c r="C1256" s="1"/>
      <c r="D1256" s="1"/>
      <c r="E1256" s="1"/>
      <c r="F1256" s="1"/>
      <c r="G1256" s="1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</row>
    <row r="1257" ht="15.75" customHeight="1">
      <c r="A1257" s="1"/>
      <c r="B1257" s="2"/>
      <c r="C1257" s="1"/>
      <c r="D1257" s="1"/>
      <c r="E1257" s="1"/>
      <c r="F1257" s="1"/>
      <c r="G1257" s="1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</row>
    <row r="1258" ht="15.75" customHeight="1">
      <c r="A1258" s="1"/>
      <c r="B1258" s="2"/>
      <c r="C1258" s="1"/>
      <c r="D1258" s="1"/>
      <c r="E1258" s="1"/>
      <c r="F1258" s="1"/>
      <c r="G1258" s="1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</row>
    <row r="1259" ht="15.75" customHeight="1">
      <c r="A1259" s="1"/>
      <c r="B1259" s="2"/>
      <c r="C1259" s="1"/>
      <c r="D1259" s="1"/>
      <c r="E1259" s="1"/>
      <c r="F1259" s="1"/>
      <c r="G1259" s="1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</row>
    <row r="1260" ht="15.75" customHeight="1">
      <c r="A1260" s="1"/>
      <c r="B1260" s="2"/>
      <c r="C1260" s="1"/>
      <c r="D1260" s="1"/>
      <c r="E1260" s="1"/>
      <c r="F1260" s="1"/>
      <c r="G1260" s="1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</row>
    <row r="1261" ht="15.75" customHeight="1">
      <c r="A1261" s="1"/>
      <c r="B1261" s="2"/>
      <c r="C1261" s="1"/>
      <c r="D1261" s="1"/>
      <c r="E1261" s="1"/>
      <c r="F1261" s="1"/>
      <c r="G1261" s="1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</row>
    <row r="1262" ht="15.75" customHeight="1">
      <c r="A1262" s="1"/>
      <c r="B1262" s="2"/>
      <c r="C1262" s="1"/>
      <c r="D1262" s="1"/>
      <c r="E1262" s="1"/>
      <c r="F1262" s="1"/>
      <c r="G1262" s="1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</row>
    <row r="1263" ht="15.75" customHeight="1">
      <c r="A1263" s="1"/>
      <c r="B1263" s="2"/>
      <c r="C1263" s="1"/>
      <c r="D1263" s="1"/>
      <c r="E1263" s="1"/>
      <c r="F1263" s="1"/>
      <c r="G1263" s="1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</row>
    <row r="1264" ht="15.75" customHeight="1">
      <c r="A1264" s="1"/>
      <c r="B1264" s="2"/>
      <c r="C1264" s="1"/>
      <c r="D1264" s="1"/>
      <c r="E1264" s="1"/>
      <c r="F1264" s="1"/>
      <c r="G1264" s="1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</row>
    <row r="1265" ht="15.75" customHeight="1">
      <c r="A1265" s="1"/>
      <c r="B1265" s="2"/>
      <c r="C1265" s="1"/>
      <c r="D1265" s="1"/>
      <c r="E1265" s="1"/>
      <c r="F1265" s="1"/>
      <c r="G1265" s="1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</row>
    <row r="1266" ht="15.75" customHeight="1">
      <c r="A1266" s="1"/>
      <c r="B1266" s="2"/>
      <c r="C1266" s="1"/>
      <c r="D1266" s="1"/>
      <c r="E1266" s="1"/>
      <c r="F1266" s="1"/>
      <c r="G1266" s="1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</row>
    <row r="1267" ht="15.75" customHeight="1">
      <c r="A1267" s="1"/>
      <c r="B1267" s="2"/>
      <c r="C1267" s="1"/>
      <c r="D1267" s="1"/>
      <c r="E1267" s="1"/>
      <c r="F1267" s="1"/>
      <c r="G1267" s="1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</row>
    <row r="1268" ht="15.75" customHeight="1">
      <c r="A1268" s="1"/>
      <c r="B1268" s="2"/>
      <c r="C1268" s="1"/>
      <c r="D1268" s="1"/>
      <c r="E1268" s="1"/>
      <c r="F1268" s="1"/>
      <c r="G1268" s="1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</row>
    <row r="1269" ht="15.75" customHeight="1">
      <c r="A1269" s="1"/>
      <c r="B1269" s="2"/>
      <c r="C1269" s="1"/>
      <c r="D1269" s="1"/>
      <c r="E1269" s="1"/>
      <c r="F1269" s="1"/>
      <c r="G1269" s="1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</row>
    <row r="1270" ht="15.75" customHeight="1">
      <c r="A1270" s="1"/>
      <c r="B1270" s="2"/>
      <c r="C1270" s="1"/>
      <c r="D1270" s="1"/>
      <c r="E1270" s="1"/>
      <c r="F1270" s="1"/>
      <c r="G1270" s="1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</row>
    <row r="1271" ht="15.75" customHeight="1">
      <c r="A1271" s="1"/>
      <c r="B1271" s="2"/>
      <c r="C1271" s="1"/>
      <c r="D1271" s="1"/>
      <c r="E1271" s="1"/>
      <c r="F1271" s="1"/>
      <c r="G1271" s="1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</row>
    <row r="1272" ht="15.75" customHeight="1">
      <c r="A1272" s="1"/>
      <c r="B1272" s="2"/>
      <c r="C1272" s="1"/>
      <c r="D1272" s="1"/>
      <c r="E1272" s="1"/>
      <c r="F1272" s="1"/>
      <c r="G1272" s="1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</row>
    <row r="1273" ht="15.75" customHeight="1">
      <c r="A1273" s="1"/>
      <c r="B1273" s="2"/>
      <c r="C1273" s="1"/>
      <c r="D1273" s="1"/>
      <c r="E1273" s="1"/>
      <c r="F1273" s="1"/>
      <c r="G1273" s="1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</row>
    <row r="1274" ht="15.75" customHeight="1">
      <c r="A1274" s="1"/>
      <c r="B1274" s="2"/>
      <c r="C1274" s="1"/>
      <c r="D1274" s="1"/>
      <c r="E1274" s="1"/>
      <c r="F1274" s="1"/>
      <c r="G1274" s="1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</row>
    <row r="1275" ht="15.75" customHeight="1">
      <c r="A1275" s="1"/>
      <c r="B1275" s="2"/>
      <c r="C1275" s="1"/>
      <c r="D1275" s="1"/>
      <c r="E1275" s="1"/>
      <c r="F1275" s="1"/>
      <c r="G1275" s="1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</row>
    <row r="1276" ht="15.75" customHeight="1">
      <c r="A1276" s="1"/>
      <c r="B1276" s="2"/>
      <c r="C1276" s="1"/>
      <c r="D1276" s="1"/>
      <c r="E1276" s="1"/>
      <c r="F1276" s="1"/>
      <c r="G1276" s="1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</row>
    <row r="1277" ht="15.75" customHeight="1">
      <c r="A1277" s="1"/>
      <c r="B1277" s="2"/>
      <c r="C1277" s="1"/>
      <c r="D1277" s="1"/>
      <c r="E1277" s="1"/>
      <c r="F1277" s="1"/>
      <c r="G1277" s="1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</row>
    <row r="1278" ht="15.75" customHeight="1">
      <c r="A1278" s="1"/>
      <c r="B1278" s="2"/>
      <c r="C1278" s="1"/>
      <c r="D1278" s="1"/>
      <c r="E1278" s="1"/>
      <c r="F1278" s="1"/>
      <c r="G1278" s="1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</row>
    <row r="1279" ht="15.75" customHeight="1">
      <c r="A1279" s="1"/>
      <c r="B1279" s="2"/>
      <c r="C1279" s="1"/>
      <c r="D1279" s="1"/>
      <c r="E1279" s="1"/>
      <c r="F1279" s="1"/>
      <c r="G1279" s="1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</row>
    <row r="1280" ht="15.75" customHeight="1">
      <c r="A1280" s="1"/>
      <c r="B1280" s="2"/>
      <c r="C1280" s="1"/>
      <c r="D1280" s="1"/>
      <c r="E1280" s="1"/>
      <c r="F1280" s="1"/>
      <c r="G1280" s="1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</row>
    <row r="1281" ht="15.75" customHeight="1">
      <c r="A1281" s="1"/>
      <c r="B1281" s="2"/>
      <c r="C1281" s="1"/>
      <c r="D1281" s="1"/>
      <c r="E1281" s="1"/>
      <c r="F1281" s="1"/>
      <c r="G1281" s="1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</row>
    <row r="1282" ht="15.75" customHeight="1">
      <c r="A1282" s="1"/>
      <c r="B1282" s="2"/>
      <c r="C1282" s="1"/>
      <c r="D1282" s="1"/>
      <c r="E1282" s="1"/>
      <c r="F1282" s="1"/>
      <c r="G1282" s="1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</row>
    <row r="1283" ht="15.75" customHeight="1">
      <c r="A1283" s="1"/>
      <c r="B1283" s="2"/>
      <c r="C1283" s="1"/>
      <c r="D1283" s="1"/>
      <c r="E1283" s="1"/>
      <c r="F1283" s="1"/>
      <c r="G1283" s="1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</row>
    <row r="1284" ht="15.75" customHeight="1">
      <c r="A1284" s="1"/>
      <c r="B1284" s="2"/>
      <c r="C1284" s="1"/>
      <c r="D1284" s="1"/>
      <c r="E1284" s="1"/>
      <c r="F1284" s="1"/>
      <c r="G1284" s="1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</row>
    <row r="1285" ht="15.75" customHeight="1">
      <c r="A1285" s="1"/>
      <c r="B1285" s="2"/>
      <c r="C1285" s="1"/>
      <c r="D1285" s="1"/>
      <c r="E1285" s="1"/>
      <c r="F1285" s="1"/>
      <c r="G1285" s="1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</row>
    <row r="1286" ht="15.75" customHeight="1">
      <c r="A1286" s="1"/>
      <c r="B1286" s="2"/>
      <c r="C1286" s="1"/>
      <c r="D1286" s="1"/>
      <c r="E1286" s="1"/>
      <c r="F1286" s="1"/>
      <c r="G1286" s="1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</row>
    <row r="1287" ht="15.75" customHeight="1">
      <c r="A1287" s="1"/>
      <c r="B1287" s="2"/>
      <c r="C1287" s="1"/>
      <c r="D1287" s="1"/>
      <c r="E1287" s="1"/>
      <c r="F1287" s="1"/>
      <c r="G1287" s="1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</row>
    <row r="1288" ht="15.75" customHeight="1">
      <c r="A1288" s="1"/>
      <c r="B1288" s="2"/>
      <c r="C1288" s="1"/>
      <c r="D1288" s="1"/>
      <c r="E1288" s="1"/>
      <c r="F1288" s="1"/>
      <c r="G1288" s="1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</row>
    <row r="1289" ht="15.75" customHeight="1">
      <c r="A1289" s="1"/>
      <c r="B1289" s="2"/>
      <c r="C1289" s="1"/>
      <c r="D1289" s="1"/>
      <c r="E1289" s="1"/>
      <c r="F1289" s="1"/>
      <c r="G1289" s="1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</row>
    <row r="1290" ht="15.75" customHeight="1">
      <c r="A1290" s="1"/>
      <c r="B1290" s="2"/>
      <c r="C1290" s="1"/>
      <c r="D1290" s="1"/>
      <c r="E1290" s="1"/>
      <c r="F1290" s="1"/>
      <c r="G1290" s="1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</row>
    <row r="1291" ht="15.75" customHeight="1">
      <c r="A1291" s="1"/>
      <c r="B1291" s="2"/>
      <c r="C1291" s="1"/>
      <c r="D1291" s="1"/>
      <c r="E1291" s="1"/>
      <c r="F1291" s="1"/>
      <c r="G1291" s="1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</row>
    <row r="1292" ht="15.75" customHeight="1">
      <c r="A1292" s="1"/>
      <c r="B1292" s="2"/>
      <c r="C1292" s="1"/>
      <c r="D1292" s="1"/>
      <c r="E1292" s="1"/>
      <c r="F1292" s="1"/>
      <c r="G1292" s="1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</row>
    <row r="1293" ht="15.75" customHeight="1">
      <c r="A1293" s="1"/>
      <c r="B1293" s="2"/>
      <c r="C1293" s="1"/>
      <c r="D1293" s="1"/>
      <c r="E1293" s="1"/>
      <c r="F1293" s="1"/>
      <c r="G1293" s="1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</row>
    <row r="1294" ht="15.75" customHeight="1">
      <c r="A1294" s="1"/>
      <c r="B1294" s="2"/>
      <c r="C1294" s="1"/>
      <c r="D1294" s="1"/>
      <c r="E1294" s="1"/>
      <c r="F1294" s="1"/>
      <c r="G1294" s="1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</row>
    <row r="1295" ht="15.75" customHeight="1">
      <c r="A1295" s="1"/>
      <c r="B1295" s="2"/>
      <c r="C1295" s="1"/>
      <c r="D1295" s="1"/>
      <c r="E1295" s="1"/>
      <c r="F1295" s="1"/>
      <c r="G1295" s="1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</row>
    <row r="1296" ht="15.75" customHeight="1">
      <c r="A1296" s="1"/>
      <c r="B1296" s="2"/>
      <c r="C1296" s="1"/>
      <c r="D1296" s="1"/>
      <c r="E1296" s="1"/>
      <c r="F1296" s="1"/>
      <c r="G1296" s="1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</row>
    <row r="1297" ht="15.75" customHeight="1">
      <c r="A1297" s="1"/>
      <c r="B1297" s="2"/>
      <c r="C1297" s="1"/>
      <c r="D1297" s="1"/>
      <c r="E1297" s="1"/>
      <c r="F1297" s="1"/>
      <c r="G1297" s="1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</row>
    <row r="1298" ht="15.75" customHeight="1">
      <c r="A1298" s="1"/>
      <c r="B1298" s="2"/>
      <c r="C1298" s="1"/>
      <c r="D1298" s="1"/>
      <c r="E1298" s="1"/>
      <c r="F1298" s="1"/>
      <c r="G1298" s="1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</row>
    <row r="1299" ht="15.75" customHeight="1">
      <c r="A1299" s="1"/>
      <c r="B1299" s="2"/>
      <c r="C1299" s="1"/>
      <c r="D1299" s="1"/>
      <c r="E1299" s="1"/>
      <c r="F1299" s="1"/>
      <c r="G1299" s="1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</row>
    <row r="1300" ht="15.75" customHeight="1">
      <c r="A1300" s="1"/>
      <c r="B1300" s="2"/>
      <c r="C1300" s="1"/>
      <c r="D1300" s="1"/>
      <c r="E1300" s="1"/>
      <c r="F1300" s="1"/>
      <c r="G1300" s="1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</row>
    <row r="1301" ht="15.75" customHeight="1">
      <c r="A1301" s="1"/>
      <c r="B1301" s="2"/>
      <c r="C1301" s="1"/>
      <c r="D1301" s="1"/>
      <c r="E1301" s="1"/>
      <c r="F1301" s="1"/>
      <c r="G1301" s="1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</row>
    <row r="1302" ht="15.75" customHeight="1">
      <c r="A1302" s="1"/>
      <c r="B1302" s="2"/>
      <c r="C1302" s="1"/>
      <c r="D1302" s="1"/>
      <c r="E1302" s="1"/>
      <c r="F1302" s="1"/>
      <c r="G1302" s="1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</row>
    <row r="1303" ht="15.75" customHeight="1">
      <c r="A1303" s="1"/>
      <c r="B1303" s="2"/>
      <c r="C1303" s="1"/>
      <c r="D1303" s="1"/>
      <c r="E1303" s="1"/>
      <c r="F1303" s="1"/>
      <c r="G1303" s="1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</row>
    <row r="1304" ht="15.75" customHeight="1">
      <c r="A1304" s="1"/>
      <c r="B1304" s="2"/>
      <c r="C1304" s="1"/>
      <c r="D1304" s="1"/>
      <c r="E1304" s="1"/>
      <c r="F1304" s="1"/>
      <c r="G1304" s="1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</row>
    <row r="1305" ht="15.75" customHeight="1">
      <c r="A1305" s="1"/>
      <c r="B1305" s="2"/>
      <c r="C1305" s="1"/>
      <c r="D1305" s="1"/>
      <c r="E1305" s="1"/>
      <c r="F1305" s="1"/>
      <c r="G1305" s="1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</row>
    <row r="1306" ht="15.75" customHeight="1">
      <c r="A1306" s="1"/>
      <c r="B1306" s="2"/>
      <c r="C1306" s="1"/>
      <c r="D1306" s="1"/>
      <c r="E1306" s="1"/>
      <c r="F1306" s="1"/>
      <c r="G1306" s="1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</row>
    <row r="1307" ht="15.75" customHeight="1">
      <c r="A1307" s="1"/>
      <c r="B1307" s="2"/>
      <c r="C1307" s="1"/>
      <c r="D1307" s="1"/>
      <c r="E1307" s="1"/>
      <c r="F1307" s="1"/>
      <c r="G1307" s="1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</row>
    <row r="1308" ht="15.75" customHeight="1">
      <c r="A1308" s="1"/>
      <c r="B1308" s="2"/>
      <c r="C1308" s="1"/>
      <c r="D1308" s="1"/>
      <c r="E1308" s="1"/>
      <c r="F1308" s="1"/>
      <c r="G1308" s="1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</row>
    <row r="1309" ht="15.75" customHeight="1">
      <c r="A1309" s="1"/>
      <c r="B1309" s="2"/>
      <c r="C1309" s="1"/>
      <c r="D1309" s="1"/>
      <c r="E1309" s="1"/>
      <c r="F1309" s="1"/>
      <c r="G1309" s="1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</row>
    <row r="1310" ht="15.75" customHeight="1">
      <c r="A1310" s="1"/>
      <c r="B1310" s="2"/>
      <c r="C1310" s="1"/>
      <c r="D1310" s="1"/>
      <c r="E1310" s="1"/>
      <c r="F1310" s="1"/>
      <c r="G1310" s="1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</row>
    <row r="1311" ht="15.75" customHeight="1">
      <c r="A1311" s="1"/>
      <c r="B1311" s="2"/>
      <c r="C1311" s="1"/>
      <c r="D1311" s="1"/>
      <c r="E1311" s="1"/>
      <c r="F1311" s="1"/>
      <c r="G1311" s="1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</row>
    <row r="1312" ht="15.75" customHeight="1">
      <c r="A1312" s="1"/>
      <c r="B1312" s="2"/>
      <c r="C1312" s="1"/>
      <c r="D1312" s="1"/>
      <c r="E1312" s="1"/>
      <c r="F1312" s="1"/>
      <c r="G1312" s="1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</row>
    <row r="1313" ht="15.75" customHeight="1">
      <c r="A1313" s="1"/>
      <c r="B1313" s="2"/>
      <c r="C1313" s="1"/>
      <c r="D1313" s="1"/>
      <c r="E1313" s="1"/>
      <c r="F1313" s="1"/>
      <c r="G1313" s="1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</row>
    <row r="1314" ht="15.75" customHeight="1">
      <c r="A1314" s="1"/>
      <c r="B1314" s="2"/>
      <c r="C1314" s="1"/>
      <c r="D1314" s="1"/>
      <c r="E1314" s="1"/>
      <c r="F1314" s="1"/>
      <c r="G1314" s="1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</row>
    <row r="1315" ht="15.75" customHeight="1">
      <c r="A1315" s="1"/>
      <c r="B1315" s="2"/>
      <c r="C1315" s="1"/>
      <c r="D1315" s="1"/>
      <c r="E1315" s="1"/>
      <c r="F1315" s="1"/>
      <c r="G1315" s="1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</row>
    <row r="1316" ht="15.75" customHeight="1">
      <c r="A1316" s="1"/>
      <c r="B1316" s="2"/>
      <c r="C1316" s="1"/>
      <c r="D1316" s="1"/>
      <c r="E1316" s="1"/>
      <c r="F1316" s="1"/>
      <c r="G1316" s="1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</row>
    <row r="1317" ht="15.75" customHeight="1">
      <c r="A1317" s="1"/>
      <c r="B1317" s="2"/>
      <c r="C1317" s="1"/>
      <c r="D1317" s="1"/>
      <c r="E1317" s="1"/>
      <c r="F1317" s="1"/>
      <c r="G1317" s="1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</row>
    <row r="1318" ht="15.75" customHeight="1">
      <c r="A1318" s="1"/>
      <c r="B1318" s="2"/>
      <c r="C1318" s="1"/>
      <c r="D1318" s="1"/>
      <c r="E1318" s="1"/>
      <c r="F1318" s="1"/>
      <c r="G1318" s="1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</row>
    <row r="1319" ht="15.75" customHeight="1">
      <c r="A1319" s="1"/>
      <c r="B1319" s="2"/>
      <c r="C1319" s="1"/>
      <c r="D1319" s="1"/>
      <c r="E1319" s="1"/>
      <c r="F1319" s="1"/>
      <c r="G1319" s="1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</row>
    <row r="1320" ht="15.75" customHeight="1">
      <c r="A1320" s="1"/>
      <c r="B1320" s="2"/>
      <c r="C1320" s="1"/>
      <c r="D1320" s="1"/>
      <c r="E1320" s="1"/>
      <c r="F1320" s="1"/>
      <c r="G1320" s="1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</row>
    <row r="1321" ht="15.75" customHeight="1">
      <c r="A1321" s="1"/>
      <c r="B1321" s="2"/>
      <c r="C1321" s="1"/>
      <c r="D1321" s="1"/>
      <c r="E1321" s="1"/>
      <c r="F1321" s="1"/>
      <c r="G1321" s="1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</row>
    <row r="1322" ht="15.75" customHeight="1">
      <c r="A1322" s="1"/>
      <c r="B1322" s="2"/>
      <c r="C1322" s="1"/>
      <c r="D1322" s="1"/>
      <c r="E1322" s="1"/>
      <c r="F1322" s="1"/>
      <c r="G1322" s="1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</row>
    <row r="1323" ht="15.75" customHeight="1">
      <c r="A1323" s="1"/>
      <c r="B1323" s="2"/>
      <c r="C1323" s="1"/>
      <c r="D1323" s="1"/>
      <c r="E1323" s="1"/>
      <c r="F1323" s="1"/>
      <c r="G1323" s="1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</row>
    <row r="1324" ht="15.75" customHeight="1">
      <c r="A1324" s="1"/>
      <c r="B1324" s="2"/>
      <c r="C1324" s="1"/>
      <c r="D1324" s="1"/>
      <c r="E1324" s="1"/>
      <c r="F1324" s="1"/>
      <c r="G1324" s="1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</row>
    <row r="1325" ht="15.75" customHeight="1">
      <c r="A1325" s="1"/>
      <c r="B1325" s="2"/>
      <c r="C1325" s="1"/>
      <c r="D1325" s="1"/>
      <c r="E1325" s="1"/>
      <c r="F1325" s="1"/>
      <c r="G1325" s="1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</row>
    <row r="1326" ht="15.75" customHeight="1">
      <c r="A1326" s="1"/>
      <c r="B1326" s="2"/>
      <c r="C1326" s="1"/>
      <c r="D1326" s="1"/>
      <c r="E1326" s="1"/>
      <c r="F1326" s="1"/>
      <c r="G1326" s="1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</row>
    <row r="1327" ht="15.75" customHeight="1">
      <c r="A1327" s="1"/>
      <c r="B1327" s="2"/>
      <c r="C1327" s="1"/>
      <c r="D1327" s="1"/>
      <c r="E1327" s="1"/>
      <c r="F1327" s="1"/>
      <c r="G1327" s="1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</row>
    <row r="1328" ht="15.75" customHeight="1">
      <c r="A1328" s="1"/>
      <c r="B1328" s="2"/>
      <c r="C1328" s="1"/>
      <c r="D1328" s="1"/>
      <c r="E1328" s="1"/>
      <c r="F1328" s="1"/>
      <c r="G1328" s="1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</row>
    <row r="1329" ht="15.75" customHeight="1">
      <c r="A1329" s="1"/>
      <c r="B1329" s="2"/>
      <c r="C1329" s="1"/>
      <c r="D1329" s="1"/>
      <c r="E1329" s="1"/>
      <c r="F1329" s="1"/>
      <c r="G1329" s="1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</row>
    <row r="1330" ht="15.75" customHeight="1">
      <c r="A1330" s="1"/>
      <c r="B1330" s="2"/>
      <c r="C1330" s="1"/>
      <c r="D1330" s="1"/>
      <c r="E1330" s="1"/>
      <c r="F1330" s="1"/>
      <c r="G1330" s="1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</row>
    <row r="1331" ht="15.75" customHeight="1">
      <c r="A1331" s="1"/>
      <c r="B1331" s="2"/>
      <c r="C1331" s="1"/>
      <c r="D1331" s="1"/>
      <c r="E1331" s="1"/>
      <c r="F1331" s="1"/>
      <c r="G1331" s="1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</row>
    <row r="1332" ht="15.75" customHeight="1">
      <c r="A1332" s="1"/>
      <c r="B1332" s="2"/>
      <c r="C1332" s="1"/>
      <c r="D1332" s="1"/>
      <c r="E1332" s="1"/>
      <c r="F1332" s="1"/>
      <c r="G1332" s="1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</row>
    <row r="1333" ht="15.75" customHeight="1">
      <c r="A1333" s="1"/>
      <c r="B1333" s="2"/>
      <c r="C1333" s="1"/>
      <c r="D1333" s="1"/>
      <c r="E1333" s="1"/>
      <c r="F1333" s="1"/>
      <c r="G1333" s="1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</row>
    <row r="1334" ht="15.75" customHeight="1">
      <c r="A1334" s="1"/>
      <c r="B1334" s="2"/>
      <c r="C1334" s="1"/>
      <c r="D1334" s="1"/>
      <c r="E1334" s="1"/>
      <c r="F1334" s="1"/>
      <c r="G1334" s="1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</row>
    <row r="1335" ht="15.75" customHeight="1">
      <c r="A1335" s="1"/>
      <c r="B1335" s="2"/>
      <c r="C1335" s="1"/>
      <c r="D1335" s="1"/>
      <c r="E1335" s="1"/>
      <c r="F1335" s="1"/>
      <c r="G1335" s="1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</row>
    <row r="1336" ht="15.75" customHeight="1">
      <c r="A1336" s="1"/>
      <c r="B1336" s="2"/>
      <c r="C1336" s="1"/>
      <c r="D1336" s="1"/>
      <c r="E1336" s="1"/>
      <c r="F1336" s="1"/>
      <c r="G1336" s="1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</row>
    <row r="1337" ht="15.75" customHeight="1">
      <c r="A1337" s="1"/>
      <c r="B1337" s="2"/>
      <c r="C1337" s="1"/>
      <c r="D1337" s="1"/>
      <c r="E1337" s="1"/>
      <c r="F1337" s="1"/>
      <c r="G1337" s="1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</row>
    <row r="1338" ht="15.75" customHeight="1">
      <c r="A1338" s="1"/>
      <c r="B1338" s="2"/>
      <c r="C1338" s="1"/>
      <c r="D1338" s="1"/>
      <c r="E1338" s="1"/>
      <c r="F1338" s="1"/>
      <c r="G1338" s="1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</row>
    <row r="1339" ht="15.75" customHeight="1">
      <c r="A1339" s="1"/>
      <c r="B1339" s="2"/>
      <c r="C1339" s="1"/>
      <c r="D1339" s="1"/>
      <c r="E1339" s="1"/>
      <c r="F1339" s="1"/>
      <c r="G1339" s="1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</row>
    <row r="1340" ht="15.75" customHeight="1">
      <c r="A1340" s="1"/>
      <c r="B1340" s="2"/>
      <c r="C1340" s="1"/>
      <c r="D1340" s="1"/>
      <c r="E1340" s="1"/>
      <c r="F1340" s="1"/>
      <c r="G1340" s="1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</row>
    <row r="1341" ht="15.75" customHeight="1">
      <c r="A1341" s="1"/>
      <c r="B1341" s="2"/>
      <c r="C1341" s="1"/>
      <c r="D1341" s="1"/>
      <c r="E1341" s="1"/>
      <c r="F1341" s="1"/>
      <c r="G1341" s="1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</row>
    <row r="1342" ht="15.75" customHeight="1">
      <c r="A1342" s="1"/>
      <c r="B1342" s="2"/>
      <c r="C1342" s="1"/>
      <c r="D1342" s="1"/>
      <c r="E1342" s="1"/>
      <c r="F1342" s="1"/>
      <c r="G1342" s="1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</row>
    <row r="1343" ht="15.75" customHeight="1">
      <c r="A1343" s="1"/>
      <c r="B1343" s="2"/>
      <c r="C1343" s="1"/>
      <c r="D1343" s="1"/>
      <c r="E1343" s="1"/>
      <c r="F1343" s="1"/>
      <c r="G1343" s="1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</row>
    <row r="1344" ht="15.75" customHeight="1">
      <c r="A1344" s="1"/>
      <c r="B1344" s="2"/>
      <c r="C1344" s="1"/>
      <c r="D1344" s="1"/>
      <c r="E1344" s="1"/>
      <c r="F1344" s="1"/>
      <c r="G1344" s="1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</row>
    <row r="1345" ht="15.75" customHeight="1">
      <c r="A1345" s="1"/>
      <c r="B1345" s="2"/>
      <c r="C1345" s="1"/>
      <c r="D1345" s="1"/>
      <c r="E1345" s="1"/>
      <c r="F1345" s="1"/>
      <c r="G1345" s="1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</row>
    <row r="1346" ht="15.75" customHeight="1">
      <c r="A1346" s="1"/>
      <c r="B1346" s="2"/>
      <c r="C1346" s="1"/>
      <c r="D1346" s="1"/>
      <c r="E1346" s="1"/>
      <c r="F1346" s="1"/>
      <c r="G1346" s="1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</row>
    <row r="1347" ht="15.75" customHeight="1">
      <c r="A1347" s="1"/>
      <c r="B1347" s="2"/>
      <c r="C1347" s="1"/>
      <c r="D1347" s="1"/>
      <c r="E1347" s="1"/>
      <c r="F1347" s="1"/>
      <c r="G1347" s="1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</row>
    <row r="1348" ht="15.75" customHeight="1">
      <c r="A1348" s="1"/>
      <c r="B1348" s="2"/>
      <c r="C1348" s="1"/>
      <c r="D1348" s="1"/>
      <c r="E1348" s="1"/>
      <c r="F1348" s="1"/>
      <c r="G1348" s="1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</row>
    <row r="1349" ht="15.75" customHeight="1">
      <c r="A1349" s="1"/>
      <c r="B1349" s="2"/>
      <c r="C1349" s="1"/>
      <c r="D1349" s="1"/>
      <c r="E1349" s="1"/>
      <c r="F1349" s="1"/>
      <c r="G1349" s="1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</row>
    <row r="1350" ht="15.75" customHeight="1">
      <c r="A1350" s="1"/>
      <c r="B1350" s="2"/>
      <c r="C1350" s="1"/>
      <c r="D1350" s="1"/>
      <c r="E1350" s="1"/>
      <c r="F1350" s="1"/>
      <c r="G1350" s="1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</row>
    <row r="1351" ht="15.75" customHeight="1">
      <c r="A1351" s="1"/>
      <c r="B1351" s="2"/>
      <c r="C1351" s="1"/>
      <c r="D1351" s="1"/>
      <c r="E1351" s="1"/>
      <c r="F1351" s="1"/>
      <c r="G1351" s="1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</row>
    <row r="1352" ht="15.75" customHeight="1">
      <c r="A1352" s="1"/>
      <c r="B1352" s="2"/>
      <c r="C1352" s="1"/>
      <c r="D1352" s="1"/>
      <c r="E1352" s="1"/>
      <c r="F1352" s="1"/>
      <c r="G1352" s="1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</row>
    <row r="1353" ht="15.75" customHeight="1">
      <c r="A1353" s="1"/>
      <c r="B1353" s="2"/>
      <c r="C1353" s="1"/>
      <c r="D1353" s="1"/>
      <c r="E1353" s="1"/>
      <c r="F1353" s="1"/>
      <c r="G1353" s="1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</row>
    <row r="1354" ht="15.75" customHeight="1">
      <c r="A1354" s="1"/>
      <c r="B1354" s="2"/>
      <c r="C1354" s="1"/>
      <c r="D1354" s="1"/>
      <c r="E1354" s="1"/>
      <c r="F1354" s="1"/>
      <c r="G1354" s="1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</row>
    <row r="1355" ht="15.75" customHeight="1">
      <c r="A1355" s="1"/>
      <c r="B1355" s="2"/>
      <c r="C1355" s="1"/>
      <c r="D1355" s="1"/>
      <c r="E1355" s="1"/>
      <c r="F1355" s="1"/>
      <c r="G1355" s="1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</row>
    <row r="1356" ht="15.75" customHeight="1">
      <c r="A1356" s="1"/>
      <c r="B1356" s="2"/>
      <c r="C1356" s="1"/>
      <c r="D1356" s="1"/>
      <c r="E1356" s="1"/>
      <c r="F1356" s="1"/>
      <c r="G1356" s="1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</row>
    <row r="1357" ht="15.75" customHeight="1">
      <c r="A1357" s="1"/>
      <c r="B1357" s="2"/>
      <c r="C1357" s="1"/>
      <c r="D1357" s="1"/>
      <c r="E1357" s="1"/>
      <c r="F1357" s="1"/>
      <c r="G1357" s="1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</row>
    <row r="1358" ht="15.75" customHeight="1">
      <c r="A1358" s="1"/>
      <c r="B1358" s="2"/>
      <c r="C1358" s="1"/>
      <c r="D1358" s="1"/>
      <c r="E1358" s="1"/>
      <c r="F1358" s="1"/>
      <c r="G1358" s="1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</row>
    <row r="1359" ht="15.75" customHeight="1">
      <c r="A1359" s="1"/>
      <c r="B1359" s="2"/>
      <c r="C1359" s="1"/>
      <c r="D1359" s="1"/>
      <c r="E1359" s="1"/>
      <c r="F1359" s="1"/>
      <c r="G1359" s="1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</row>
    <row r="1360" ht="15.75" customHeight="1">
      <c r="A1360" s="1"/>
      <c r="B1360" s="2"/>
      <c r="C1360" s="1"/>
      <c r="D1360" s="1"/>
      <c r="E1360" s="1"/>
      <c r="F1360" s="1"/>
      <c r="G1360" s="1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</row>
    <row r="1361" ht="15.75" customHeight="1">
      <c r="A1361" s="1"/>
      <c r="B1361" s="2"/>
      <c r="C1361" s="1"/>
      <c r="D1361" s="1"/>
      <c r="E1361" s="1"/>
      <c r="F1361" s="1"/>
      <c r="G1361" s="1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</row>
    <row r="1362" ht="15.75" customHeight="1">
      <c r="A1362" s="1"/>
      <c r="B1362" s="2"/>
      <c r="C1362" s="1"/>
      <c r="D1362" s="1"/>
      <c r="E1362" s="1"/>
      <c r="F1362" s="1"/>
      <c r="G1362" s="1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</row>
    <row r="1363" ht="15.75" customHeight="1">
      <c r="A1363" s="1"/>
      <c r="B1363" s="2"/>
      <c r="C1363" s="1"/>
      <c r="D1363" s="1"/>
      <c r="E1363" s="1"/>
      <c r="F1363" s="1"/>
      <c r="G1363" s="1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</row>
    <row r="1364" ht="15.75" customHeight="1">
      <c r="A1364" s="1"/>
      <c r="B1364" s="2"/>
      <c r="C1364" s="1"/>
      <c r="D1364" s="1"/>
      <c r="E1364" s="1"/>
      <c r="F1364" s="1"/>
      <c r="G1364" s="1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</row>
    <row r="1365" ht="15.75" customHeight="1">
      <c r="A1365" s="1"/>
      <c r="B1365" s="2"/>
      <c r="C1365" s="1"/>
      <c r="D1365" s="1"/>
      <c r="E1365" s="1"/>
      <c r="F1365" s="1"/>
      <c r="G1365" s="1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</row>
    <row r="1366" ht="15.75" customHeight="1">
      <c r="A1366" s="1"/>
      <c r="B1366" s="2"/>
      <c r="C1366" s="1"/>
      <c r="D1366" s="1"/>
      <c r="E1366" s="1"/>
      <c r="F1366" s="1"/>
      <c r="G1366" s="1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</row>
    <row r="1367" ht="15.75" customHeight="1">
      <c r="A1367" s="1"/>
      <c r="B1367" s="2"/>
      <c r="C1367" s="1"/>
      <c r="D1367" s="1"/>
      <c r="E1367" s="1"/>
      <c r="F1367" s="1"/>
      <c r="G1367" s="1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</row>
    <row r="1368" ht="15.75" customHeight="1">
      <c r="A1368" s="1"/>
      <c r="B1368" s="2"/>
      <c r="C1368" s="1"/>
      <c r="D1368" s="1"/>
      <c r="E1368" s="1"/>
      <c r="F1368" s="1"/>
      <c r="G1368" s="1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</row>
    <row r="1369" ht="15.75" customHeight="1">
      <c r="A1369" s="1"/>
      <c r="B1369" s="2"/>
      <c r="C1369" s="1"/>
      <c r="D1369" s="1"/>
      <c r="E1369" s="1"/>
      <c r="F1369" s="1"/>
      <c r="G1369" s="1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</row>
    <row r="1370" ht="15.75" customHeight="1">
      <c r="A1370" s="1"/>
      <c r="B1370" s="2"/>
      <c r="C1370" s="1"/>
      <c r="D1370" s="1"/>
      <c r="E1370" s="1"/>
      <c r="F1370" s="1"/>
      <c r="G1370" s="1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</row>
    <row r="1371" ht="15.75" customHeight="1">
      <c r="A1371" s="1"/>
      <c r="B1371" s="2"/>
      <c r="C1371" s="1"/>
      <c r="D1371" s="1"/>
      <c r="E1371" s="1"/>
      <c r="F1371" s="1"/>
      <c r="G1371" s="1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</row>
    <row r="1372" ht="15.75" customHeight="1">
      <c r="A1372" s="1"/>
      <c r="B1372" s="2"/>
      <c r="C1372" s="1"/>
      <c r="D1372" s="1"/>
      <c r="E1372" s="1"/>
      <c r="F1372" s="1"/>
      <c r="G1372" s="1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</row>
    <row r="1373" ht="15.75" customHeight="1">
      <c r="A1373" s="1"/>
      <c r="B1373" s="2"/>
      <c r="C1373" s="1"/>
      <c r="D1373" s="1"/>
      <c r="E1373" s="1"/>
      <c r="F1373" s="1"/>
      <c r="G1373" s="1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</row>
    <row r="1374" ht="15.75" customHeight="1">
      <c r="A1374" s="1"/>
      <c r="B1374" s="2"/>
      <c r="C1374" s="1"/>
      <c r="D1374" s="1"/>
      <c r="E1374" s="1"/>
      <c r="F1374" s="1"/>
      <c r="G1374" s="1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</row>
    <row r="1375" ht="15.75" customHeight="1">
      <c r="A1375" s="1"/>
      <c r="B1375" s="2"/>
      <c r="C1375" s="1"/>
      <c r="D1375" s="1"/>
      <c r="E1375" s="1"/>
      <c r="F1375" s="1"/>
      <c r="G1375" s="1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</row>
    <row r="1376" ht="15.75" customHeight="1">
      <c r="A1376" s="1"/>
      <c r="B1376" s="2"/>
      <c r="C1376" s="1"/>
      <c r="D1376" s="1"/>
      <c r="E1376" s="1"/>
      <c r="F1376" s="1"/>
      <c r="G1376" s="1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</row>
    <row r="1377" ht="15.75" customHeight="1">
      <c r="A1377" s="1"/>
      <c r="B1377" s="2"/>
      <c r="C1377" s="1"/>
      <c r="D1377" s="1"/>
      <c r="E1377" s="1"/>
      <c r="F1377" s="1"/>
      <c r="G1377" s="1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</row>
    <row r="1378" ht="15.75" customHeight="1">
      <c r="A1378" s="1"/>
      <c r="B1378" s="2"/>
      <c r="C1378" s="1"/>
      <c r="D1378" s="1"/>
      <c r="E1378" s="1"/>
      <c r="F1378" s="1"/>
      <c r="G1378" s="1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</row>
    <row r="1379" ht="15.75" customHeight="1">
      <c r="A1379" s="1"/>
      <c r="B1379" s="2"/>
      <c r="C1379" s="1"/>
      <c r="D1379" s="1"/>
      <c r="E1379" s="1"/>
      <c r="F1379" s="1"/>
      <c r="G1379" s="1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</row>
    <row r="1380" ht="15.75" customHeight="1">
      <c r="A1380" s="1"/>
      <c r="B1380" s="2"/>
      <c r="C1380" s="1"/>
      <c r="D1380" s="1"/>
      <c r="E1380" s="1"/>
      <c r="F1380" s="1"/>
      <c r="G1380" s="1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</row>
    <row r="1381" ht="15.75" customHeight="1">
      <c r="A1381" s="1"/>
      <c r="B1381" s="2"/>
      <c r="C1381" s="1"/>
      <c r="D1381" s="1"/>
      <c r="E1381" s="1"/>
      <c r="F1381" s="1"/>
      <c r="G1381" s="1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</row>
    <row r="1382" ht="15.75" customHeight="1">
      <c r="A1382" s="1"/>
      <c r="B1382" s="2"/>
      <c r="C1382" s="1"/>
      <c r="D1382" s="1"/>
      <c r="E1382" s="1"/>
      <c r="F1382" s="1"/>
      <c r="G1382" s="1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</row>
    <row r="1383" ht="15.75" customHeight="1">
      <c r="A1383" s="1"/>
      <c r="B1383" s="2"/>
      <c r="C1383" s="1"/>
      <c r="D1383" s="1"/>
      <c r="E1383" s="1"/>
      <c r="F1383" s="1"/>
      <c r="G1383" s="1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</row>
    <row r="1384" ht="15.75" customHeight="1">
      <c r="A1384" s="1"/>
      <c r="B1384" s="2"/>
      <c r="C1384" s="1"/>
      <c r="D1384" s="1"/>
      <c r="E1384" s="1"/>
      <c r="F1384" s="1"/>
      <c r="G1384" s="1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</row>
    <row r="1385" ht="15.75" customHeight="1">
      <c r="A1385" s="1"/>
      <c r="B1385" s="2"/>
      <c r="C1385" s="1"/>
      <c r="D1385" s="1"/>
      <c r="E1385" s="1"/>
      <c r="F1385" s="1"/>
      <c r="G1385" s="1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</row>
    <row r="1386" ht="15.75" customHeight="1">
      <c r="A1386" s="1"/>
      <c r="B1386" s="2"/>
      <c r="C1386" s="1"/>
      <c r="D1386" s="1"/>
      <c r="E1386" s="1"/>
      <c r="F1386" s="1"/>
      <c r="G1386" s="1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</row>
    <row r="1387" ht="15.75" customHeight="1">
      <c r="A1387" s="1"/>
      <c r="B1387" s="2"/>
      <c r="C1387" s="1"/>
      <c r="D1387" s="1"/>
      <c r="E1387" s="1"/>
      <c r="F1387" s="1"/>
      <c r="G1387" s="1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</row>
    <row r="1388" ht="15.75" customHeight="1">
      <c r="A1388" s="1"/>
      <c r="B1388" s="2"/>
      <c r="C1388" s="1"/>
      <c r="D1388" s="1"/>
      <c r="E1388" s="1"/>
      <c r="F1388" s="1"/>
      <c r="G1388" s="1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</row>
    <row r="1389" ht="15.75" customHeight="1">
      <c r="A1389" s="1"/>
      <c r="B1389" s="2"/>
      <c r="C1389" s="1"/>
      <c r="D1389" s="1"/>
      <c r="E1389" s="1"/>
      <c r="F1389" s="1"/>
      <c r="G1389" s="1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</row>
    <row r="1390" ht="15.75" customHeight="1">
      <c r="A1390" s="1"/>
      <c r="B1390" s="2"/>
      <c r="C1390" s="1"/>
      <c r="D1390" s="1"/>
      <c r="E1390" s="1"/>
      <c r="F1390" s="1"/>
      <c r="G1390" s="1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</row>
    <row r="1391" ht="15.75" customHeight="1">
      <c r="A1391" s="1"/>
      <c r="B1391" s="2"/>
      <c r="C1391" s="1"/>
      <c r="D1391" s="1"/>
      <c r="E1391" s="1"/>
      <c r="F1391" s="1"/>
      <c r="G1391" s="1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</row>
    <row r="1392" ht="15.75" customHeight="1">
      <c r="A1392" s="1"/>
      <c r="B1392" s="2"/>
      <c r="C1392" s="1"/>
      <c r="D1392" s="1"/>
      <c r="E1392" s="1"/>
      <c r="F1392" s="1"/>
      <c r="G1392" s="1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</row>
    <row r="1393" ht="15.75" customHeight="1">
      <c r="A1393" s="1"/>
      <c r="B1393" s="2"/>
      <c r="C1393" s="1"/>
      <c r="D1393" s="1"/>
      <c r="E1393" s="1"/>
      <c r="F1393" s="1"/>
      <c r="G1393" s="1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</row>
    <row r="1394" ht="15.75" customHeight="1">
      <c r="A1394" s="1"/>
      <c r="B1394" s="2"/>
      <c r="C1394" s="1"/>
      <c r="D1394" s="1"/>
      <c r="E1394" s="1"/>
      <c r="F1394" s="1"/>
      <c r="G1394" s="1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</row>
    <row r="1395" ht="15.75" customHeight="1">
      <c r="A1395" s="1"/>
      <c r="B1395" s="2"/>
      <c r="C1395" s="1"/>
      <c r="D1395" s="1"/>
      <c r="E1395" s="1"/>
      <c r="F1395" s="1"/>
      <c r="G1395" s="1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</row>
    <row r="1396" ht="15.75" customHeight="1">
      <c r="A1396" s="1"/>
      <c r="B1396" s="2"/>
      <c r="C1396" s="1"/>
      <c r="D1396" s="1"/>
      <c r="E1396" s="1"/>
      <c r="F1396" s="1"/>
      <c r="G1396" s="1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</row>
    <row r="1397" ht="15.75" customHeight="1">
      <c r="A1397" s="1"/>
      <c r="B1397" s="2"/>
      <c r="C1397" s="1"/>
      <c r="D1397" s="1"/>
      <c r="E1397" s="1"/>
      <c r="F1397" s="1"/>
      <c r="G1397" s="1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</row>
    <row r="1398" ht="15.75" customHeight="1">
      <c r="A1398" s="1"/>
      <c r="B1398" s="2"/>
      <c r="C1398" s="1"/>
      <c r="D1398" s="1"/>
      <c r="E1398" s="1"/>
      <c r="F1398" s="1"/>
      <c r="G1398" s="1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</row>
    <row r="1399" ht="15.75" customHeight="1">
      <c r="A1399" s="1"/>
      <c r="B1399" s="2"/>
      <c r="C1399" s="1"/>
      <c r="D1399" s="1"/>
      <c r="E1399" s="1"/>
      <c r="F1399" s="1"/>
      <c r="G1399" s="1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</row>
    <row r="1400" ht="15.75" customHeight="1">
      <c r="A1400" s="1"/>
      <c r="B1400" s="2"/>
      <c r="C1400" s="1"/>
      <c r="D1400" s="1"/>
      <c r="E1400" s="1"/>
      <c r="F1400" s="1"/>
      <c r="G1400" s="1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</row>
    <row r="1401" ht="15.75" customHeight="1">
      <c r="A1401" s="1"/>
      <c r="B1401" s="2"/>
      <c r="C1401" s="1"/>
      <c r="D1401" s="1"/>
      <c r="E1401" s="1"/>
      <c r="F1401" s="1"/>
      <c r="G1401" s="1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</row>
    <row r="1402" ht="15.75" customHeight="1">
      <c r="A1402" s="1"/>
      <c r="B1402" s="2"/>
      <c r="C1402" s="1"/>
      <c r="D1402" s="1"/>
      <c r="E1402" s="1"/>
      <c r="F1402" s="1"/>
      <c r="G1402" s="1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</row>
    <row r="1403" ht="15.75" customHeight="1">
      <c r="A1403" s="1"/>
      <c r="B1403" s="2"/>
      <c r="C1403" s="1"/>
      <c r="D1403" s="1"/>
      <c r="E1403" s="1"/>
      <c r="F1403" s="1"/>
      <c r="G1403" s="1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</row>
    <row r="1404" ht="15.75" customHeight="1">
      <c r="A1404" s="1"/>
      <c r="B1404" s="2"/>
      <c r="C1404" s="1"/>
      <c r="D1404" s="1"/>
      <c r="E1404" s="1"/>
      <c r="F1404" s="1"/>
      <c r="G1404" s="1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</row>
    <row r="1405" ht="15.75" customHeight="1">
      <c r="A1405" s="1"/>
      <c r="B1405" s="2"/>
      <c r="C1405" s="1"/>
      <c r="D1405" s="1"/>
      <c r="E1405" s="1"/>
      <c r="F1405" s="1"/>
      <c r="G1405" s="1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</row>
    <row r="1406" ht="15.75" customHeight="1">
      <c r="A1406" s="1"/>
      <c r="B1406" s="2"/>
      <c r="C1406" s="1"/>
      <c r="D1406" s="1"/>
      <c r="E1406" s="1"/>
      <c r="F1406" s="1"/>
      <c r="G1406" s="1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</row>
    <row r="1407" ht="15.75" customHeight="1">
      <c r="A1407" s="1"/>
      <c r="B1407" s="2"/>
      <c r="C1407" s="1"/>
      <c r="D1407" s="1"/>
      <c r="E1407" s="1"/>
      <c r="F1407" s="1"/>
      <c r="G1407" s="1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</row>
    <row r="1408" ht="15.75" customHeight="1">
      <c r="A1408" s="1"/>
      <c r="B1408" s="2"/>
      <c r="C1408" s="1"/>
      <c r="D1408" s="1"/>
      <c r="E1408" s="1"/>
      <c r="F1408" s="1"/>
      <c r="G1408" s="1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</row>
    <row r="1409" ht="15.75" customHeight="1">
      <c r="A1409" s="1"/>
      <c r="B1409" s="2"/>
      <c r="C1409" s="1"/>
      <c r="D1409" s="1"/>
      <c r="E1409" s="1"/>
      <c r="F1409" s="1"/>
      <c r="G1409" s="1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</row>
    <row r="1410" ht="15.75" customHeight="1">
      <c r="A1410" s="1"/>
      <c r="B1410" s="2"/>
      <c r="C1410" s="1"/>
      <c r="D1410" s="1"/>
      <c r="E1410" s="1"/>
      <c r="F1410" s="1"/>
      <c r="G1410" s="1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</row>
    <row r="1411" ht="15.75" customHeight="1">
      <c r="A1411" s="1"/>
      <c r="B1411" s="2"/>
      <c r="C1411" s="1"/>
      <c r="D1411" s="1"/>
      <c r="E1411" s="1"/>
      <c r="F1411" s="1"/>
      <c r="G1411" s="1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</row>
    <row r="1412" ht="15.75" customHeight="1">
      <c r="A1412" s="1"/>
      <c r="B1412" s="2"/>
      <c r="C1412" s="1"/>
      <c r="D1412" s="1"/>
      <c r="E1412" s="1"/>
      <c r="F1412" s="1"/>
      <c r="G1412" s="1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</row>
    <row r="1413" ht="15.75" customHeight="1">
      <c r="A1413" s="1"/>
      <c r="B1413" s="2"/>
      <c r="C1413" s="1"/>
      <c r="D1413" s="1"/>
      <c r="E1413" s="1"/>
      <c r="F1413" s="1"/>
      <c r="G1413" s="1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</row>
  </sheetData>
  <mergeCells count="31">
    <mergeCell ref="A3:G3"/>
    <mergeCell ref="A4:G4"/>
    <mergeCell ref="A5:G5"/>
    <mergeCell ref="A6:G6"/>
    <mergeCell ref="A18:G18"/>
    <mergeCell ref="A22:G22"/>
    <mergeCell ref="A42:G42"/>
    <mergeCell ref="A85:G85"/>
    <mergeCell ref="A90:G90"/>
    <mergeCell ref="A103:G103"/>
    <mergeCell ref="A118:G118"/>
    <mergeCell ref="A129:G129"/>
    <mergeCell ref="A139:G139"/>
    <mergeCell ref="A162:G162"/>
    <mergeCell ref="A175:G175"/>
    <mergeCell ref="A178:G178"/>
    <mergeCell ref="A197:G197"/>
    <mergeCell ref="A227:G227"/>
    <mergeCell ref="A248:G248"/>
    <mergeCell ref="A255:G255"/>
    <mergeCell ref="A257:G257"/>
    <mergeCell ref="D409:D410"/>
    <mergeCell ref="E409:E410"/>
    <mergeCell ref="A288:G288"/>
    <mergeCell ref="A320:G320"/>
    <mergeCell ref="A347:G347"/>
    <mergeCell ref="A397:G397"/>
    <mergeCell ref="A409:A410"/>
    <mergeCell ref="B409:B410"/>
    <mergeCell ref="C409:C410"/>
    <mergeCell ref="A421:G421"/>
  </mergeCells>
  <dataValidations>
    <dataValidation type="list" allowBlank="1" showErrorMessage="1" sqref="C7:E17 C19:E21 C23:E41 C43:E84 C86:E89 C91:E102 C104:E117 C119:E128 C130:E138 C140:E161 C163:E174 C176:E177 C179:E196 C198:E226 C228:E247 C249:E254 C256:E256 C258:E287 C289:E319 C321:E346 C348:E396 C398:E409 C411:E420 C422:E463">
      <formula1>"PASSED,FAILED,SKIPPED,BLOKKED"</formula1>
    </dataValidation>
  </dataValidations>
  <hyperlinks>
    <hyperlink r:id="rId1" ref="B7"/>
    <hyperlink r:id="rId2" ref="B8"/>
    <hyperlink r:id="rId3" ref="B9"/>
    <hyperlink r:id="rId4" ref="B10"/>
    <hyperlink r:id="rId5" ref="F12"/>
    <hyperlink r:id="rId6" ref="B20"/>
    <hyperlink r:id="rId7" ref="F21"/>
    <hyperlink r:id="rId8" ref="F30"/>
    <hyperlink r:id="rId9" ref="F31"/>
    <hyperlink r:id="rId10" ref="F32"/>
    <hyperlink r:id="rId11" ref="F33"/>
    <hyperlink r:id="rId12" ref="F34"/>
    <hyperlink r:id="rId13" ref="F35"/>
    <hyperlink r:id="rId14" ref="F36"/>
    <hyperlink r:id="rId15" ref="F37"/>
    <hyperlink r:id="rId16" ref="F38"/>
    <hyperlink r:id="rId17" ref="F40"/>
    <hyperlink r:id="rId18" ref="F41"/>
    <hyperlink r:id="rId19" ref="F63"/>
    <hyperlink r:id="rId20" ref="F64"/>
    <hyperlink r:id="rId21" ref="F65"/>
    <hyperlink r:id="rId22" ref="F66"/>
    <hyperlink r:id="rId23" ref="F67"/>
    <hyperlink r:id="rId24" ref="F68"/>
    <hyperlink r:id="rId25" ref="F69"/>
    <hyperlink r:id="rId26" ref="F75"/>
    <hyperlink r:id="rId27" ref="F76"/>
    <hyperlink r:id="rId28" ref="F77"/>
    <hyperlink r:id="rId29" ref="F81"/>
    <hyperlink r:id="rId30" ref="F94"/>
    <hyperlink r:id="rId31" ref="F95"/>
    <hyperlink r:id="rId32" ref="F98"/>
    <hyperlink r:id="rId33" ref="F99"/>
    <hyperlink r:id="rId34" ref="B104"/>
    <hyperlink r:id="rId35" ref="F109"/>
    <hyperlink r:id="rId36" ref="F114"/>
    <hyperlink r:id="rId37" ref="B119"/>
    <hyperlink r:id="rId38" ref="F135"/>
    <hyperlink r:id="rId39" ref="B137"/>
    <hyperlink r:id="rId40" ref="F137"/>
    <hyperlink r:id="rId41" ref="F148"/>
    <hyperlink r:id="rId42" ref="F150"/>
    <hyperlink r:id="rId43" ref="F151"/>
    <hyperlink r:id="rId44" ref="F152"/>
    <hyperlink r:id="rId45" ref="F153"/>
    <hyperlink r:id="rId46" ref="F154"/>
    <hyperlink r:id="rId47" ref="F155"/>
    <hyperlink r:id="rId48" ref="F156"/>
    <hyperlink r:id="rId49" ref="F157"/>
    <hyperlink r:id="rId50" ref="F158"/>
    <hyperlink r:id="rId51" ref="F159"/>
    <hyperlink r:id="rId52" ref="F160"/>
    <hyperlink r:id="rId53" ref="F161"/>
    <hyperlink r:id="rId54" ref="F164"/>
    <hyperlink r:id="rId55" ref="F165"/>
    <hyperlink r:id="rId56" ref="F166"/>
    <hyperlink r:id="rId57" ref="F167"/>
    <hyperlink r:id="rId58" ref="F168"/>
    <hyperlink r:id="rId59" ref="F169"/>
    <hyperlink r:id="rId60" ref="F170"/>
    <hyperlink r:id="rId61" ref="F171"/>
    <hyperlink r:id="rId62" ref="F172"/>
    <hyperlink r:id="rId63" ref="F173"/>
    <hyperlink r:id="rId64" ref="F174"/>
    <hyperlink r:id="rId65" ref="F211"/>
    <hyperlink r:id="rId66" ref="F212"/>
    <hyperlink r:id="rId67" ref="F213"/>
    <hyperlink r:id="rId68" ref="F214"/>
    <hyperlink r:id="rId69" ref="F215"/>
    <hyperlink r:id="rId70" ref="F216"/>
    <hyperlink r:id="rId71" ref="F218"/>
    <hyperlink r:id="rId72" ref="F219"/>
    <hyperlink r:id="rId73" ref="F221"/>
    <hyperlink r:id="rId74" ref="F222"/>
    <hyperlink r:id="rId75" ref="F223"/>
    <hyperlink r:id="rId76" ref="F224"/>
    <hyperlink r:id="rId77" ref="F225"/>
    <hyperlink r:id="rId78" ref="F226"/>
    <hyperlink r:id="rId79" ref="B228"/>
    <hyperlink r:id="rId80" ref="F228"/>
    <hyperlink r:id="rId81" ref="F233"/>
    <hyperlink r:id="rId82" ref="F242"/>
    <hyperlink r:id="rId83" ref="F243"/>
    <hyperlink r:id="rId84" ref="F244"/>
    <hyperlink r:id="rId85" ref="F245"/>
    <hyperlink r:id="rId86" ref="F246"/>
    <hyperlink r:id="rId87" ref="F247"/>
    <hyperlink r:id="rId88" ref="B249"/>
    <hyperlink r:id="rId89" ref="F258"/>
    <hyperlink r:id="rId90" ref="F265"/>
    <hyperlink r:id="rId91" ref="F269"/>
    <hyperlink r:id="rId92" ref="F275"/>
    <hyperlink r:id="rId93" ref="F276"/>
    <hyperlink r:id="rId94" ref="F277"/>
    <hyperlink r:id="rId95" ref="F278"/>
    <hyperlink r:id="rId96" ref="F281"/>
    <hyperlink r:id="rId97" ref="F283"/>
    <hyperlink r:id="rId98" ref="F289"/>
    <hyperlink r:id="rId99" ref="F296"/>
    <hyperlink r:id="rId100" ref="F300"/>
    <hyperlink r:id="rId101" ref="F301"/>
    <hyperlink r:id="rId102" ref="F302"/>
    <hyperlink r:id="rId103" ref="F305"/>
    <hyperlink r:id="rId104" ref="F311"/>
    <hyperlink r:id="rId105" ref="F316"/>
    <hyperlink r:id="rId106" ref="F317"/>
    <hyperlink r:id="rId107" ref="F321"/>
    <hyperlink r:id="rId108" ref="F325"/>
    <hyperlink r:id="rId109" ref="F330"/>
    <hyperlink r:id="rId110" ref="F348"/>
    <hyperlink r:id="rId111" ref="F351"/>
    <hyperlink r:id="rId112" ref="F356"/>
    <hyperlink r:id="rId113" ref="F359"/>
    <hyperlink r:id="rId114" ref="F387"/>
    <hyperlink r:id="rId115" ref="F388"/>
    <hyperlink r:id="rId116" ref="F392"/>
    <hyperlink r:id="rId117" ref="F393"/>
    <hyperlink r:id="rId118" ref="F394"/>
    <hyperlink r:id="rId119" ref="F398"/>
    <hyperlink r:id="rId120" ref="F401"/>
    <hyperlink r:id="rId121" ref="F408"/>
    <hyperlink r:id="rId122" ref="F409"/>
    <hyperlink r:id="rId123" ref="F410"/>
    <hyperlink r:id="rId124" ref="F411"/>
    <hyperlink r:id="rId125" ref="F412"/>
    <hyperlink r:id="rId126" ref="F413"/>
    <hyperlink r:id="rId127" ref="F417"/>
    <hyperlink r:id="rId128" ref="F422"/>
    <hyperlink r:id="rId129" ref="F425"/>
    <hyperlink r:id="rId130" ref="F430"/>
    <hyperlink r:id="rId131" ref="F433"/>
    <hyperlink r:id="rId132" ref="F435"/>
    <hyperlink r:id="rId133" ref="F437"/>
    <hyperlink r:id="rId134" ref="F438"/>
    <hyperlink r:id="rId135" ref="F440"/>
    <hyperlink r:id="rId136" ref="F455"/>
    <hyperlink r:id="rId137" ref="F459"/>
    <hyperlink r:id="rId138" ref="F460"/>
    <hyperlink r:id="rId139" ref="F461"/>
  </hyperlinks>
  <printOptions/>
  <pageMargins bottom="0.75" footer="0.0" header="0.0" left="0.7" right="0.7" top="0.75"/>
  <pageSetup orientation="landscape"/>
  <drawing r:id="rId1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75"/>
    <col customWidth="1" min="2" max="2" width="12.25"/>
    <col customWidth="1" min="3" max="3" width="12.75"/>
    <col customWidth="1" min="4" max="4" width="14.0"/>
  </cols>
  <sheetData>
    <row r="1">
      <c r="A1" s="95" t="s">
        <v>0</v>
      </c>
      <c r="B1" s="95" t="s">
        <v>928</v>
      </c>
      <c r="C1" s="95" t="s">
        <v>929</v>
      </c>
      <c r="D1" s="95" t="s">
        <v>930</v>
      </c>
    </row>
    <row r="2">
      <c r="A2" s="96">
        <v>1.0</v>
      </c>
      <c r="B2" s="97" t="s">
        <v>67</v>
      </c>
      <c r="C2" s="98" t="s">
        <v>931</v>
      </c>
      <c r="D2" s="99" t="s">
        <v>932</v>
      </c>
    </row>
    <row r="3">
      <c r="A3" s="96">
        <v>2.0</v>
      </c>
      <c r="B3" s="97" t="s">
        <v>70</v>
      </c>
      <c r="C3" s="100" t="s">
        <v>468</v>
      </c>
      <c r="D3" s="97" t="s">
        <v>917</v>
      </c>
    </row>
    <row r="4">
      <c r="A4" s="96">
        <v>3.0</v>
      </c>
      <c r="B4" s="97" t="s">
        <v>73</v>
      </c>
      <c r="C4" s="97" t="s">
        <v>427</v>
      </c>
      <c r="D4" s="101" t="s">
        <v>887</v>
      </c>
    </row>
    <row r="5">
      <c r="A5" s="96">
        <v>4.0</v>
      </c>
      <c r="B5" s="97" t="s">
        <v>76</v>
      </c>
      <c r="C5" s="97" t="s">
        <v>423</v>
      </c>
      <c r="D5" s="101" t="s">
        <v>883</v>
      </c>
    </row>
    <row r="6">
      <c r="A6" s="96">
        <v>5.0</v>
      </c>
      <c r="B6" s="97" t="s">
        <v>79</v>
      </c>
      <c r="C6" s="97" t="s">
        <v>327</v>
      </c>
      <c r="D6" s="101" t="s">
        <v>880</v>
      </c>
    </row>
    <row r="7">
      <c r="A7" s="96">
        <v>6.0</v>
      </c>
      <c r="B7" s="97" t="s">
        <v>82</v>
      </c>
      <c r="C7" s="97" t="s">
        <v>64</v>
      </c>
      <c r="D7" s="101" t="s">
        <v>876</v>
      </c>
    </row>
    <row r="8">
      <c r="A8" s="96">
        <v>7.0</v>
      </c>
      <c r="B8" s="97" t="s">
        <v>85</v>
      </c>
      <c r="C8" s="100" t="s">
        <v>43</v>
      </c>
      <c r="D8" s="101" t="s">
        <v>865</v>
      </c>
    </row>
    <row r="9">
      <c r="A9" s="96">
        <v>8.0</v>
      </c>
      <c r="B9" s="97" t="s">
        <v>90</v>
      </c>
      <c r="C9" s="100" t="s">
        <v>25</v>
      </c>
      <c r="D9" s="97" t="s">
        <v>846</v>
      </c>
    </row>
    <row r="10">
      <c r="A10" s="96">
        <v>9.0</v>
      </c>
      <c r="B10" s="97" t="s">
        <v>93</v>
      </c>
      <c r="D10" s="97" t="s">
        <v>837</v>
      </c>
    </row>
    <row r="11">
      <c r="A11" s="96">
        <v>10.0</v>
      </c>
      <c r="B11" s="97" t="s">
        <v>134</v>
      </c>
      <c r="C11" s="102"/>
      <c r="D11" s="97" t="s">
        <v>832</v>
      </c>
    </row>
    <row r="12">
      <c r="A12" s="96">
        <v>11.0</v>
      </c>
      <c r="B12" s="97" t="s">
        <v>138</v>
      </c>
      <c r="C12" s="102"/>
      <c r="D12" s="97" t="s">
        <v>825</v>
      </c>
    </row>
    <row r="13">
      <c r="A13" s="96">
        <v>12.0</v>
      </c>
      <c r="B13" s="97" t="s">
        <v>141</v>
      </c>
      <c r="C13" s="102"/>
      <c r="D13" s="97" t="s">
        <v>804</v>
      </c>
    </row>
    <row r="14">
      <c r="A14" s="96">
        <v>13.0</v>
      </c>
      <c r="B14" s="97" t="s">
        <v>144</v>
      </c>
      <c r="C14" s="102"/>
      <c r="D14" s="97" t="s">
        <v>801</v>
      </c>
    </row>
    <row r="15">
      <c r="A15" s="96">
        <v>14.0</v>
      </c>
      <c r="B15" s="97" t="s">
        <v>147</v>
      </c>
      <c r="C15" s="102"/>
      <c r="D15" s="97" t="s">
        <v>798</v>
      </c>
    </row>
    <row r="16">
      <c r="A16" s="96">
        <v>15.0</v>
      </c>
      <c r="B16" s="97" t="s">
        <v>149</v>
      </c>
      <c r="C16" s="102"/>
      <c r="D16" s="97" t="s">
        <v>789</v>
      </c>
    </row>
    <row r="17">
      <c r="A17" s="96">
        <v>16.0</v>
      </c>
      <c r="B17" s="97" t="s">
        <v>162</v>
      </c>
      <c r="C17" s="102"/>
      <c r="D17" s="97" t="s">
        <v>786</v>
      </c>
    </row>
    <row r="18">
      <c r="A18" s="96">
        <v>17.0</v>
      </c>
      <c r="B18" s="97" t="s">
        <v>165</v>
      </c>
      <c r="C18" s="102"/>
      <c r="D18" s="97" t="s">
        <v>728</v>
      </c>
    </row>
    <row r="19">
      <c r="A19" s="96">
        <v>18.0</v>
      </c>
      <c r="B19" s="97" t="s">
        <v>168</v>
      </c>
      <c r="C19" s="102"/>
      <c r="D19" s="97" t="s">
        <v>721</v>
      </c>
    </row>
    <row r="20">
      <c r="A20" s="96">
        <v>19.0</v>
      </c>
      <c r="B20" s="100" t="s">
        <v>176</v>
      </c>
      <c r="C20" s="102"/>
      <c r="D20" s="97" t="s">
        <v>706</v>
      </c>
    </row>
    <row r="21">
      <c r="A21" s="96">
        <v>20.0</v>
      </c>
      <c r="B21" s="100" t="s">
        <v>232</v>
      </c>
      <c r="C21" s="102"/>
      <c r="D21" s="103" t="s">
        <v>672</v>
      </c>
    </row>
    <row r="22">
      <c r="A22" s="96">
        <v>21.0</v>
      </c>
      <c r="B22" s="100" t="s">
        <v>281</v>
      </c>
      <c r="C22" s="102"/>
      <c r="D22" s="103" t="s">
        <v>661</v>
      </c>
    </row>
    <row r="23">
      <c r="A23" s="96">
        <v>22.0</v>
      </c>
      <c r="B23" s="100" t="s">
        <v>286</v>
      </c>
      <c r="C23" s="102"/>
      <c r="D23" s="104" t="s">
        <v>652</v>
      </c>
    </row>
    <row r="24">
      <c r="A24" s="96">
        <v>23.0</v>
      </c>
      <c r="B24" s="97" t="s">
        <v>313</v>
      </c>
      <c r="C24" s="102"/>
      <c r="D24" s="97" t="s">
        <v>646</v>
      </c>
    </row>
    <row r="25">
      <c r="A25" s="96">
        <v>24.0</v>
      </c>
      <c r="B25" s="100" t="s">
        <v>308</v>
      </c>
      <c r="C25" s="102"/>
      <c r="D25" s="97" t="s">
        <v>643</v>
      </c>
    </row>
    <row r="26">
      <c r="A26" s="96">
        <v>25.0</v>
      </c>
      <c r="B26" s="97" t="s">
        <v>316</v>
      </c>
      <c r="C26" s="102"/>
      <c r="D26" s="101" t="s">
        <v>613</v>
      </c>
    </row>
    <row r="27">
      <c r="A27" s="96">
        <v>26.0</v>
      </c>
      <c r="B27" s="97" t="s">
        <v>330</v>
      </c>
      <c r="C27" s="102"/>
      <c r="D27" s="103" t="s">
        <v>600</v>
      </c>
    </row>
    <row r="28">
      <c r="A28" s="96">
        <v>27.0</v>
      </c>
      <c r="B28" s="97" t="s">
        <v>348</v>
      </c>
      <c r="C28" s="102"/>
      <c r="D28" s="104" t="s">
        <v>586</v>
      </c>
    </row>
    <row r="29">
      <c r="A29" s="96">
        <v>28.0</v>
      </c>
      <c r="B29" s="100" t="s">
        <v>459</v>
      </c>
      <c r="C29" s="102"/>
      <c r="D29" s="104" t="s">
        <v>576</v>
      </c>
    </row>
    <row r="30">
      <c r="A30" s="96">
        <v>29.0</v>
      </c>
      <c r="B30" s="97" t="s">
        <v>61</v>
      </c>
      <c r="C30" s="102"/>
      <c r="D30" s="104" t="s">
        <v>571</v>
      </c>
    </row>
    <row r="31">
      <c r="A31" s="96">
        <v>30.0</v>
      </c>
      <c r="B31" s="97" t="s">
        <v>490</v>
      </c>
      <c r="C31" s="102"/>
      <c r="D31" s="97" t="s">
        <v>560</v>
      </c>
    </row>
    <row r="32">
      <c r="A32" s="96">
        <v>31.0</v>
      </c>
      <c r="B32" s="97" t="s">
        <v>493</v>
      </c>
      <c r="C32" s="102"/>
      <c r="D32" s="104" t="s">
        <v>520</v>
      </c>
    </row>
    <row r="33">
      <c r="A33" s="96">
        <v>32.0</v>
      </c>
      <c r="B33" s="97" t="s">
        <v>339</v>
      </c>
      <c r="C33" s="102"/>
      <c r="D33" s="104" t="s">
        <v>535</v>
      </c>
    </row>
    <row r="34">
      <c r="A34" s="96">
        <v>33.0</v>
      </c>
      <c r="D34" s="105" t="s">
        <v>933</v>
      </c>
    </row>
    <row r="35">
      <c r="A35" s="96">
        <v>34.0</v>
      </c>
      <c r="D35" s="106" t="s">
        <v>545</v>
      </c>
    </row>
    <row r="36">
      <c r="A36" s="96">
        <v>35.0</v>
      </c>
      <c r="D36" s="97" t="s">
        <v>608</v>
      </c>
    </row>
    <row r="37">
      <c r="A37" s="96">
        <v>36.0</v>
      </c>
      <c r="D37" s="97" t="s">
        <v>324</v>
      </c>
    </row>
    <row r="38">
      <c r="A38" s="96">
        <v>37.0</v>
      </c>
      <c r="D38" s="97" t="s">
        <v>352</v>
      </c>
    </row>
    <row r="39">
      <c r="A39" s="96">
        <v>38.0</v>
      </c>
      <c r="D39" s="97" t="s">
        <v>344</v>
      </c>
    </row>
  </sheetData>
  <hyperlinks>
    <hyperlink r:id="rId1" ref="B2"/>
    <hyperlink r:id="rId2" ref="C2"/>
    <hyperlink r:id="rId3" ref="D2"/>
    <hyperlink r:id="rId4" ref="B3"/>
    <hyperlink r:id="rId5" ref="C3"/>
    <hyperlink r:id="rId6" ref="D3"/>
    <hyperlink r:id="rId7" ref="B4"/>
    <hyperlink r:id="rId8" ref="C4"/>
    <hyperlink r:id="rId9" ref="D4"/>
    <hyperlink r:id="rId10" ref="B5"/>
    <hyperlink r:id="rId11" ref="C5"/>
    <hyperlink r:id="rId12" ref="D5"/>
    <hyperlink r:id="rId13" ref="B6"/>
    <hyperlink r:id="rId14" ref="C6"/>
    <hyperlink r:id="rId15" ref="D6"/>
    <hyperlink r:id="rId16" ref="B7"/>
    <hyperlink r:id="rId17" ref="C7"/>
    <hyperlink r:id="rId18" ref="D7"/>
    <hyperlink r:id="rId19" ref="B8"/>
    <hyperlink r:id="rId20" ref="C8"/>
    <hyperlink r:id="rId21" ref="D8"/>
    <hyperlink r:id="rId22" ref="B9"/>
    <hyperlink r:id="rId23" ref="C9"/>
    <hyperlink r:id="rId24" ref="D9"/>
    <hyperlink r:id="rId25" ref="B10"/>
    <hyperlink r:id="rId26" ref="D10"/>
    <hyperlink r:id="rId27" ref="B11"/>
    <hyperlink r:id="rId28" ref="D11"/>
    <hyperlink r:id="rId29" ref="B12"/>
    <hyperlink r:id="rId30" ref="D12"/>
    <hyperlink r:id="rId31" ref="B13"/>
    <hyperlink r:id="rId32" ref="D13"/>
    <hyperlink r:id="rId33" ref="B14"/>
    <hyperlink r:id="rId34" ref="D14"/>
    <hyperlink r:id="rId35" ref="B15"/>
    <hyperlink r:id="rId36" ref="D15"/>
    <hyperlink r:id="rId37" ref="B16"/>
    <hyperlink r:id="rId38" ref="D16"/>
    <hyperlink r:id="rId39" ref="B17"/>
    <hyperlink r:id="rId40" ref="D17"/>
    <hyperlink r:id="rId41" ref="B18"/>
    <hyperlink r:id="rId42" ref="D18"/>
    <hyperlink r:id="rId43" ref="B19"/>
    <hyperlink r:id="rId44" ref="D19"/>
    <hyperlink r:id="rId45" ref="B20"/>
    <hyperlink r:id="rId46" ref="D20"/>
    <hyperlink r:id="rId47" ref="B21"/>
    <hyperlink r:id="rId48" ref="D21"/>
    <hyperlink r:id="rId49" ref="B22"/>
    <hyperlink r:id="rId50" ref="D22"/>
    <hyperlink r:id="rId51" ref="B23"/>
    <hyperlink r:id="rId52" ref="D23"/>
    <hyperlink r:id="rId53" ref="B24"/>
    <hyperlink r:id="rId54" ref="D24"/>
    <hyperlink r:id="rId55" ref="B25"/>
    <hyperlink r:id="rId56" ref="D25"/>
    <hyperlink r:id="rId57" ref="B26"/>
    <hyperlink r:id="rId58" ref="D26"/>
    <hyperlink r:id="rId59" ref="B27"/>
    <hyperlink r:id="rId60" ref="D27"/>
    <hyperlink r:id="rId61" ref="B28"/>
    <hyperlink r:id="rId62" ref="D28"/>
    <hyperlink r:id="rId63" ref="B29"/>
    <hyperlink r:id="rId64" ref="D29"/>
    <hyperlink r:id="rId65" ref="B30"/>
    <hyperlink r:id="rId66" ref="D30"/>
    <hyperlink r:id="rId67" ref="B31"/>
    <hyperlink r:id="rId68" ref="D31"/>
    <hyperlink r:id="rId69" ref="B32"/>
    <hyperlink r:id="rId70" ref="D32"/>
    <hyperlink r:id="rId71" ref="B33"/>
    <hyperlink r:id="rId72" ref="D33"/>
    <hyperlink r:id="rId73" ref="D34"/>
    <hyperlink r:id="rId74" ref="D35"/>
    <hyperlink r:id="rId75" ref="D36"/>
    <hyperlink r:id="rId76" ref="D37"/>
    <hyperlink r:id="rId77" ref="D38"/>
    <hyperlink r:id="rId78" ref="D39"/>
  </hyperlinks>
  <drawing r:id="rId79"/>
</worksheet>
</file>