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00a9b25d6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est" sheetId="1" r:id="R65c59c4782b14bb7"/>
    <x:sheet xmlns:r="http://schemas.openxmlformats.org/officeDocument/2006/relationships" name="Monthly_est" sheetId="2" r:id="R19d4f3a86da640a4"/>
    <x:sheet xmlns:r="http://schemas.openxmlformats.org/officeDocument/2006/relationships" name="Notes" sheetId="3" r:id="R1d425d53096b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.0"/>
    <x:numFmt numFmtId="202" formatCode="mmm 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b832b4ca448cc" /><Relationship Type="http://schemas.openxmlformats.org/officeDocument/2006/relationships/theme" Target="/xl/theme/theme1.xml" Id="R09c7b69e9f974932" /><Relationship Type="http://schemas.openxmlformats.org/officeDocument/2006/relationships/sharedStrings" Target="/xl/sharedStrings.xml" Id="Raa8756aa5d51448b" /><Relationship Type="http://schemas.openxmlformats.org/officeDocument/2006/relationships/worksheet" Target="/xl/worksheets/sheet1.xml" Id="R65c59c4782b14bb7" /><Relationship Type="http://schemas.openxmlformats.org/officeDocument/2006/relationships/worksheet" Target="/xl/worksheets/sheet2.xml" Id="R19d4f3a86da640a4" /><Relationship Type="http://schemas.openxmlformats.org/officeDocument/2006/relationships/worksheet" Target="/xl/worksheets/sheet3.xml" Id="R1d425d53096b40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e3a175e79541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Сырьевой индекс ЦЦИ — оцифровка публичного графика</a:t>
            </a:r>
          </a:p>
        </c:rich>
      </c:tx>
    </c:title>
    <c:plotArea>
      <c:lineChart>
        <c:grouping val="standard"/>
        <c:ser>
          <c:idx val="0"/>
          <c:order val="0"/>
          <c:tx>
            <c:v>Сырьевой индекс ЦЦИ, оценка</c:v>
          </c:tx>
          <c:marker>
            <c:symbol val="none"/>
          </c:marker>
          <c:cat>
            <c:strRef>
              <c:f>'Weekly_est'!$A$2:$A$349</c:f>
              <c:strCache>
                <c:ptCount val="0"/>
              </c:strCache>
            </c:strRef>
          </c:cat>
          <c:val>
            <c:numRef>
              <c:f>'Weekly_est'!$B$2:$B$349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e3a175e795412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9f101be03d440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4" hidden="0" customWidth="1"/>
  </x:cols>
  <x:sheetData>
    <x:row r="1">
      <x:c r="A1" s="9" t="str">
        <x:v>Дата</x:v>
      </x:c>
      <x:c r="B1" s="9" t="str">
        <x:v>Сырьевой индекс ЦЦИ, оценка</x:v>
      </x:c>
      <x:c r="C1" s="9" t="str">
        <x:v>Статус</x:v>
      </x:c>
    </x:row>
    <x:row r="2">
      <x:c r="A2" s="2" t="n">
        <x:v>43833</x:v>
      </x:c>
      <x:c r="B2" s="4" t="n">
        <x:v>54.4</x:v>
      </x:c>
      <x:c r="C2" t="str">
        <x:v>digitized</x:v>
      </x:c>
    </x:row>
    <x:row r="3">
      <x:c r="A3" s="2" t="n">
        <x:v>43840</x:v>
      </x:c>
      <x:c r="B3" s="4" t="n">
        <x:v>54.5</x:v>
      </x:c>
      <x:c r="C3" t="str">
        <x:v>digitized</x:v>
      </x:c>
    </x:row>
    <x:row r="4">
      <x:c r="A4" s="2" t="n">
        <x:v>43847</x:v>
      </x:c>
      <x:c r="B4" s="4" t="n">
        <x:v>54.5</x:v>
      </x:c>
      <x:c r="C4" t="str">
        <x:v>digitized</x:v>
      </x:c>
    </x:row>
    <x:row r="5">
      <x:c r="A5" s="2" t="n">
        <x:v>43854</x:v>
      </x:c>
      <x:c r="B5" s="4" t="n">
        <x:v>54.3</x:v>
      </x:c>
      <x:c r="C5" t="str">
        <x:v>digitized</x:v>
      </x:c>
    </x:row>
    <x:row r="6">
      <x:c r="A6" s="2" t="n">
        <x:v>43861</x:v>
      </x:c>
      <x:c r="B6" s="4" t="n">
        <x:v>53.8</x:v>
      </x:c>
      <x:c r="C6" t="str">
        <x:v>digitized</x:v>
      </x:c>
    </x:row>
    <x:row r="7">
      <x:c r="A7" s="2" t="n">
        <x:v>43868</x:v>
      </x:c>
      <x:c r="B7" s="4" t="n">
        <x:v>51.5</x:v>
      </x:c>
      <x:c r="C7" t="str">
        <x:v>digitized</x:v>
      </x:c>
    </x:row>
    <x:row r="8">
      <x:c r="A8" s="2" t="n">
        <x:v>43875</x:v>
      </x:c>
      <x:c r="B8" s="4" t="n">
        <x:v>50.1</x:v>
      </x:c>
      <x:c r="C8" t="str">
        <x:v>digitized</x:v>
      </x:c>
    </x:row>
    <x:row r="9">
      <x:c r="A9" s="2" t="n">
        <x:v>43882</x:v>
      </x:c>
      <x:c r="B9" s="4" t="n">
        <x:v>50.2</x:v>
      </x:c>
      <x:c r="C9" t="str">
        <x:v>digitized</x:v>
      </x:c>
    </x:row>
    <x:row r="10">
      <x:c r="A10" s="2" t="n">
        <x:v>43889</x:v>
      </x:c>
      <x:c r="B10" s="4" t="n">
        <x:v>49.8</x:v>
      </x:c>
      <x:c r="C10" t="str">
        <x:v>digitized</x:v>
      </x:c>
    </x:row>
    <x:row r="11">
      <x:c r="A11" s="2" t="n">
        <x:v>43896</x:v>
      </x:c>
      <x:c r="B11" s="4" t="n">
        <x:v>44.3</x:v>
      </x:c>
      <x:c r="C11" t="str">
        <x:v>digitized</x:v>
      </x:c>
    </x:row>
    <x:row r="12">
      <x:c r="A12" s="2" t="n">
        <x:v>43903</x:v>
      </x:c>
      <x:c r="B12" s="4" t="n">
        <x:v>41</x:v>
      </x:c>
      <x:c r="C12" t="str">
        <x:v>digitized</x:v>
      </x:c>
    </x:row>
    <x:row r="13">
      <x:c r="A13" s="2" t="n">
        <x:v>43910</x:v>
      </x:c>
      <x:c r="B13" s="4" t="n">
        <x:v>40.2</x:v>
      </x:c>
      <x:c r="C13" t="str">
        <x:v>digitized</x:v>
      </x:c>
    </x:row>
    <x:row r="14">
      <x:c r="A14" s="2" t="n">
        <x:v>43917</x:v>
      </x:c>
      <x:c r="B14" s="4" t="n">
        <x:v>39.8</x:v>
      </x:c>
      <x:c r="C14" t="str">
        <x:v>digitized</x:v>
      </x:c>
    </x:row>
    <x:row r="15">
      <x:c r="A15" s="2" t="n">
        <x:v>43924</x:v>
      </x:c>
      <x:c r="B15" s="4" t="n">
        <x:v>34.8</x:v>
      </x:c>
      <x:c r="C15" t="str">
        <x:v>digitized</x:v>
      </x:c>
    </x:row>
    <x:row r="16">
      <x:c r="A16" s="2" t="n">
        <x:v>43931</x:v>
      </x:c>
      <x:c r="B16" s="4" t="n">
        <x:v>32.3</x:v>
      </x:c>
      <x:c r="C16" t="str">
        <x:v>digitized</x:v>
      </x:c>
    </x:row>
    <x:row r="17">
      <x:c r="A17" s="2" t="n">
        <x:v>43938</x:v>
      </x:c>
      <x:c r="B17" s="4" t="n">
        <x:v>32.3</x:v>
      </x:c>
      <x:c r="C17" t="str">
        <x:v>digitized</x:v>
      </x:c>
    </x:row>
    <x:row r="18">
      <x:c r="A18" s="2" t="n">
        <x:v>43945</x:v>
      </x:c>
      <x:c r="B18" s="4" t="n">
        <x:v>32.2</x:v>
      </x:c>
      <x:c r="C18" t="str">
        <x:v>digitized</x:v>
      </x:c>
    </x:row>
    <x:row r="19">
      <x:c r="A19" s="2" t="n">
        <x:v>43952</x:v>
      </x:c>
      <x:c r="B19" s="4" t="n">
        <x:v>34.4</x:v>
      </x:c>
      <x:c r="C19" t="str">
        <x:v>digitized</x:v>
      </x:c>
    </x:row>
    <x:row r="20">
      <x:c r="A20" s="2" t="n">
        <x:v>43959</x:v>
      </x:c>
      <x:c r="B20" s="4" t="n">
        <x:v>35.3</x:v>
      </x:c>
      <x:c r="C20" t="str">
        <x:v>digitized</x:v>
      </x:c>
    </x:row>
    <x:row r="21">
      <x:c r="A21" s="2" t="n">
        <x:v>43966</x:v>
      </x:c>
      <x:c r="B21" s="4" t="n">
        <x:v>35.2</x:v>
      </x:c>
      <x:c r="C21" t="str">
        <x:v>digitized</x:v>
      </x:c>
    </x:row>
    <x:row r="22">
      <x:c r="A22" s="2" t="n">
        <x:v>43973</x:v>
      </x:c>
      <x:c r="B22" s="4" t="n">
        <x:v>34.5</x:v>
      </x:c>
      <x:c r="C22" t="str">
        <x:v>digitized</x:v>
      </x:c>
    </x:row>
    <x:row r="23">
      <x:c r="A23" s="2" t="n">
        <x:v>43980</x:v>
      </x:c>
      <x:c r="B23" s="4" t="n">
        <x:v>34.3</x:v>
      </x:c>
      <x:c r="C23" t="str">
        <x:v>digitized</x:v>
      </x:c>
    </x:row>
    <x:row r="24">
      <x:c r="A24" s="2" t="n">
        <x:v>43987</x:v>
      </x:c>
      <x:c r="B24" s="4" t="n">
        <x:v>37.4</x:v>
      </x:c>
      <x:c r="C24" t="str">
        <x:v>digitized</x:v>
      </x:c>
    </x:row>
    <x:row r="25">
      <x:c r="A25" s="2" t="n">
        <x:v>43994</x:v>
      </x:c>
      <x:c r="B25" s="4" t="n">
        <x:v>38.8</x:v>
      </x:c>
      <x:c r="C25" t="str">
        <x:v>digitized</x:v>
      </x:c>
    </x:row>
    <x:row r="26">
      <x:c r="A26" s="2" t="n">
        <x:v>44001</x:v>
      </x:c>
      <x:c r="B26" s="4" t="n">
        <x:v>39.1</x:v>
      </x:c>
      <x:c r="C26" t="str">
        <x:v>digitized</x:v>
      </x:c>
    </x:row>
    <x:row r="27">
      <x:c r="A27" s="2" t="n">
        <x:v>44008</x:v>
      </x:c>
      <x:c r="B27" s="4" t="n">
        <x:v>39.4</x:v>
      </x:c>
      <x:c r="C27" t="str">
        <x:v>digitized</x:v>
      </x:c>
    </x:row>
    <x:row r="28">
      <x:c r="A28" s="2" t="n">
        <x:v>44015</x:v>
      </x:c>
      <x:c r="B28" s="4" t="n">
        <x:v>40.4</x:v>
      </x:c>
      <x:c r="C28" t="str">
        <x:v>digitized</x:v>
      </x:c>
    </x:row>
    <x:row r="29">
      <x:c r="A29" s="2" t="n">
        <x:v>44022</x:v>
      </x:c>
      <x:c r="B29" s="4" t="n">
        <x:v>40.9</x:v>
      </x:c>
      <x:c r="C29" t="str">
        <x:v>digitized</x:v>
      </x:c>
    </x:row>
    <x:row r="30">
      <x:c r="A30" s="2" t="n">
        <x:v>44029</x:v>
      </x:c>
      <x:c r="B30" s="4" t="n">
        <x:v>40.7</x:v>
      </x:c>
      <x:c r="C30" t="str">
        <x:v>digitized</x:v>
      </x:c>
    </x:row>
    <x:row r="31">
      <x:c r="A31" s="2" t="n">
        <x:v>44036</x:v>
      </x:c>
      <x:c r="B31" s="4" t="n">
        <x:v>40.7</x:v>
      </x:c>
      <x:c r="C31" t="str">
        <x:v>digitized</x:v>
      </x:c>
    </x:row>
    <x:row r="32">
      <x:c r="A32" s="2" t="n">
        <x:v>44043</x:v>
      </x:c>
      <x:c r="B32" s="4" t="n">
        <x:v>41.1</x:v>
      </x:c>
      <x:c r="C32" t="str">
        <x:v>digitized</x:v>
      </x:c>
    </x:row>
    <x:row r="33">
      <x:c r="A33" s="2" t="n">
        <x:v>44050</x:v>
      </x:c>
      <x:c r="B33" s="4" t="n">
        <x:v>42.1</x:v>
      </x:c>
      <x:c r="C33" t="str">
        <x:v>digitized</x:v>
      </x:c>
    </x:row>
    <x:row r="34">
      <x:c r="A34" s="2" t="n">
        <x:v>44057</x:v>
      </x:c>
      <x:c r="B34" s="4" t="n">
        <x:v>42.3</x:v>
      </x:c>
      <x:c r="C34" t="str">
        <x:v>digitized</x:v>
      </x:c>
    </x:row>
    <x:row r="35">
      <x:c r="A35" s="2" t="n">
        <x:v>44064</x:v>
      </x:c>
      <x:c r="B35" s="4" t="n">
        <x:v>42.6</x:v>
      </x:c>
      <x:c r="C35" t="str">
        <x:v>digitized</x:v>
      </x:c>
    </x:row>
    <x:row r="36">
      <x:c r="A36" s="2" t="n">
        <x:v>44071</x:v>
      </x:c>
      <x:c r="B36" s="4" t="n">
        <x:v>43.3</x:v>
      </x:c>
      <x:c r="C36" t="str">
        <x:v>digitized</x:v>
      </x:c>
    </x:row>
    <x:row r="37">
      <x:c r="A37" s="2" t="n">
        <x:v>44078</x:v>
      </x:c>
      <x:c r="B37" s="4" t="n">
        <x:v>43</x:v>
      </x:c>
      <x:c r="C37" t="str">
        <x:v>digitized</x:v>
      </x:c>
    </x:row>
    <x:row r="38">
      <x:c r="A38" s="2" t="n">
        <x:v>44085</x:v>
      </x:c>
      <x:c r="B38" s="4" t="n">
        <x:v>42.9</x:v>
      </x:c>
      <x:c r="C38" t="str">
        <x:v>digitized</x:v>
      </x:c>
    </x:row>
    <x:row r="39">
      <x:c r="A39" s="2" t="n">
        <x:v>44092</x:v>
      </x:c>
      <x:c r="B39" s="4" t="n">
        <x:v>43.1</x:v>
      </x:c>
      <x:c r="C39" t="str">
        <x:v>digitized</x:v>
      </x:c>
    </x:row>
    <x:row r="40">
      <x:c r="A40" s="2" t="n">
        <x:v>44099</x:v>
      </x:c>
      <x:c r="B40" s="4" t="n">
        <x:v>43.1</x:v>
      </x:c>
      <x:c r="C40" t="str">
        <x:v>digitized</x:v>
      </x:c>
    </x:row>
    <x:row r="41">
      <x:c r="A41" s="2" t="n">
        <x:v>44106</x:v>
      </x:c>
      <x:c r="B41" s="4" t="n">
        <x:v>42.9</x:v>
      </x:c>
      <x:c r="C41" t="str">
        <x:v>digitized</x:v>
      </x:c>
    </x:row>
    <x:row r="42">
      <x:c r="A42" s="2" t="n">
        <x:v>44113</x:v>
      </x:c>
      <x:c r="B42" s="4" t="n">
        <x:v>43.2</x:v>
      </x:c>
      <x:c r="C42" t="str">
        <x:v>digitized</x:v>
      </x:c>
    </x:row>
    <x:row r="43">
      <x:c r="A43" s="2" t="n">
        <x:v>44120</x:v>
      </x:c>
      <x:c r="B43" s="4" t="n">
        <x:v>43.5</x:v>
      </x:c>
      <x:c r="C43" t="str">
        <x:v>digitized</x:v>
      </x:c>
    </x:row>
    <x:row r="44">
      <x:c r="A44" s="2" t="n">
        <x:v>44127</x:v>
      </x:c>
      <x:c r="B44" s="4" t="n">
        <x:v>43.9</x:v>
      </x:c>
      <x:c r="C44" t="str">
        <x:v>digitized</x:v>
      </x:c>
    </x:row>
    <x:row r="45">
      <x:c r="A45" s="2" t="n">
        <x:v>44134</x:v>
      </x:c>
      <x:c r="B45" s="4" t="n">
        <x:v>43.8</x:v>
      </x:c>
      <x:c r="C45" t="str">
        <x:v>digitized</x:v>
      </x:c>
    </x:row>
    <x:row r="46">
      <x:c r="A46" s="2" t="n">
        <x:v>44141</x:v>
      </x:c>
      <x:c r="B46" s="4" t="n">
        <x:v>45.7</x:v>
      </x:c>
      <x:c r="C46" t="str">
        <x:v>digitized</x:v>
      </x:c>
    </x:row>
    <x:row r="47">
      <x:c r="A47" s="2" t="n">
        <x:v>44148</x:v>
      </x:c>
      <x:c r="B47" s="4" t="n">
        <x:v>46.4</x:v>
      </x:c>
      <x:c r="C47" t="str">
        <x:v>digitized</x:v>
      </x:c>
    </x:row>
    <x:row r="48">
      <x:c r="A48" s="2" t="n">
        <x:v>44155</x:v>
      </x:c>
      <x:c r="B48" s="4" t="n">
        <x:v>46.3</x:v>
      </x:c>
      <x:c r="C48" t="str">
        <x:v>digitized</x:v>
      </x:c>
    </x:row>
    <x:row r="49">
      <x:c r="A49" s="2" t="n">
        <x:v>44162</x:v>
      </x:c>
      <x:c r="B49" s="4" t="n">
        <x:v>46.9</x:v>
      </x:c>
      <x:c r="C49" t="str">
        <x:v>digitized</x:v>
      </x:c>
    </x:row>
    <x:row r="50">
      <x:c r="A50" s="2" t="n">
        <x:v>44169</x:v>
      </x:c>
      <x:c r="B50" s="4" t="n">
        <x:v>50.6</x:v>
      </x:c>
      <x:c r="C50" t="str">
        <x:v>digitized</x:v>
      </x:c>
    </x:row>
    <x:row r="51">
      <x:c r="A51" s="2" t="n">
        <x:v>44176</x:v>
      </x:c>
      <x:c r="B51" s="4" t="n">
        <x:v>51.9</x:v>
      </x:c>
      <x:c r="C51" t="str">
        <x:v>digitized</x:v>
      </x:c>
    </x:row>
    <x:row r="52">
      <x:c r="A52" s="2" t="n">
        <x:v>44183</x:v>
      </x:c>
      <x:c r="B52" s="4" t="n">
        <x:v>52.4</x:v>
      </x:c>
      <x:c r="C52" t="str">
        <x:v>digitized</x:v>
      </x:c>
    </x:row>
    <x:row r="53">
      <x:c r="A53" s="2" t="n">
        <x:v>44190</x:v>
      </x:c>
      <x:c r="B53" s="4" t="n">
        <x:v>52.8</x:v>
      </x:c>
      <x:c r="C53" t="str">
        <x:v>digitized</x:v>
      </x:c>
    </x:row>
    <x:row r="54">
      <x:c r="A54" s="2" t="n">
        <x:v>44197</x:v>
      </x:c>
      <x:c r="B54" s="4" t="n">
        <x:v>54</x:v>
      </x:c>
      <x:c r="C54" t="str">
        <x:v>digitized</x:v>
      </x:c>
    </x:row>
    <x:row r="55">
      <x:c r="A55" s="2" t="n">
        <x:v>44204</x:v>
      </x:c>
      <x:c r="B55" s="4" t="n">
        <x:v>54.6</x:v>
      </x:c>
      <x:c r="C55" t="str">
        <x:v>digitized</x:v>
      </x:c>
    </x:row>
    <x:row r="56">
      <x:c r="A56" s="2" t="n">
        <x:v>44211</x:v>
      </x:c>
      <x:c r="B56" s="4" t="n">
        <x:v>55.4</x:v>
      </x:c>
      <x:c r="C56" t="str">
        <x:v>digitized</x:v>
      </x:c>
    </x:row>
    <x:row r="57">
      <x:c r="A57" s="2" t="n">
        <x:v>44218</x:v>
      </x:c>
      <x:c r="B57" s="4" t="n">
        <x:v>55</x:v>
      </x:c>
      <x:c r="C57" t="str">
        <x:v>digitized</x:v>
      </x:c>
    </x:row>
    <x:row r="58">
      <x:c r="A58" s="2" t="n">
        <x:v>44225</x:v>
      </x:c>
      <x:c r="B58" s="4" t="n">
        <x:v>54.9</x:v>
      </x:c>
      <x:c r="C58" t="str">
        <x:v>digitized</x:v>
      </x:c>
    </x:row>
    <x:row r="59">
      <x:c r="A59" s="2" t="n">
        <x:v>44232</x:v>
      </x:c>
      <x:c r="B59" s="4" t="n">
        <x:v>56.6</x:v>
      </x:c>
      <x:c r="C59" t="str">
        <x:v>digitized</x:v>
      </x:c>
    </x:row>
    <x:row r="60">
      <x:c r="A60" s="2" t="n">
        <x:v>44239</x:v>
      </x:c>
      <x:c r="B60" s="4" t="n">
        <x:v>57.4</x:v>
      </x:c>
      <x:c r="C60" t="str">
        <x:v>digitized</x:v>
      </x:c>
    </x:row>
    <x:row r="61">
      <x:c r="A61" s="2" t="n">
        <x:v>44246</x:v>
      </x:c>
      <x:c r="B61" s="4" t="n">
        <x:v>56.8</x:v>
      </x:c>
      <x:c r="C61" t="str">
        <x:v>digitized</x:v>
      </x:c>
    </x:row>
    <x:row r="62">
      <x:c r="A62" s="2" t="n">
        <x:v>44253</x:v>
      </x:c>
      <x:c r="B62" s="4" t="n">
        <x:v>56.7</x:v>
      </x:c>
      <x:c r="C62" t="str">
        <x:v>digitized</x:v>
      </x:c>
    </x:row>
    <x:row r="63">
      <x:c r="A63" s="2" t="n">
        <x:v>44260</x:v>
      </x:c>
      <x:c r="B63" s="4" t="n">
        <x:v>57.8</x:v>
      </x:c>
      <x:c r="C63" t="str">
        <x:v>digitized</x:v>
      </x:c>
    </x:row>
    <x:row r="64">
      <x:c r="A64" s="2" t="n">
        <x:v>44267</x:v>
      </x:c>
      <x:c r="B64" s="4" t="n">
        <x:v>58.5</x:v>
      </x:c>
      <x:c r="C64" t="str">
        <x:v>digitized</x:v>
      </x:c>
    </x:row>
    <x:row r="65">
      <x:c r="A65" s="2" t="n">
        <x:v>44274</x:v>
      </x:c>
      <x:c r="B65" s="4" t="n">
        <x:v>58.8</x:v>
      </x:c>
      <x:c r="C65" t="str">
        <x:v>digitized</x:v>
      </x:c>
    </x:row>
    <x:row r="66">
      <x:c r="A66" s="2" t="n">
        <x:v>44281</x:v>
      </x:c>
      <x:c r="B66" s="4" t="n">
        <x:v>58.9</x:v>
      </x:c>
      <x:c r="C66" t="str">
        <x:v>digitized</x:v>
      </x:c>
    </x:row>
    <x:row r="67">
      <x:c r="A67" s="2" t="n">
        <x:v>44288</x:v>
      </x:c>
      <x:c r="B67" s="4" t="n">
        <x:v>58.4</x:v>
      </x:c>
      <x:c r="C67" t="str">
        <x:v>digitized</x:v>
      </x:c>
    </x:row>
    <x:row r="68">
      <x:c r="A68" s="2" t="n">
        <x:v>44295</x:v>
      </x:c>
      <x:c r="B68" s="4" t="n">
        <x:v>58.8</x:v>
      </x:c>
      <x:c r="C68" t="str">
        <x:v>digitized</x:v>
      </x:c>
    </x:row>
    <x:row r="69">
      <x:c r="A69" s="2" t="n">
        <x:v>44302</x:v>
      </x:c>
      <x:c r="B69" s="4" t="n">
        <x:v>59.2</x:v>
      </x:c>
      <x:c r="C69" t="str">
        <x:v>digitized</x:v>
      </x:c>
    </x:row>
    <x:row r="70">
      <x:c r="A70" s="2" t="n">
        <x:v>44309</x:v>
      </x:c>
      <x:c r="B70" s="4" t="n">
        <x:v>59.7</x:v>
      </x:c>
      <x:c r="C70" t="str">
        <x:v>digitized</x:v>
      </x:c>
    </x:row>
    <x:row r="71">
      <x:c r="A71" s="2" t="n">
        <x:v>44316</x:v>
      </x:c>
      <x:c r="B71" s="4" t="n">
        <x:v>60.4</x:v>
      </x:c>
      <x:c r="C71" t="str">
        <x:v>digitized</x:v>
      </x:c>
    </x:row>
    <x:row r="72">
      <x:c r="A72" s="2" t="n">
        <x:v>44323</x:v>
      </x:c>
      <x:c r="B72" s="4" t="n">
        <x:v>62.9</x:v>
      </x:c>
      <x:c r="C72" t="str">
        <x:v>digitized</x:v>
      </x:c>
    </x:row>
    <x:row r="73">
      <x:c r="A73" s="2" t="n">
        <x:v>44330</x:v>
      </x:c>
      <x:c r="B73" s="4" t="n">
        <x:v>64.2</x:v>
      </x:c>
      <x:c r="C73" t="str">
        <x:v>digitized</x:v>
      </x:c>
    </x:row>
    <x:row r="74">
      <x:c r="A74" s="2" t="n">
        <x:v>44337</x:v>
      </x:c>
      <x:c r="B74" s="4" t="n">
        <x:v>64.1</x:v>
      </x:c>
      <x:c r="C74" t="str">
        <x:v>digitized</x:v>
      </x:c>
    </x:row>
    <x:row r="75">
      <x:c r="A75" s="2" t="n">
        <x:v>44344</x:v>
      </x:c>
      <x:c r="B75" s="4" t="n">
        <x:v>64.6</x:v>
      </x:c>
      <x:c r="C75" t="str">
        <x:v>digitized</x:v>
      </x:c>
    </x:row>
    <x:row r="76">
      <x:c r="A76" s="2" t="n">
        <x:v>44351</x:v>
      </x:c>
      <x:c r="B76" s="4" t="n">
        <x:v>67.7</x:v>
      </x:c>
      <x:c r="C76" t="str">
        <x:v>digitized</x:v>
      </x:c>
    </x:row>
    <x:row r="77">
      <x:c r="A77" s="2" t="n">
        <x:v>44358</x:v>
      </x:c>
      <x:c r="B77" s="4" t="n">
        <x:v>69.5</x:v>
      </x:c>
      <x:c r="C77" t="str">
        <x:v>digitized</x:v>
      </x:c>
    </x:row>
    <x:row r="78">
      <x:c r="A78" s="2" t="n">
        <x:v>44365</x:v>
      </x:c>
      <x:c r="B78" s="4" t="n">
        <x:v>69.5</x:v>
      </x:c>
      <x:c r="C78" t="str">
        <x:v>digitized</x:v>
      </x:c>
    </x:row>
    <x:row r="79">
      <x:c r="A79" s="2" t="n">
        <x:v>44372</x:v>
      </x:c>
      <x:c r="B79" s="4" t="n">
        <x:v>70.1</x:v>
      </x:c>
      <x:c r="C79" t="str">
        <x:v>digitized</x:v>
      </x:c>
    </x:row>
    <x:row r="80">
      <x:c r="A80" s="2" t="n">
        <x:v>44379</x:v>
      </x:c>
      <x:c r="B80" s="4" t="n">
        <x:v>72.7</x:v>
      </x:c>
      <x:c r="C80" t="str">
        <x:v>digitized</x:v>
      </x:c>
    </x:row>
    <x:row r="81">
      <x:c r="A81" s="2" t="n">
        <x:v>44386</x:v>
      </x:c>
      <x:c r="B81" s="4" t="n">
        <x:v>74</x:v>
      </x:c>
      <x:c r="C81" t="str">
        <x:v>digitized</x:v>
      </x:c>
    </x:row>
    <x:row r="82">
      <x:c r="A82" s="2" t="n">
        <x:v>44393</x:v>
      </x:c>
      <x:c r="B82" s="4" t="n">
        <x:v>74</x:v>
      </x:c>
      <x:c r="C82" t="str">
        <x:v>digitized</x:v>
      </x:c>
    </x:row>
    <x:row r="83">
      <x:c r="A83" s="2" t="n">
        <x:v>44400</x:v>
      </x:c>
      <x:c r="B83" s="4" t="n">
        <x:v>74.2</x:v>
      </x:c>
      <x:c r="C83" t="str">
        <x:v>digitized</x:v>
      </x:c>
    </x:row>
    <x:row r="84">
      <x:c r="A84" s="2" t="n">
        <x:v>44407</x:v>
      </x:c>
      <x:c r="B84" s="4" t="n">
        <x:v>75</x:v>
      </x:c>
      <x:c r="C84" t="str">
        <x:v>digitized</x:v>
      </x:c>
    </x:row>
    <x:row r="85">
      <x:c r="A85" s="2" t="n">
        <x:v>44414</x:v>
      </x:c>
      <x:c r="B85" s="4" t="n">
        <x:v>75.5</x:v>
      </x:c>
      <x:c r="C85" t="str">
        <x:v>digitized</x:v>
      </x:c>
    </x:row>
    <x:row r="86">
      <x:c r="A86" s="2" t="n">
        <x:v>44421</x:v>
      </x:c>
      <x:c r="B86" s="4" t="n">
        <x:v>76</x:v>
      </x:c>
      <x:c r="C86" t="str">
        <x:v>digitized</x:v>
      </x:c>
    </x:row>
    <x:row r="87">
      <x:c r="A87" s="2" t="n">
        <x:v>44428</x:v>
      </x:c>
      <x:c r="B87" s="4" t="n">
        <x:v>76</x:v>
      </x:c>
      <x:c r="C87" t="str">
        <x:v>digitized</x:v>
      </x:c>
    </x:row>
    <x:row r="88">
      <x:c r="A88" s="2" t="n">
        <x:v>44435</x:v>
      </x:c>
      <x:c r="B88" s="4" t="n">
        <x:v>76.6</x:v>
      </x:c>
      <x:c r="C88" t="str">
        <x:v>digitized</x:v>
      </x:c>
    </x:row>
    <x:row r="89">
      <x:c r="A89" s="2" t="n">
        <x:v>44442</x:v>
      </x:c>
      <x:c r="B89" s="4" t="n">
        <x:v>81.1</x:v>
      </x:c>
      <x:c r="C89" t="str">
        <x:v>digitized</x:v>
      </x:c>
    </x:row>
    <x:row r="90">
      <x:c r="A90" s="2" t="n">
        <x:v>44449</x:v>
      </x:c>
      <x:c r="B90" s="4" t="n">
        <x:v>83.9</x:v>
      </x:c>
      <x:c r="C90" t="str">
        <x:v>digitized</x:v>
      </x:c>
    </x:row>
    <x:row r="91">
      <x:c r="A91" s="2" t="n">
        <x:v>44456</x:v>
      </x:c>
      <x:c r="B91" s="4" t="n">
        <x:v>85.1</x:v>
      </x:c>
      <x:c r="C91" t="str">
        <x:v>digitized</x:v>
      </x:c>
    </x:row>
    <x:row r="92">
      <x:c r="A92" s="2" t="n">
        <x:v>44463</x:v>
      </x:c>
      <x:c r="B92" s="4" t="n">
        <x:v>86.6</x:v>
      </x:c>
      <x:c r="C92" t="str">
        <x:v>digitized</x:v>
      </x:c>
    </x:row>
    <x:row r="93">
      <x:c r="A93" s="2" t="n">
        <x:v>44470</x:v>
      </x:c>
      <x:c r="B93" s="4" t="n">
        <x:v>93.5</x:v>
      </x:c>
      <x:c r="C93" t="str">
        <x:v>digitized</x:v>
      </x:c>
    </x:row>
    <x:row r="94">
      <x:c r="A94" s="2" t="n">
        <x:v>44477</x:v>
      </x:c>
      <x:c r="B94" s="4" t="n">
        <x:v>99</x:v>
      </x:c>
      <x:c r="C94" t="str">
        <x:v>digitized</x:v>
      </x:c>
    </x:row>
    <x:row r="95">
      <x:c r="A95" s="2" t="n">
        <x:v>44484</x:v>
      </x:c>
      <x:c r="B95" s="4" t="n">
        <x:v>99.4</x:v>
      </x:c>
      <x:c r="C95" t="str">
        <x:v>digitized</x:v>
      </x:c>
    </x:row>
    <x:row r="96">
      <x:c r="A96" s="2" t="n">
        <x:v>44491</x:v>
      </x:c>
      <x:c r="B96" s="4" t="n">
        <x:v>99.2</x:v>
      </x:c>
      <x:c r="C96" t="str">
        <x:v>digitized</x:v>
      </x:c>
    </x:row>
    <x:row r="97">
      <x:c r="A97" s="2" t="n">
        <x:v>44498</x:v>
      </x:c>
      <x:c r="B97" s="4" t="n">
        <x:v>98.2</x:v>
      </x:c>
      <x:c r="C97" t="str">
        <x:v>digitized</x:v>
      </x:c>
    </x:row>
    <x:row r="98">
      <x:c r="A98" s="2" t="n">
        <x:v>44505</x:v>
      </x:c>
      <x:c r="B98" s="4" t="n">
        <x:v>95.5</x:v>
      </x:c>
      <x:c r="C98" t="str">
        <x:v>digitized</x:v>
      </x:c>
    </x:row>
    <x:row r="99">
      <x:c r="A99" s="2" t="n">
        <x:v>44512</x:v>
      </x:c>
      <x:c r="B99" s="4" t="n">
        <x:v>94.3</x:v>
      </x:c>
      <x:c r="C99" t="str">
        <x:v>digitized</x:v>
      </x:c>
    </x:row>
    <x:row r="100">
      <x:c r="A100" s="2" t="n">
        <x:v>44519</x:v>
      </x:c>
      <x:c r="B100" s="4" t="n">
        <x:v>95.7</x:v>
      </x:c>
      <x:c r="C100" t="str">
        <x:v>digitized</x:v>
      </x:c>
    </x:row>
    <x:row r="101">
      <x:c r="A101" s="2" t="n">
        <x:v>44526</x:v>
      </x:c>
      <x:c r="B101" s="4" t="n">
        <x:v>96.3</x:v>
      </x:c>
      <x:c r="C101" t="str">
        <x:v>digitized</x:v>
      </x:c>
    </x:row>
    <x:row r="102">
      <x:c r="A102" s="2" t="n">
        <x:v>44533</x:v>
      </x:c>
      <x:c r="B102" s="4" t="n">
        <x:v>93.7</x:v>
      </x:c>
      <x:c r="C102" t="str">
        <x:v>digitized</x:v>
      </x:c>
    </x:row>
    <x:row r="103">
      <x:c r="A103" s="2" t="n">
        <x:v>44540</x:v>
      </x:c>
      <x:c r="B103" s="4" t="n">
        <x:v>92.1</x:v>
      </x:c>
      <x:c r="C103" t="str">
        <x:v>digitized</x:v>
      </x:c>
    </x:row>
    <x:row r="104">
      <x:c r="A104" s="2" t="n">
        <x:v>44547</x:v>
      </x:c>
      <x:c r="B104" s="4" t="n">
        <x:v>93.8</x:v>
      </x:c>
      <x:c r="C104" t="str">
        <x:v>digitized</x:v>
      </x:c>
    </x:row>
    <x:row r="105">
      <x:c r="A105" s="2" t="n">
        <x:v>44554</x:v>
      </x:c>
      <x:c r="B105" s="4" t="n">
        <x:v>96</x:v>
      </x:c>
      <x:c r="C105" t="str">
        <x:v>digitized</x:v>
      </x:c>
    </x:row>
    <x:row r="106">
      <x:c r="A106" s="2" t="n">
        <x:v>44561</x:v>
      </x:c>
      <x:c r="B106" s="4" t="n">
        <x:v>93.3</x:v>
      </x:c>
      <x:c r="C106" t="str">
        <x:v>digitized</x:v>
      </x:c>
    </x:row>
    <x:row r="107">
      <x:c r="A107" s="2" t="n">
        <x:v>44568</x:v>
      </x:c>
      <x:c r="B107" s="4" t="n">
        <x:v>96</x:v>
      </x:c>
      <x:c r="C107" t="str">
        <x:v>digitized</x:v>
      </x:c>
    </x:row>
    <x:row r="108">
      <x:c r="A108" s="2" t="n">
        <x:v>44575</x:v>
      </x:c>
      <x:c r="B108" s="4" t="n">
        <x:v>100.6</x:v>
      </x:c>
      <x:c r="C108" t="str">
        <x:v>digitized</x:v>
      </x:c>
    </x:row>
    <x:row r="109">
      <x:c r="A109" s="2" t="n">
        <x:v>44582</x:v>
      </x:c>
      <x:c r="B109" s="4" t="n">
        <x:v>100.2</x:v>
      </x:c>
      <x:c r="C109" t="str">
        <x:v>digitized</x:v>
      </x:c>
    </x:row>
    <x:row r="110">
      <x:c r="A110" s="2" t="n">
        <x:v>44589</x:v>
      </x:c>
      <x:c r="B110" s="4" t="n">
        <x:v>99.7</x:v>
      </x:c>
      <x:c r="C110" t="str">
        <x:v>digitized</x:v>
      </x:c>
    </x:row>
    <x:row r="111">
      <x:c r="A111" s="2" t="n">
        <x:v>44596</x:v>
      </x:c>
      <x:c r="B111" s="4" t="n">
        <x:v>103.8</x:v>
      </x:c>
      <x:c r="C111" t="str">
        <x:v>digitized</x:v>
      </x:c>
    </x:row>
    <x:row r="112">
      <x:c r="A112" s="2" t="n">
        <x:v>44603</x:v>
      </x:c>
      <x:c r="B112" s="4" t="n">
        <x:v>106.2</x:v>
      </x:c>
      <x:c r="C112" t="str">
        <x:v>digitized</x:v>
      </x:c>
    </x:row>
    <x:row r="113">
      <x:c r="A113" s="2" t="n">
        <x:v>44610</x:v>
      </x:c>
      <x:c r="B113" s="4" t="n">
        <x:v>105.1</x:v>
      </x:c>
      <x:c r="C113" t="str">
        <x:v>digitized</x:v>
      </x:c>
    </x:row>
    <x:row r="114">
      <x:c r="A114" s="2" t="n">
        <x:v>44617</x:v>
      </x:c>
      <x:c r="B114" s="4" t="n">
        <x:v>104.8</x:v>
      </x:c>
      <x:c r="C114" t="str">
        <x:v>digitized</x:v>
      </x:c>
    </x:row>
    <x:row r="115">
      <x:c r="A115" s="2" t="n">
        <x:v>44624</x:v>
      </x:c>
      <x:c r="B115" s="4" t="n">
        <x:v>110.9</x:v>
      </x:c>
      <x:c r="C115" t="str">
        <x:v>digitized</x:v>
      </x:c>
    </x:row>
    <x:row r="116">
      <x:c r="A116" s="2" t="n">
        <x:v>44631</x:v>
      </x:c>
      <x:c r="B116" s="4" t="n">
        <x:v>120.3</x:v>
      </x:c>
      <x:c r="C116" t="str">
        <x:v>digitized</x:v>
      </x:c>
    </x:row>
    <x:row r="117">
      <x:c r="A117" s="2" t="n">
        <x:v>44638</x:v>
      </x:c>
      <x:c r="B117" s="4" t="n">
        <x:v>126</x:v>
      </x:c>
      <x:c r="C117" t="str">
        <x:v>digitized</x:v>
      </x:c>
    </x:row>
    <x:row r="118">
      <x:c r="A118" s="2" t="n">
        <x:v>44645</x:v>
      </x:c>
      <x:c r="B118" s="4" t="n">
        <x:v>122.6</x:v>
      </x:c>
      <x:c r="C118" t="str">
        <x:v>digitized</x:v>
      </x:c>
    </x:row>
    <x:row r="119">
      <x:c r="A119" s="2" t="n">
        <x:v>44652</x:v>
      </x:c>
      <x:c r="B119" s="4" t="n">
        <x:v>113.9</x:v>
      </x:c>
      <x:c r="C119" t="str">
        <x:v>digitized</x:v>
      </x:c>
    </x:row>
    <x:row r="120">
      <x:c r="A120" s="2" t="n">
        <x:v>44659</x:v>
      </x:c>
      <x:c r="B120" s="4" t="n">
        <x:v>109.9</x:v>
      </x:c>
      <x:c r="C120" t="str">
        <x:v>digitized</x:v>
      </x:c>
    </x:row>
    <x:row r="121">
      <x:c r="A121" s="2" t="n">
        <x:v>44666</x:v>
      </x:c>
      <x:c r="B121" s="4" t="n">
        <x:v>109.5</x:v>
      </x:c>
      <x:c r="C121" t="str">
        <x:v>digitized</x:v>
      </x:c>
    </x:row>
    <x:row r="122">
      <x:c r="A122" s="2" t="n">
        <x:v>44673</x:v>
      </x:c>
      <x:c r="B122" s="4" t="n">
        <x:v>108.5</x:v>
      </x:c>
      <x:c r="C122" t="str">
        <x:v>digitized</x:v>
      </x:c>
    </x:row>
    <x:row r="123">
      <x:c r="A123" s="2" t="n">
        <x:v>44680</x:v>
      </x:c>
      <x:c r="B123" s="4" t="n">
        <x:v>108</x:v>
      </x:c>
      <x:c r="C123" t="str">
        <x:v>digitized</x:v>
      </x:c>
    </x:row>
    <x:row r="124">
      <x:c r="A124" s="2" t="n">
        <x:v>44687</x:v>
      </x:c>
      <x:c r="B124" s="4" t="n">
        <x:v>110.4</x:v>
      </x:c>
      <x:c r="C124" t="str">
        <x:v>digitized</x:v>
      </x:c>
    </x:row>
    <x:row r="125">
      <x:c r="A125" s="2" t="n">
        <x:v>44694</x:v>
      </x:c>
      <x:c r="B125" s="4" t="n">
        <x:v>112.2</x:v>
      </x:c>
      <x:c r="C125" t="str">
        <x:v>digitized</x:v>
      </x:c>
    </x:row>
    <x:row r="126">
      <x:c r="A126" s="2" t="n">
        <x:v>44701</x:v>
      </x:c>
      <x:c r="B126" s="4" t="n">
        <x:v>111.4</x:v>
      </x:c>
      <x:c r="C126" t="str">
        <x:v>digitized</x:v>
      </x:c>
    </x:row>
    <x:row r="127">
      <x:c r="A127" s="2" t="n">
        <x:v>44708</x:v>
      </x:c>
      <x:c r="B127" s="4" t="n">
        <x:v>110.5</x:v>
      </x:c>
      <x:c r="C127" t="str">
        <x:v>digitized</x:v>
      </x:c>
    </x:row>
    <x:row r="128">
      <x:c r="A128" s="2" t="n">
        <x:v>44715</x:v>
      </x:c>
      <x:c r="B128" s="4" t="n">
        <x:v>107.3</x:v>
      </x:c>
      <x:c r="C128" t="str">
        <x:v>digitized</x:v>
      </x:c>
    </x:row>
    <x:row r="129">
      <x:c r="A129" s="2" t="n">
        <x:v>44722</x:v>
      </x:c>
      <x:c r="B129" s="4" t="n">
        <x:v>105.3</x:v>
      </x:c>
      <x:c r="C129" t="str">
        <x:v>digitized</x:v>
      </x:c>
    </x:row>
    <x:row r="130">
      <x:c r="A130" s="2" t="n">
        <x:v>44729</x:v>
      </x:c>
      <x:c r="B130" s="4" t="n">
        <x:v>104.9</x:v>
      </x:c>
      <x:c r="C130" t="str">
        <x:v>digitized</x:v>
      </x:c>
    </x:row>
    <x:row r="131">
      <x:c r="A131" s="2" t="n">
        <x:v>44736</x:v>
      </x:c>
      <x:c r="B131" s="4" t="n">
        <x:v>106.5</x:v>
      </x:c>
      <x:c r="C131" t="str">
        <x:v>digitized</x:v>
      </x:c>
    </x:row>
    <x:row r="132">
      <x:c r="A132" s="2" t="n">
        <x:v>44743</x:v>
      </x:c>
      <x:c r="B132" s="4" t="n">
        <x:v>105</x:v>
      </x:c>
      <x:c r="C132" t="str">
        <x:v>digitized</x:v>
      </x:c>
    </x:row>
    <x:row r="133">
      <x:c r="A133" s="2" t="n">
        <x:v>44750</x:v>
      </x:c>
      <x:c r="B133" s="4" t="n">
        <x:v>103.1</x:v>
      </x:c>
      <x:c r="C133" t="str">
        <x:v>digitized</x:v>
      </x:c>
    </x:row>
    <x:row r="134">
      <x:c r="A134" s="2" t="n">
        <x:v>44757</x:v>
      </x:c>
      <x:c r="B134" s="4" t="n">
        <x:v>105.3</x:v>
      </x:c>
      <x:c r="C134" t="str">
        <x:v>digitized</x:v>
      </x:c>
    </x:row>
    <x:row r="135">
      <x:c r="A135" s="2" t="n">
        <x:v>44764</x:v>
      </x:c>
      <x:c r="B135" s="4" t="n">
        <x:v>106.1</x:v>
      </x:c>
      <x:c r="C135" t="str">
        <x:v>digitized</x:v>
      </x:c>
    </x:row>
    <x:row r="136">
      <x:c r="A136" s="2" t="n">
        <x:v>44771</x:v>
      </x:c>
      <x:c r="B136" s="4" t="n">
        <x:v>105.4</x:v>
      </x:c>
      <x:c r="C136" t="str">
        <x:v>digitized</x:v>
      </x:c>
    </x:row>
    <x:row r="137">
      <x:c r="A137" s="2" t="n">
        <x:v>44778</x:v>
      </x:c>
      <x:c r="B137" s="4" t="n">
        <x:v>105.4</x:v>
      </x:c>
      <x:c r="C137" t="str">
        <x:v>digitized</x:v>
      </x:c>
    </x:row>
    <x:row r="138">
      <x:c r="A138" s="2" t="n">
        <x:v>44785</x:v>
      </x:c>
      <x:c r="B138" s="4" t="n">
        <x:v>105.6</x:v>
      </x:c>
      <x:c r="C138" t="str">
        <x:v>digitized</x:v>
      </x:c>
    </x:row>
    <x:row r="139">
      <x:c r="A139" s="2" t="n">
        <x:v>44792</x:v>
      </x:c>
      <x:c r="B139" s="4" t="n">
        <x:v>105.6</x:v>
      </x:c>
      <x:c r="C139" t="str">
        <x:v>digitized</x:v>
      </x:c>
    </x:row>
    <x:row r="140">
      <x:c r="A140" s="2" t="n">
        <x:v>44799</x:v>
      </x:c>
      <x:c r="B140" s="4" t="n">
        <x:v>106.5</x:v>
      </x:c>
      <x:c r="C140" t="str">
        <x:v>digitized</x:v>
      </x:c>
    </x:row>
    <x:row r="141">
      <x:c r="A141" s="2" t="n">
        <x:v>44806</x:v>
      </x:c>
      <x:c r="B141" s="4" t="n">
        <x:v>106.9</x:v>
      </x:c>
      <x:c r="C141" t="str">
        <x:v>digitized</x:v>
      </x:c>
    </x:row>
    <x:row r="142">
      <x:c r="A142" s="2" t="n">
        <x:v>44813</x:v>
      </x:c>
      <x:c r="B142" s="4" t="n">
        <x:v>105.3</x:v>
      </x:c>
      <x:c r="C142" t="str">
        <x:v>digitized</x:v>
      </x:c>
    </x:row>
    <x:row r="143">
      <x:c r="A143" s="2" t="n">
        <x:v>44820</x:v>
      </x:c>
      <x:c r="B143" s="4" t="n">
        <x:v>103.3</x:v>
      </x:c>
      <x:c r="C143" t="str">
        <x:v>digitized</x:v>
      </x:c>
    </x:row>
    <x:row r="144">
      <x:c r="A144" s="2" t="n">
        <x:v>44827</x:v>
      </x:c>
      <x:c r="B144" s="4" t="n">
        <x:v>102.1</x:v>
      </x:c>
      <x:c r="C144" t="str">
        <x:v>digitized</x:v>
      </x:c>
    </x:row>
    <x:row r="145">
      <x:c r="A145" s="2" t="n">
        <x:v>44834</x:v>
      </x:c>
      <x:c r="B145" s="4" t="n">
        <x:v>101.6</x:v>
      </x:c>
      <x:c r="C145" t="str">
        <x:v>digitized</x:v>
      </x:c>
    </x:row>
    <x:row r="146">
      <x:c r="A146" s="2" t="n">
        <x:v>44841</x:v>
      </x:c>
      <x:c r="B146" s="4" t="n">
        <x:v>103.3</x:v>
      </x:c>
      <x:c r="C146" t="str">
        <x:v>digitized</x:v>
      </x:c>
    </x:row>
    <x:row r="147">
      <x:c r="A147" s="2" t="n">
        <x:v>44848</x:v>
      </x:c>
      <x:c r="B147" s="4" t="n">
        <x:v>103.4</x:v>
      </x:c>
      <x:c r="C147" t="str">
        <x:v>digitized</x:v>
      </x:c>
    </x:row>
    <x:row r="148">
      <x:c r="A148" s="2" t="n">
        <x:v>44855</x:v>
      </x:c>
      <x:c r="B148" s="4" t="n">
        <x:v>101.9</x:v>
      </x:c>
      <x:c r="C148" t="str">
        <x:v>digitized</x:v>
      </x:c>
    </x:row>
    <x:row r="149">
      <x:c r="A149" s="2" t="n">
        <x:v>44862</x:v>
      </x:c>
      <x:c r="B149" s="4" t="n">
        <x:v>100.3</x:v>
      </x:c>
      <x:c r="C149" t="str">
        <x:v>digitized</x:v>
      </x:c>
    </x:row>
    <x:row r="150">
      <x:c r="A150" s="2" t="n">
        <x:v>44869</x:v>
      </x:c>
      <x:c r="B150" s="4" t="n">
        <x:v>97.9</x:v>
      </x:c>
      <x:c r="C150" t="str">
        <x:v>digitized</x:v>
      </x:c>
    </x:row>
    <x:row r="151">
      <x:c r="A151" s="2" t="n">
        <x:v>44876</x:v>
      </x:c>
      <x:c r="B151" s="4" t="n">
        <x:v>95.9</x:v>
      </x:c>
      <x:c r="C151" t="str">
        <x:v>digitized</x:v>
      </x:c>
    </x:row>
    <x:row r="152">
      <x:c r="A152" s="2" t="n">
        <x:v>44883</x:v>
      </x:c>
      <x:c r="B152" s="4" t="n">
        <x:v>95.2</x:v>
      </x:c>
      <x:c r="C152" t="str">
        <x:v>digitized</x:v>
      </x:c>
    </x:row>
    <x:row r="153">
      <x:c r="A153" s="2" t="n">
        <x:v>44890</x:v>
      </x:c>
      <x:c r="B153" s="4" t="n">
        <x:v>95.6</x:v>
      </x:c>
      <x:c r="C153" t="str">
        <x:v>digitized</x:v>
      </x:c>
    </x:row>
    <x:row r="154">
      <x:c r="A154" s="2" t="n">
        <x:v>44897</x:v>
      </x:c>
      <x:c r="B154" s="4" t="n">
        <x:v>92.5</x:v>
      </x:c>
      <x:c r="C154" t="str">
        <x:v>digitized</x:v>
      </x:c>
    </x:row>
    <x:row r="155">
      <x:c r="A155" s="2" t="n">
        <x:v>44904</x:v>
      </x:c>
      <x:c r="B155" s="4" t="n">
        <x:v>90.6</x:v>
      </x:c>
      <x:c r="C155" t="str">
        <x:v>digitized</x:v>
      </x:c>
    </x:row>
    <x:row r="156">
      <x:c r="A156" s="2" t="n">
        <x:v>44911</x:v>
      </x:c>
      <x:c r="B156" s="4" t="n">
        <x:v>91.7</x:v>
      </x:c>
      <x:c r="C156" t="str">
        <x:v>digitized</x:v>
      </x:c>
    </x:row>
    <x:row r="157">
      <x:c r="A157" s="2" t="n">
        <x:v>44918</x:v>
      </x:c>
      <x:c r="B157" s="4" t="n">
        <x:v>91.4</x:v>
      </x:c>
      <x:c r="C157" t="str">
        <x:v>digitized</x:v>
      </x:c>
    </x:row>
    <x:row r="158">
      <x:c r="A158" s="2" t="n">
        <x:v>44925</x:v>
      </x:c>
      <x:c r="B158" s="4" t="n">
        <x:v>88.9</x:v>
      </x:c>
      <x:c r="C158" t="str">
        <x:v>digitized</x:v>
      </x:c>
    </x:row>
    <x:row r="159">
      <x:c r="A159" s="2" t="n">
        <x:v>44932</x:v>
      </x:c>
      <x:c r="B159" s="4" t="n">
        <x:v>85.8</x:v>
      </x:c>
      <x:c r="C159" t="str">
        <x:v>digitized</x:v>
      </x:c>
    </x:row>
    <x:row r="160">
      <x:c r="A160" s="2" t="n">
        <x:v>44939</x:v>
      </x:c>
      <x:c r="B160" s="4" t="n">
        <x:v>85</x:v>
      </x:c>
      <x:c r="C160" t="str">
        <x:v>digitized</x:v>
      </x:c>
    </x:row>
    <x:row r="161">
      <x:c r="A161" s="2" t="n">
        <x:v>44946</x:v>
      </x:c>
      <x:c r="B161" s="4" t="n">
        <x:v>85.2</x:v>
      </x:c>
      <x:c r="C161" t="str">
        <x:v>digitized</x:v>
      </x:c>
    </x:row>
    <x:row r="162">
      <x:c r="A162" s="2" t="n">
        <x:v>44953</x:v>
      </x:c>
      <x:c r="B162" s="4" t="n">
        <x:v>84.8</x:v>
      </x:c>
      <x:c r="C162" t="str">
        <x:v>digitized</x:v>
      </x:c>
    </x:row>
    <x:row r="163">
      <x:c r="A163" s="2" t="n">
        <x:v>44960</x:v>
      </x:c>
      <x:c r="B163" s="4" t="n">
        <x:v>83.1</x:v>
      </x:c>
      <x:c r="C163" t="str">
        <x:v>digitized</x:v>
      </x:c>
    </x:row>
    <x:row r="164">
      <x:c r="A164" s="2" t="n">
        <x:v>44967</x:v>
      </x:c>
      <x:c r="B164" s="4" t="n">
        <x:v>82</x:v>
      </x:c>
      <x:c r="C164" t="str">
        <x:v>digitized</x:v>
      </x:c>
    </x:row>
    <x:row r="165">
      <x:c r="A165" s="2" t="n">
        <x:v>44974</x:v>
      </x:c>
      <x:c r="B165" s="4" t="n">
        <x:v>81.4</x:v>
      </x:c>
      <x:c r="C165" t="str">
        <x:v>digitized</x:v>
      </x:c>
    </x:row>
    <x:row r="166">
      <x:c r="A166" s="2" t="n">
        <x:v>44981</x:v>
      </x:c>
      <x:c r="B166" s="4" t="n">
        <x:v>80.6</x:v>
      </x:c>
      <x:c r="C166" t="str">
        <x:v>digitized</x:v>
      </x:c>
    </x:row>
    <x:row r="167">
      <x:c r="A167" s="2" t="n">
        <x:v>44988</x:v>
      </x:c>
      <x:c r="B167" s="4" t="n">
        <x:v>79</x:v>
      </x:c>
      <x:c r="C167" t="str">
        <x:v>digitized</x:v>
      </x:c>
    </x:row>
    <x:row r="168">
      <x:c r="A168" s="2" t="n">
        <x:v>44995</x:v>
      </x:c>
      <x:c r="B168" s="4" t="n">
        <x:v>77.8</x:v>
      </x:c>
      <x:c r="C168" t="str">
        <x:v>digitized</x:v>
      </x:c>
    </x:row>
    <x:row r="169">
      <x:c r="A169" s="2" t="n">
        <x:v>45002</x:v>
      </x:c>
      <x:c r="B169" s="4" t="n">
        <x:v>77.1</x:v>
      </x:c>
      <x:c r="C169" t="str">
        <x:v>digitized</x:v>
      </x:c>
    </x:row>
    <x:row r="170">
      <x:c r="A170" s="2" t="n">
        <x:v>45009</x:v>
      </x:c>
      <x:c r="B170" s="4" t="n">
        <x:v>77</x:v>
      </x:c>
      <x:c r="C170" t="str">
        <x:v>digitized</x:v>
      </x:c>
    </x:row>
    <x:row r="171">
      <x:c r="A171" s="2" t="n">
        <x:v>45016</x:v>
      </x:c>
      <x:c r="B171" s="4" t="n">
        <x:v>76.7</x:v>
      </x:c>
      <x:c r="C171" t="str">
        <x:v>digitized</x:v>
      </x:c>
    </x:row>
    <x:row r="172">
      <x:c r="A172" s="2" t="n">
        <x:v>45023</x:v>
      </x:c>
      <x:c r="B172" s="4" t="n">
        <x:v>78.3</x:v>
      </x:c>
      <x:c r="C172" t="str">
        <x:v>digitized</x:v>
      </x:c>
    </x:row>
    <x:row r="173">
      <x:c r="A173" s="2" t="n">
        <x:v>45030</x:v>
      </x:c>
      <x:c r="B173" s="4" t="n">
        <x:v>79</x:v>
      </x:c>
      <x:c r="C173" t="str">
        <x:v>digitized</x:v>
      </x:c>
    </x:row>
    <x:row r="174">
      <x:c r="A174" s="2" t="n">
        <x:v>45037</x:v>
      </x:c>
      <x:c r="B174" s="4" t="n">
        <x:v>78.4</x:v>
      </x:c>
      <x:c r="C174" t="str">
        <x:v>digitized</x:v>
      </x:c>
    </x:row>
    <x:row r="175">
      <x:c r="A175" s="2" t="n">
        <x:v>45044</x:v>
      </x:c>
      <x:c r="B175" s="4" t="n">
        <x:v>77.9</x:v>
      </x:c>
      <x:c r="C175" t="str">
        <x:v>digitized</x:v>
      </x:c>
    </x:row>
    <x:row r="176">
      <x:c r="A176" s="2" t="n">
        <x:v>45051</x:v>
      </x:c>
      <x:c r="B176" s="4" t="n">
        <x:v>75.5</x:v>
      </x:c>
      <x:c r="C176" t="str">
        <x:v>digitized</x:v>
      </x:c>
    </x:row>
    <x:row r="177">
      <x:c r="A177" s="2" t="n">
        <x:v>45058</x:v>
      </x:c>
      <x:c r="B177" s="4" t="n">
        <x:v>74.2</x:v>
      </x:c>
      <x:c r="C177" t="str">
        <x:v>digitized</x:v>
      </x:c>
    </x:row>
    <x:row r="178">
      <x:c r="A178" s="2" t="n">
        <x:v>45065</x:v>
      </x:c>
      <x:c r="B178" s="4" t="n">
        <x:v>73.1</x:v>
      </x:c>
      <x:c r="C178" t="str">
        <x:v>digitized</x:v>
      </x:c>
    </x:row>
    <x:row r="179">
      <x:c r="A179" s="2" t="n">
        <x:v>45072</x:v>
      </x:c>
      <x:c r="B179" s="4" t="n">
        <x:v>71.6</x:v>
      </x:c>
      <x:c r="C179" t="str">
        <x:v>digitized</x:v>
      </x:c>
    </x:row>
    <x:row r="180">
      <x:c r="A180" s="2" t="n">
        <x:v>45079</x:v>
      </x:c>
      <x:c r="B180" s="4" t="n">
        <x:v>68.9</x:v>
      </x:c>
      <x:c r="C180" t="str">
        <x:v>digitized</x:v>
      </x:c>
    </x:row>
    <x:row r="181">
      <x:c r="A181" s="2" t="n">
        <x:v>45086</x:v>
      </x:c>
      <x:c r="B181" s="4" t="n">
        <x:v>66.9</x:v>
      </x:c>
      <x:c r="C181" t="str">
        <x:v>digitized</x:v>
      </x:c>
    </x:row>
    <x:row r="182">
      <x:c r="A182" s="2" t="n">
        <x:v>45093</x:v>
      </x:c>
      <x:c r="B182" s="4" t="n">
        <x:v>66.9</x:v>
      </x:c>
      <x:c r="C182" t="str">
        <x:v>digitized</x:v>
      </x:c>
    </x:row>
    <x:row r="183">
      <x:c r="A183" s="2" t="n">
        <x:v>45100</x:v>
      </x:c>
      <x:c r="B183" s="4" t="n">
        <x:v>68.2</x:v>
      </x:c>
      <x:c r="C183" t="str">
        <x:v>digitized</x:v>
      </x:c>
    </x:row>
    <x:row r="184">
      <x:c r="A184" s="2" t="n">
        <x:v>45107</x:v>
      </x:c>
      <x:c r="B184" s="4" t="n">
        <x:v>68.9</x:v>
      </x:c>
      <x:c r="C184" t="str">
        <x:v>digitized</x:v>
      </x:c>
    </x:row>
    <x:row r="185">
      <x:c r="A185" s="2" t="n">
        <x:v>45114</x:v>
      </x:c>
      <x:c r="B185" s="4" t="n">
        <x:v>71.3</x:v>
      </x:c>
      <x:c r="C185" t="str">
        <x:v>digitized</x:v>
      </x:c>
    </x:row>
    <x:row r="186">
      <x:c r="A186" s="2" t="n">
        <x:v>45121</x:v>
      </x:c>
      <x:c r="B186" s="4" t="n">
        <x:v>72.2</x:v>
      </x:c>
      <x:c r="C186" t="str">
        <x:v>digitized</x:v>
      </x:c>
    </x:row>
    <x:row r="187">
      <x:c r="A187" s="2" t="n">
        <x:v>45128</x:v>
      </x:c>
      <x:c r="B187" s="4" t="n">
        <x:v>71.6</x:v>
      </x:c>
      <x:c r="C187" t="str">
        <x:v>digitized</x:v>
      </x:c>
    </x:row>
    <x:row r="188">
      <x:c r="A188" s="2" t="n">
        <x:v>45135</x:v>
      </x:c>
      <x:c r="B188" s="4" t="n">
        <x:v>72.1</x:v>
      </x:c>
      <x:c r="C188" t="str">
        <x:v>digitized</x:v>
      </x:c>
    </x:row>
    <x:row r="189">
      <x:c r="A189" s="2" t="n">
        <x:v>45142</x:v>
      </x:c>
      <x:c r="B189" s="4" t="n">
        <x:v>75.3</x:v>
      </x:c>
      <x:c r="C189" t="str">
        <x:v>digitized</x:v>
      </x:c>
    </x:row>
    <x:row r="190">
      <x:c r="A190" s="2" t="n">
        <x:v>45149</x:v>
      </x:c>
      <x:c r="B190" s="4" t="n">
        <x:v>76.6</x:v>
      </x:c>
      <x:c r="C190" t="str">
        <x:v>digitized</x:v>
      </x:c>
    </x:row>
    <x:row r="191">
      <x:c r="A191" s="2" t="n">
        <x:v>45156</x:v>
      </x:c>
      <x:c r="B191" s="4" t="n">
        <x:v>77</x:v>
      </x:c>
      <x:c r="C191" t="str">
        <x:v>digitized</x:v>
      </x:c>
    </x:row>
    <x:row r="192">
      <x:c r="A192" s="2" t="n">
        <x:v>45163</x:v>
      </x:c>
      <x:c r="B192" s="4" t="n">
        <x:v>77.3</x:v>
      </x:c>
      <x:c r="C192" t="str">
        <x:v>digitized</x:v>
      </x:c>
    </x:row>
    <x:row r="193">
      <x:c r="A193" s="2" t="n">
        <x:v>45170</x:v>
      </x:c>
      <x:c r="B193" s="4" t="n">
        <x:v>77.8</x:v>
      </x:c>
      <x:c r="C193" t="str">
        <x:v>digitized</x:v>
      </x:c>
    </x:row>
    <x:row r="194">
      <x:c r="A194" s="2" t="n">
        <x:v>45177</x:v>
      </x:c>
      <x:c r="B194" s="4" t="n">
        <x:v>79.3</x:v>
      </x:c>
      <x:c r="C194" t="str">
        <x:v>digitized</x:v>
      </x:c>
    </x:row>
    <x:row r="195">
      <x:c r="A195" s="2" t="n">
        <x:v>45184</x:v>
      </x:c>
      <x:c r="B195" s="4" t="n">
        <x:v>80.5</x:v>
      </x:c>
      <x:c r="C195" t="str">
        <x:v>digitized</x:v>
      </x:c>
    </x:row>
    <x:row r="196">
      <x:c r="A196" s="2" t="n">
        <x:v>45191</x:v>
      </x:c>
      <x:c r="B196" s="4" t="n">
        <x:v>81.4</x:v>
      </x:c>
      <x:c r="C196" t="str">
        <x:v>digitized</x:v>
      </x:c>
    </x:row>
    <x:row r="197">
      <x:c r="A197" s="2" t="n">
        <x:v>45198</x:v>
      </x:c>
      <x:c r="B197" s="4" t="n">
        <x:v>82.3</x:v>
      </x:c>
      <x:c r="C197" t="str">
        <x:v>digitized</x:v>
      </x:c>
    </x:row>
    <x:row r="198">
      <x:c r="A198" s="2" t="n">
        <x:v>45205</x:v>
      </x:c>
      <x:c r="B198" s="4" t="n">
        <x:v>81.4</x:v>
      </x:c>
      <x:c r="C198" t="str">
        <x:v>digitized</x:v>
      </x:c>
    </x:row>
    <x:row r="199">
      <x:c r="A199" s="2" t="n">
        <x:v>45212</x:v>
      </x:c>
      <x:c r="B199" s="4" t="n">
        <x:v>80.7</x:v>
      </x:c>
      <x:c r="C199" t="str">
        <x:v>digitized</x:v>
      </x:c>
    </x:row>
    <x:row r="200">
      <x:c r="A200" s="2" t="n">
        <x:v>45219</x:v>
      </x:c>
      <x:c r="B200" s="4" t="n">
        <x:v>82.5</x:v>
      </x:c>
      <x:c r="C200" t="str">
        <x:v>digitized</x:v>
      </x:c>
    </x:row>
    <x:row r="201">
      <x:c r="A201" s="2" t="n">
        <x:v>45226</x:v>
      </x:c>
      <x:c r="B201" s="4" t="n">
        <x:v>81.9</x:v>
      </x:c>
      <x:c r="C201" t="str">
        <x:v>digitized</x:v>
      </x:c>
    </x:row>
    <x:row r="202">
      <x:c r="A202" s="2" t="n">
        <x:v>45233</x:v>
      </x:c>
      <x:c r="B202" s="4" t="n">
        <x:v>80.6</x:v>
      </x:c>
      <x:c r="C202" t="str">
        <x:v>digitized</x:v>
      </x:c>
    </x:row>
    <x:row r="203">
      <x:c r="A203" s="2" t="n">
        <x:v>45240</x:v>
      </x:c>
      <x:c r="B203" s="4" t="n">
        <x:v>78.6</x:v>
      </x:c>
      <x:c r="C203" t="str">
        <x:v>digitized</x:v>
      </x:c>
    </x:row>
    <x:row r="204">
      <x:c r="A204" s="2" t="n">
        <x:v>45247</x:v>
      </x:c>
      <x:c r="B204" s="4" t="n">
        <x:v>77.1</x:v>
      </x:c>
      <x:c r="C204" t="str">
        <x:v>digitized</x:v>
      </x:c>
    </x:row>
    <x:row r="205">
      <x:c r="A205" s="2" t="n">
        <x:v>45254</x:v>
      </x:c>
      <x:c r="B205" s="4" t="n">
        <x:v>77.1</x:v>
      </x:c>
      <x:c r="C205" t="str">
        <x:v>digitized</x:v>
      </x:c>
    </x:row>
    <x:row r="206">
      <x:c r="A206" s="2" t="n">
        <x:v>45261</x:v>
      </x:c>
      <x:c r="B206" s="4" t="n">
        <x:v>76.8</x:v>
      </x:c>
      <x:c r="C206" t="str">
        <x:v>digitized</x:v>
      </x:c>
    </x:row>
    <x:row r="207">
      <x:c r="A207" s="2" t="n">
        <x:v>45268</x:v>
      </x:c>
      <x:c r="B207" s="4" t="n">
        <x:v>74.8</x:v>
      </x:c>
      <x:c r="C207" t="str">
        <x:v>digitized</x:v>
      </x:c>
    </x:row>
    <x:row r="208">
      <x:c r="A208" s="2" t="n">
        <x:v>45275</x:v>
      </x:c>
      <x:c r="B208" s="4" t="n">
        <x:v>73.3</x:v>
      </x:c>
      <x:c r="C208" t="str">
        <x:v>digitized</x:v>
      </x:c>
    </x:row>
    <x:row r="209">
      <x:c r="A209" s="2" t="n">
        <x:v>45282</x:v>
      </x:c>
      <x:c r="B209" s="4" t="n">
        <x:v>74.2</x:v>
      </x:c>
      <x:c r="C209" t="str">
        <x:v>digitized</x:v>
      </x:c>
    </x:row>
    <x:row r="210">
      <x:c r="A210" s="2" t="n">
        <x:v>45289</x:v>
      </x:c>
      <x:c r="B210" s="4" t="n">
        <x:v>74.5</x:v>
      </x:c>
      <x:c r="C210" t="str">
        <x:v>digitized</x:v>
      </x:c>
    </x:row>
    <x:row r="211">
      <x:c r="A211" s="2" t="n">
        <x:v>45296</x:v>
      </x:c>
      <x:c r="B211" s="4" t="n">
        <x:v>75.2</x:v>
      </x:c>
      <x:c r="C211" t="str">
        <x:v>digitized</x:v>
      </x:c>
    </x:row>
    <x:row r="212">
      <x:c r="A212" s="2" t="n">
        <x:v>45303</x:v>
      </x:c>
      <x:c r="B212" s="4" t="n">
        <x:v>74.9</x:v>
      </x:c>
      <x:c r="C212" t="str">
        <x:v>digitized</x:v>
      </x:c>
    </x:row>
    <x:row r="213">
      <x:c r="A213" s="2" t="n">
        <x:v>45310</x:v>
      </x:c>
      <x:c r="B213" s="4" t="n">
        <x:v>75.1</x:v>
      </x:c>
      <x:c r="C213" t="str">
        <x:v>digitized</x:v>
      </x:c>
    </x:row>
    <x:row r="214">
      <x:c r="A214" s="2" t="n">
        <x:v>45317</x:v>
      </x:c>
      <x:c r="B214" s="4" t="n">
        <x:v>75.6</x:v>
      </x:c>
      <x:c r="C214" t="str">
        <x:v>digitized</x:v>
      </x:c>
    </x:row>
    <x:row r="215">
      <x:c r="A215" s="2" t="n">
        <x:v>45324</x:v>
      </x:c>
      <x:c r="B215" s="4" t="n">
        <x:v>76.1</x:v>
      </x:c>
      <x:c r="C215" t="str">
        <x:v>digitized</x:v>
      </x:c>
    </x:row>
    <x:row r="216">
      <x:c r="A216" s="2" t="n">
        <x:v>45331</x:v>
      </x:c>
      <x:c r="B216" s="4" t="n">
        <x:v>75.6</x:v>
      </x:c>
      <x:c r="C216" t="str">
        <x:v>digitized</x:v>
      </x:c>
    </x:row>
    <x:row r="217">
      <x:c r="A217" s="2" t="n">
        <x:v>45338</x:v>
      </x:c>
      <x:c r="B217" s="4" t="n">
        <x:v>76.1</x:v>
      </x:c>
      <x:c r="C217" t="str">
        <x:v>digitized</x:v>
      </x:c>
    </x:row>
    <x:row r="218">
      <x:c r="A218" s="2" t="n">
        <x:v>45345</x:v>
      </x:c>
      <x:c r="B218" s="4" t="n">
        <x:v>76</x:v>
      </x:c>
      <x:c r="C218" t="str">
        <x:v>digitized</x:v>
      </x:c>
    </x:row>
    <x:row r="219">
      <x:c r="A219" s="2" t="n">
        <x:v>45352</x:v>
      </x:c>
      <x:c r="B219" s="4" t="n">
        <x:v>76</x:v>
      </x:c>
      <x:c r="C219" t="str">
        <x:v>digitized</x:v>
      </x:c>
    </x:row>
    <x:row r="220">
      <x:c r="A220" s="2" t="n">
        <x:v>45359</x:v>
      </x:c>
      <x:c r="B220" s="4" t="n">
        <x:v>76.3</x:v>
      </x:c>
      <x:c r="C220" t="str">
        <x:v>digitized</x:v>
      </x:c>
    </x:row>
    <x:row r="221">
      <x:c r="A221" s="2" t="n">
        <x:v>45366</x:v>
      </x:c>
      <x:c r="B221" s="4" t="n">
        <x:v>76.3</x:v>
      </x:c>
      <x:c r="C221" t="str">
        <x:v>digitized</x:v>
      </x:c>
    </x:row>
    <x:row r="222">
      <x:c r="A222" s="2" t="n">
        <x:v>45373</x:v>
      </x:c>
      <x:c r="B222" s="4" t="n">
        <x:v>76.5</x:v>
      </x:c>
      <x:c r="C222" t="str">
        <x:v>digitized</x:v>
      </x:c>
    </x:row>
    <x:row r="223">
      <x:c r="A223" s="2" t="n">
        <x:v>45380</x:v>
      </x:c>
      <x:c r="B223" s="4" t="n">
        <x:v>76.2</x:v>
      </x:c>
      <x:c r="C223" t="str">
        <x:v>digitized</x:v>
      </x:c>
    </x:row>
    <x:row r="224">
      <x:c r="A224" s="2" t="n">
        <x:v>45387</x:v>
      </x:c>
      <x:c r="B224" s="4" t="n">
        <x:v>77.8</x:v>
      </x:c>
      <x:c r="C224" t="str">
        <x:v>digitized</x:v>
      </x:c>
    </x:row>
    <x:row r="225">
      <x:c r="A225" s="2" t="n">
        <x:v>45394</x:v>
      </x:c>
      <x:c r="B225" s="4" t="n">
        <x:v>78.2</x:v>
      </x:c>
      <x:c r="C225" t="str">
        <x:v>digitized</x:v>
      </x:c>
    </x:row>
    <x:row r="226">
      <x:c r="A226" s="2" t="n">
        <x:v>45401</x:v>
      </x:c>
      <x:c r="B226" s="4" t="n">
        <x:v>77.7</x:v>
      </x:c>
      <x:c r="C226" t="str">
        <x:v>digitized</x:v>
      </x:c>
    </x:row>
    <x:row r="227">
      <x:c r="A227" s="2" t="n">
        <x:v>45408</x:v>
      </x:c>
      <x:c r="B227" s="4" t="n">
        <x:v>77.1</x:v>
      </x:c>
      <x:c r="C227" t="str">
        <x:v>digitized</x:v>
      </x:c>
    </x:row>
    <x:row r="228">
      <x:c r="A228" s="2" t="n">
        <x:v>45415</x:v>
      </x:c>
      <x:c r="B228" s="4" t="n">
        <x:v>76.4</x:v>
      </x:c>
      <x:c r="C228" t="str">
        <x:v>digitized</x:v>
      </x:c>
    </x:row>
    <x:row r="229">
      <x:c r="A229" s="2" t="n">
        <x:v>45422</x:v>
      </x:c>
      <x:c r="B229" s="4" t="n">
        <x:v>75.9</x:v>
      </x:c>
      <x:c r="C229" t="str">
        <x:v>digitized</x:v>
      </x:c>
    </x:row>
    <x:row r="230">
      <x:c r="A230" s="2" t="n">
        <x:v>45429</x:v>
      </x:c>
      <x:c r="B230" s="4" t="n">
        <x:v>76.3</x:v>
      </x:c>
      <x:c r="C230" t="str">
        <x:v>digitized</x:v>
      </x:c>
    </x:row>
    <x:row r="231">
      <x:c r="A231" s="2" t="n">
        <x:v>45436</x:v>
      </x:c>
      <x:c r="B231" s="4" t="n">
        <x:v>77</x:v>
      </x:c>
      <x:c r="C231" t="str">
        <x:v>digitized</x:v>
      </x:c>
    </x:row>
    <x:row r="232">
      <x:c r="A232" s="2" t="n">
        <x:v>45443</x:v>
      </x:c>
      <x:c r="B232" s="4" t="n">
        <x:v>76.7</x:v>
      </x:c>
      <x:c r="C232" t="str">
        <x:v>digitized</x:v>
      </x:c>
    </x:row>
    <x:row r="233">
      <x:c r="A233" s="2" t="n">
        <x:v>45450</x:v>
      </x:c>
      <x:c r="B233" s="4" t="n">
        <x:v>75.6</x:v>
      </x:c>
      <x:c r="C233" t="str">
        <x:v>digitized</x:v>
      </x:c>
    </x:row>
    <x:row r="234">
      <x:c r="A234" s="2" t="n">
        <x:v>45457</x:v>
      </x:c>
      <x:c r="B234" s="4" t="n">
        <x:v>76.5</x:v>
      </x:c>
      <x:c r="C234" t="str">
        <x:v>digitized</x:v>
      </x:c>
    </x:row>
    <x:row r="235">
      <x:c r="A235" s="2" t="n">
        <x:v>45464</x:v>
      </x:c>
      <x:c r="B235" s="4" t="n">
        <x:v>78.1</x:v>
      </x:c>
      <x:c r="C235" t="str">
        <x:v>digitized</x:v>
      </x:c>
    </x:row>
    <x:row r="236">
      <x:c r="A236" s="2" t="n">
        <x:v>45471</x:v>
      </x:c>
      <x:c r="B236" s="4" t="n">
        <x:v>78.6</x:v>
      </x:c>
      <x:c r="C236" t="str">
        <x:v>digitized</x:v>
      </x:c>
    </x:row>
    <x:row r="237">
      <x:c r="A237" s="2" t="n">
        <x:v>45478</x:v>
      </x:c>
      <x:c r="B237" s="4" t="n">
        <x:v>79.4</x:v>
      </x:c>
      <x:c r="C237" t="str">
        <x:v>digitized</x:v>
      </x:c>
    </x:row>
    <x:row r="238">
      <x:c r="A238" s="2" t="n">
        <x:v>45485</x:v>
      </x:c>
      <x:c r="B238" s="4" t="n">
        <x:v>78.8</x:v>
      </x:c>
      <x:c r="C238" t="str">
        <x:v>digitized</x:v>
      </x:c>
    </x:row>
    <x:row r="239">
      <x:c r="A239" s="2" t="n">
        <x:v>45492</x:v>
      </x:c>
      <x:c r="B239" s="4" t="n">
        <x:v>78.4</x:v>
      </x:c>
      <x:c r="C239" t="str">
        <x:v>digitized</x:v>
      </x:c>
    </x:row>
    <x:row r="240">
      <x:c r="A240" s="2" t="n">
        <x:v>45499</x:v>
      </x:c>
      <x:c r="B240" s="4" t="n">
        <x:v>76.9</x:v>
      </x:c>
      <x:c r="C240" t="str">
        <x:v>digitized</x:v>
      </x:c>
    </x:row>
    <x:row r="241">
      <x:c r="A241" s="2" t="n">
        <x:v>45506</x:v>
      </x:c>
      <x:c r="B241" s="4" t="n">
        <x:v>75.6</x:v>
      </x:c>
      <x:c r="C241" t="str">
        <x:v>digitized</x:v>
      </x:c>
    </x:row>
    <x:row r="242">
      <x:c r="A242" s="2" t="n">
        <x:v>45513</x:v>
      </x:c>
      <x:c r="B242" s="4" t="n">
        <x:v>74.7</x:v>
      </x:c>
      <x:c r="C242" t="str">
        <x:v>digitized</x:v>
      </x:c>
    </x:row>
    <x:row r="243">
      <x:c r="A243" s="2" t="n">
        <x:v>45520</x:v>
      </x:c>
      <x:c r="B243" s="4" t="n">
        <x:v>75.7</x:v>
      </x:c>
      <x:c r="C243" t="str">
        <x:v>digitized</x:v>
      </x:c>
    </x:row>
    <x:row r="244">
      <x:c r="A244" s="2" t="n">
        <x:v>45527</x:v>
      </x:c>
      <x:c r="B244" s="4" t="n">
        <x:v>75.3</x:v>
      </x:c>
      <x:c r="C244" t="str">
        <x:v>digitized</x:v>
      </x:c>
    </x:row>
    <x:row r="245">
      <x:c r="A245" s="2" t="n">
        <x:v>45534</x:v>
      </x:c>
      <x:c r="B245" s="4" t="n">
        <x:v>75.4</x:v>
      </x:c>
      <x:c r="C245" t="str">
        <x:v>digitized</x:v>
      </x:c>
    </x:row>
    <x:row r="246">
      <x:c r="A246" s="2" t="n">
        <x:v>45541</x:v>
      </x:c>
      <x:c r="B246" s="4" t="n">
        <x:v>73.7</x:v>
      </x:c>
      <x:c r="C246" t="str">
        <x:v>digitized</x:v>
      </x:c>
    </x:row>
    <x:row r="247">
      <x:c r="A247" s="2" t="n">
        <x:v>45548</x:v>
      </x:c>
      <x:c r="B247" s="4" t="n">
        <x:v>71.9</x:v>
      </x:c>
      <x:c r="C247" t="str">
        <x:v>digitized</x:v>
      </x:c>
    </x:row>
    <x:row r="248">
      <x:c r="A248" s="2" t="n">
        <x:v>45555</x:v>
      </x:c>
      <x:c r="B248" s="4" t="n">
        <x:v>72.5</x:v>
      </x:c>
      <x:c r="C248" t="str">
        <x:v>digitized</x:v>
      </x:c>
    </x:row>
    <x:row r="249">
      <x:c r="A249" s="2" t="n">
        <x:v>45562</x:v>
      </x:c>
      <x:c r="B249" s="4" t="n">
        <x:v>73.6</x:v>
      </x:c>
      <x:c r="C249" t="str">
        <x:v>digitized</x:v>
      </x:c>
    </x:row>
    <x:row r="250">
      <x:c r="A250" s="2" t="n">
        <x:v>45569</x:v>
      </x:c>
      <x:c r="B250" s="4" t="n">
        <x:v>74.8</x:v>
      </x:c>
      <x:c r="C250" t="str">
        <x:v>digitized</x:v>
      </x:c>
    </x:row>
    <x:row r="251">
      <x:c r="A251" s="2" t="n">
        <x:v>45576</x:v>
      </x:c>
      <x:c r="B251" s="4" t="n">
        <x:v>76.5</x:v>
      </x:c>
      <x:c r="C251" t="str">
        <x:v>digitized</x:v>
      </x:c>
    </x:row>
    <x:row r="252">
      <x:c r="A252" s="2" t="n">
        <x:v>45583</x:v>
      </x:c>
      <x:c r="B252" s="4" t="n">
        <x:v>76.1</x:v>
      </x:c>
      <x:c r="C252" t="str">
        <x:v>digitized</x:v>
      </x:c>
    </x:row>
    <x:row r="253">
      <x:c r="A253" s="2" t="n">
        <x:v>45590</x:v>
      </x:c>
      <x:c r="B253" s="4" t="n">
        <x:v>75.4</x:v>
      </x:c>
      <x:c r="C253" t="str">
        <x:v>digitized</x:v>
      </x:c>
    </x:row>
    <x:row r="254">
      <x:c r="A254" s="2" t="n">
        <x:v>45597</x:v>
      </x:c>
      <x:c r="B254" s="4" t="n">
        <x:v>74.7</x:v>
      </x:c>
      <x:c r="C254" t="str">
        <x:v>digitized</x:v>
      </x:c>
    </x:row>
    <x:row r="255">
      <x:c r="A255" s="2" t="n">
        <x:v>45604</x:v>
      </x:c>
      <x:c r="B255" s="4" t="n">
        <x:v>75</x:v>
      </x:c>
      <x:c r="C255" t="str">
        <x:v>digitized</x:v>
      </x:c>
    </x:row>
    <x:row r="256">
      <x:c r="A256" s="2" t="n">
        <x:v>45611</x:v>
      </x:c>
      <x:c r="B256" s="4" t="n">
        <x:v>74.3</x:v>
      </x:c>
      <x:c r="C256" t="str">
        <x:v>digitized</x:v>
      </x:c>
    </x:row>
    <x:row r="257">
      <x:c r="A257" s="2" t="n">
        <x:v>45618</x:v>
      </x:c>
      <x:c r="B257" s="4" t="n">
        <x:v>74.4</x:v>
      </x:c>
      <x:c r="C257" t="str">
        <x:v>digitized</x:v>
      </x:c>
    </x:row>
    <x:row r="258">
      <x:c r="A258" s="2" t="n">
        <x:v>45625</x:v>
      </x:c>
      <x:c r="B258" s="4" t="n">
        <x:v>74.5</x:v>
      </x:c>
      <x:c r="C258" t="str">
        <x:v>digitized</x:v>
      </x:c>
    </x:row>
    <x:row r="259">
      <x:c r="A259" s="2" t="n">
        <x:v>45632</x:v>
      </x:c>
      <x:c r="B259" s="4" t="n">
        <x:v>74.1</x:v>
      </x:c>
      <x:c r="C259" t="str">
        <x:v>digitized</x:v>
      </x:c>
    </x:row>
    <x:row r="260">
      <x:c r="A260" s="2" t="n">
        <x:v>45639</x:v>
      </x:c>
      <x:c r="B260" s="4" t="n">
        <x:v>73.8</x:v>
      </x:c>
      <x:c r="C260" t="str">
        <x:v>digitized</x:v>
      </x:c>
    </x:row>
    <x:row r="261">
      <x:c r="A261" s="2" t="n">
        <x:v>45646</x:v>
      </x:c>
      <x:c r="B261" s="4" t="n">
        <x:v>73.4</x:v>
      </x:c>
      <x:c r="C261" t="str">
        <x:v>digitized</x:v>
      </x:c>
    </x:row>
    <x:row r="262">
      <x:c r="A262" s="2" t="n">
        <x:v>45653</x:v>
      </x:c>
      <x:c r="B262" s="4" t="n">
        <x:v>73.3</x:v>
      </x:c>
      <x:c r="C262" t="str">
        <x:v>digitized</x:v>
      </x:c>
    </x:row>
    <x:row r="263">
      <x:c r="A263" s="2" t="n">
        <x:v>45660</x:v>
      </x:c>
      <x:c r="B263" s="4" t="n">
        <x:v>74.3</x:v>
      </x:c>
      <x:c r="C263" t="str">
        <x:v>digitized</x:v>
      </x:c>
    </x:row>
    <x:row r="264">
      <x:c r="A264" s="2" t="n">
        <x:v>45667</x:v>
      </x:c>
      <x:c r="B264" s="4" t="n">
        <x:v>75.5</x:v>
      </x:c>
      <x:c r="C264" t="str">
        <x:v>digitized</x:v>
      </x:c>
    </x:row>
    <x:row r="265">
      <x:c r="A265" s="2" t="n">
        <x:v>45674</x:v>
      </x:c>
      <x:c r="B265" s="4" t="n">
        <x:v>76.6</x:v>
      </x:c>
      <x:c r="C265" t="str">
        <x:v>digitized</x:v>
      </x:c>
    </x:row>
    <x:row r="266">
      <x:c r="A266" s="2" t="n">
        <x:v>45681</x:v>
      </x:c>
      <x:c r="B266" s="4" t="n">
        <x:v>76.4</x:v>
      </x:c>
      <x:c r="C266" t="str">
        <x:v>digitized</x:v>
      </x:c>
    </x:row>
    <x:row r="267">
      <x:c r="A267" s="2" t="n">
        <x:v>45688</x:v>
      </x:c>
      <x:c r="B267" s="4" t="n">
        <x:v>75.1</x:v>
      </x:c>
      <x:c r="C267" t="str">
        <x:v>digitized</x:v>
      </x:c>
    </x:row>
    <x:row r="268">
      <x:c r="A268" s="2" t="n">
        <x:v>45695</x:v>
      </x:c>
      <x:c r="B268" s="4" t="n">
        <x:v>74.4</x:v>
      </x:c>
      <x:c r="C268" t="str">
        <x:v>digitized</x:v>
      </x:c>
    </x:row>
    <x:row r="269">
      <x:c r="A269" s="2" t="n">
        <x:v>45702</x:v>
      </x:c>
      <x:c r="B269" s="4" t="n">
        <x:v>74.8</x:v>
      </x:c>
      <x:c r="C269" t="str">
        <x:v>digitized</x:v>
      </x:c>
    </x:row>
    <x:row r="270">
      <x:c r="A270" s="2" t="n">
        <x:v>45709</x:v>
      </x:c>
      <x:c r="B270" s="4" t="n">
        <x:v>74.9</x:v>
      </x:c>
      <x:c r="C270" t="str">
        <x:v>digitized</x:v>
      </x:c>
    </x:row>
    <x:row r="271">
      <x:c r="A271" s="2" t="n">
        <x:v>45716</x:v>
      </x:c>
      <x:c r="B271" s="4" t="n">
        <x:v>74</x:v>
      </x:c>
      <x:c r="C271" t="str">
        <x:v>digitized</x:v>
      </x:c>
    </x:row>
    <x:row r="272">
      <x:c r="A272" s="2" t="n">
        <x:v>45723</x:v>
      </x:c>
      <x:c r="B272" s="4" t="n">
        <x:v>72.4</x:v>
      </x:c>
      <x:c r="C272" t="str">
        <x:v>digitized</x:v>
      </x:c>
    </x:row>
    <x:row r="273">
      <x:c r="A273" s="2" t="n">
        <x:v>45730</x:v>
      </x:c>
      <x:c r="B273" s="4" t="n">
        <x:v>71.4</x:v>
      </x:c>
      <x:c r="C273" t="str">
        <x:v>digitized</x:v>
      </x:c>
    </x:row>
    <x:row r="274">
      <x:c r="A274" s="2" t="n">
        <x:v>45737</x:v>
      </x:c>
      <x:c r="B274" s="4" t="n">
        <x:v>71.7</x:v>
      </x:c>
      <x:c r="C274" t="str">
        <x:v>digitized</x:v>
      </x:c>
    </x:row>
    <x:row r="275">
      <x:c r="A275" s="2" t="n">
        <x:v>45744</x:v>
      </x:c>
      <x:c r="B275" s="4" t="n">
        <x:v>72.4</x:v>
      </x:c>
      <x:c r="C275" t="str">
        <x:v>digitized</x:v>
      </x:c>
    </x:row>
    <x:row r="276">
      <x:c r="A276" s="2" t="n">
        <x:v>45751</x:v>
      </x:c>
      <x:c r="B276" s="4" t="n">
        <x:v>72.5</x:v>
      </x:c>
      <x:c r="C276" t="str">
        <x:v>digitized</x:v>
      </x:c>
    </x:row>
    <x:row r="277">
      <x:c r="A277" s="2" t="n">
        <x:v>45758</x:v>
      </x:c>
      <x:c r="B277" s="4" t="n">
        <x:v>69.5</x:v>
      </x:c>
      <x:c r="C277" t="str">
        <x:v>digitized</x:v>
      </x:c>
    </x:row>
    <x:row r="278">
      <x:c r="A278" s="2" t="n">
        <x:v>45765</x:v>
      </x:c>
      <x:c r="B278" s="4" t="n">
        <x:v>68.1</x:v>
      </x:c>
      <x:c r="C278" t="str">
        <x:v>digitized</x:v>
      </x:c>
    </x:row>
    <x:row r="279">
      <x:c r="A279" s="2" t="n">
        <x:v>45772</x:v>
      </x:c>
      <x:c r="B279" s="4" t="n">
        <x:v>69.1</x:v>
      </x:c>
      <x:c r="C279" t="str">
        <x:v>digitized</x:v>
      </x:c>
    </x:row>
    <x:row r="280">
      <x:c r="A280" s="2" t="n">
        <x:v>45779</x:v>
      </x:c>
      <x:c r="B280" s="4" t="n">
        <x:v>67.8</x:v>
      </x:c>
      <x:c r="C280" t="str">
        <x:v>digitized</x:v>
      </x:c>
    </x:row>
    <x:row r="281">
      <x:c r="A281" s="2" t="n">
        <x:v>45786</x:v>
      </x:c>
      <x:c r="B281" s="4" t="n">
        <x:v>66.4</x:v>
      </x:c>
      <x:c r="C281" t="str">
        <x:v>digitized</x:v>
      </x:c>
    </x:row>
    <x:row r="282">
      <x:c r="A282" s="2" t="n">
        <x:v>45793</x:v>
      </x:c>
      <x:c r="B282" s="4" t="n">
        <x:v>66.9</x:v>
      </x:c>
      <x:c r="C282" t="str">
        <x:v>digitized</x:v>
      </x:c>
    </x:row>
    <x:row r="283">
      <x:c r="A283" s="2" t="n">
        <x:v>45800</x:v>
      </x:c>
      <x:c r="B283" s="4" t="n">
        <x:v>67.3</x:v>
      </x:c>
      <x:c r="C283" t="str">
        <x:v>digitized</x:v>
      </x:c>
    </x:row>
    <x:row r="284">
      <x:c r="A284" s="2" t="n">
        <x:v>45807</x:v>
      </x:c>
      <x:c r="B284" s="4" t="n">
        <x:v>66.9</x:v>
      </x:c>
      <x:c r="C284" t="str">
        <x:v>digitized</x:v>
      </x:c>
    </x:row>
    <x:row r="285">
      <x:c r="A285" s="2" t="n">
        <x:v>45814</x:v>
      </x:c>
      <x:c r="B285" s="4" t="n">
        <x:v>67.5</x:v>
      </x:c>
      <x:c r="C285" t="str">
        <x:v>digitized</x:v>
      </x:c>
    </x:row>
    <x:row r="286">
      <x:c r="A286" s="2" t="n">
        <x:v>45821</x:v>
      </x:c>
      <x:c r="B286" s="4" t="n">
        <x:v>69.1</x:v>
      </x:c>
      <x:c r="C286" t="str">
        <x:v>digitized</x:v>
      </x:c>
    </x:row>
    <x:row r="287">
      <x:c r="A287" s="2" t="n">
        <x:v>45828</x:v>
      </x:c>
      <x:c r="B287" s="4" t="n">
        <x:v>72</x:v>
      </x:c>
      <x:c r="C287" t="str">
        <x:v>digitized</x:v>
      </x:c>
    </x:row>
    <x:row r="288">
      <x:c r="A288" s="2" t="n">
        <x:v>45835</x:v>
      </x:c>
      <x:c r="B288" s="4" t="n">
        <x:v>72.1</x:v>
      </x:c>
      <x:c r="C288" t="str">
        <x:v>digitized</x:v>
      </x:c>
    </x:row>
    <x:row r="289">
      <x:c r="A289" s="2" t="n">
        <x:v>45842</x:v>
      </x:c>
      <x:c r="B289" s="4" t="n">
        <x:v>70.7</x:v>
      </x:c>
      <x:c r="C289" t="str">
        <x:v>digitized</x:v>
      </x:c>
    </x:row>
    <x:row r="290">
      <x:c r="A290" s="2" t="n">
        <x:v>45849</x:v>
      </x:c>
      <x:c r="B290" s="4" t="n">
        <x:v>71.6</x:v>
      </x:c>
      <x:c r="C290" t="str">
        <x:v>digitized</x:v>
      </x:c>
    </x:row>
    <x:row r="291">
      <x:c r="A291" s="2" t="n">
        <x:v>45856</x:v>
      </x:c>
      <x:c r="B291" s="4" t="n">
        <x:v>72.2</x:v>
      </x:c>
      <x:c r="C291" t="str">
        <x:v>digitized</x:v>
      </x:c>
    </x:row>
    <x:row r="292">
      <x:c r="A292" s="2" t="n">
        <x:v>45863</x:v>
      </x:c>
      <x:c r="B292" s="4" t="n">
        <x:v>72.5</x:v>
      </x:c>
      <x:c r="C292" t="str">
        <x:v>digitized</x:v>
      </x:c>
    </x:row>
    <x:row r="293">
      <x:c r="A293" s="2" t="n">
        <x:v>45870</x:v>
      </x:c>
      <x:c r="B293" s="4" t="n">
        <x:v>72.8</x:v>
      </x:c>
      <x:c r="C293" t="str">
        <x:v>digitized</x:v>
      </x:c>
    </x:row>
    <x:row r="294">
      <x:c r="A294" s="2" t="n">
        <x:v>45877</x:v>
      </x:c>
      <x:c r="B294" s="4" t="n">
        <x:v>72.2</x:v>
      </x:c>
      <x:c r="C294" t="str">
        <x:v>digitized</x:v>
      </x:c>
    </x:row>
    <x:row r="295">
      <x:c r="A295" s="2" t="n">
        <x:v>45884</x:v>
      </x:c>
      <x:c r="B295" s="4" t="n">
        <x:v>71.4</x:v>
      </x:c>
      <x:c r="C295" t="str">
        <x:v>digitized</x:v>
      </x:c>
    </x:row>
    <x:row r="296">
      <x:c r="A296" s="2" t="n">
        <x:v>45891</x:v>
      </x:c>
      <x:c r="B296" s="4" t="n">
        <x:v>70.7</x:v>
      </x:c>
      <x:c r="C296" t="str">
        <x:v>digitized</x:v>
      </x:c>
    </x:row>
    <x:row r="297">
      <x:c r="A297" s="2" t="n">
        <x:v>45898</x:v>
      </x:c>
      <x:c r="B297" s="4" t="n">
        <x:v>70.6</x:v>
      </x:c>
      <x:c r="C297" t="str">
        <x:v>digitized</x:v>
      </x:c>
    </x:row>
    <x:row r="298">
      <x:c r="A298" s="2" t="n">
        <x:v>45905</x:v>
      </x:c>
      <x:c r="B298" s="4" t="n">
        <x:v>70.8</x:v>
      </x:c>
      <x:c r="C298" t="str">
        <x:v>digitized</x:v>
      </x:c>
    </x:row>
    <x:row r="299">
      <x:c r="A299" s="2" t="n">
        <x:v>45912</x:v>
      </x:c>
      <x:c r="B299" s="4" t="n">
        <x:v>70.5</x:v>
      </x:c>
      <x:c r="C299" t="str">
        <x:v>digitized</x:v>
      </x:c>
    </x:row>
    <x:row r="300">
      <x:c r="A300" s="2" t="n">
        <x:v>45919</x:v>
      </x:c>
      <x:c r="B300" s="4" t="n">
        <x:v>70.8</x:v>
      </x:c>
      <x:c r="C300" t="str">
        <x:v>digitized</x:v>
      </x:c>
    </x:row>
    <x:row r="301">
      <x:c r="A301" s="2" t="n">
        <x:v>45926</x:v>
      </x:c>
      <x:c r="B301" s="4" t="n">
        <x:v>71.5</x:v>
      </x:c>
      <x:c r="C301" t="str">
        <x:v>digitized</x:v>
      </x:c>
    </x:row>
    <x:row r="302">
      <x:c r="A302" s="2" t="n">
        <x:v>45933</x:v>
      </x:c>
      <x:c r="B302" s="4" t="n">
        <x:v>71.1</x:v>
      </x:c>
      <x:c r="C302" t="str">
        <x:v>digitized</x:v>
      </x:c>
    </x:row>
    <x:row r="303">
      <x:c r="A303" s="2" t="n">
        <x:v>45940</x:v>
      </x:c>
      <x:c r="B303" s="4" t="n">
        <x:v>70.5</x:v>
      </x:c>
      <x:c r="C303" t="str">
        <x:v>digitized</x:v>
      </x:c>
    </x:row>
    <x:row r="304">
      <x:c r="A304" s="2" t="n">
        <x:v>45947</x:v>
      </x:c>
      <x:c r="B304" s="4" t="n">
        <x:v>69.2</x:v>
      </x:c>
      <x:c r="C304" t="str">
        <x:v>digitized</x:v>
      </x:c>
    </x:row>
    <x:row r="305">
      <x:c r="A305" s="2" t="n">
        <x:v>45954</x:v>
      </x:c>
      <x:c r="B305" s="4" t="n">
        <x:v>69.3</x:v>
      </x:c>
      <x:c r="C305" t="str">
        <x:v>digitized</x:v>
      </x:c>
    </x:row>
    <x:row r="306">
      <x:c r="A306" s="2" t="n">
        <x:v>45961</x:v>
      </x:c>
      <x:c r="B306" s="4" t="n">
        <x:v>70</x:v>
      </x:c>
      <x:c r="C306" t="str">
        <x:v>digitized</x:v>
      </x:c>
    </x:row>
    <x:row r="307">
      <x:c r="A307" s="2" t="n">
        <x:v>45968</x:v>
      </x:c>
      <x:c r="B307" s="4" t="n">
        <x:v>70.3</x:v>
      </x:c>
      <x:c r="C307" t="str">
        <x:v>digitized</x:v>
      </x:c>
    </x:row>
    <x:row r="308">
      <x:c r="A308" s="2" t="n">
        <x:v>45975</x:v>
      </x:c>
      <x:c r="B308" s="4" t="n">
        <x:v>69.2</x:v>
      </x:c>
      <x:c r="C308" t="str">
        <x:v>digitized</x:v>
      </x:c>
    </x:row>
    <x:row r="309">
      <x:c r="A309" s="2" t="n">
        <x:v>45982</x:v>
      </x:c>
      <x:c r="B309" s="4" t="n">
        <x:v>67.8</x:v>
      </x:c>
      <x:c r="C309" t="str">
        <x:v>digitized</x:v>
      </x:c>
    </x:row>
    <x:row r="310">
      <x:c r="A310" s="2" t="n">
        <x:v>45989</x:v>
      </x:c>
      <x:c r="B310" s="4" t="n">
        <x:v>65.7</x:v>
      </x:c>
      <x:c r="C310" t="str">
        <x:v>digitized</x:v>
      </x:c>
    </x:row>
    <x:row r="311">
      <x:c r="A311" s="2" t="n">
        <x:v>45996</x:v>
      </x:c>
      <x:c r="B311" s="4" t="n">
        <x:v>64.4</x:v>
      </x:c>
      <x:c r="C311" t="str">
        <x:v>digitized</x:v>
      </x:c>
    </x:row>
    <x:row r="312">
      <x:c r="A312" s="2" t="n">
        <x:v>46003</x:v>
      </x:c>
      <x:c r="B312" s="4" t="n">
        <x:v>63.5</x:v>
      </x:c>
      <x:c r="C312" t="str">
        <x:v>digitized</x:v>
      </x:c>
    </x:row>
    <x:row r="313">
      <x:c r="A313" s="2" t="n">
        <x:v>46010</x:v>
      </x:c>
      <x:c r="B313" s="4" t="n">
        <x:v>62.5</x:v>
      </x:c>
      <x:c r="C313" t="str">
        <x:v>digitized</x:v>
      </x:c>
    </x:row>
    <x:row r="314">
      <x:c r="A314" s="2" t="n">
        <x:v>46017</x:v>
      </x:c>
      <x:c r="B314" s="4" t="n">
        <x:v>62.9</x:v>
      </x:c>
      <x:c r="C314" t="str">
        <x:v>digitized</x:v>
      </x:c>
    </x:row>
    <x:row r="315">
      <x:c r="A315" s="2" t="n">
        <x:v>46024</x:v>
      </x:c>
      <x:c r="B315" s="4" t="n">
        <x:v>63.3</x:v>
      </x:c>
      <x:c r="C315" t="str">
        <x:v>digitized</x:v>
      </x:c>
    </x:row>
    <x:row r="316">
      <x:c r="A316" s="2" t="n">
        <x:v>46031</x:v>
      </x:c>
      <x:c r="B316" s="4" t="n">
        <x:v>63.3</x:v>
      </x:c>
      <x:c r="C316" t="str">
        <x:v>digitized</x:v>
      </x:c>
    </x:row>
    <x:row r="317">
      <x:c r="A317" s="2" t="n">
        <x:v>46038</x:v>
      </x:c>
      <x:c r="B317" s="4" t="n">
        <x:v>65.2</x:v>
      </x:c>
      <x:c r="C317" t="str">
        <x:v>digitized</x:v>
      </x:c>
    </x:row>
    <x:row r="318">
      <x:c r="A318" s="2" t="n">
        <x:v>46045</x:v>
      </x:c>
      <x:c r="B318" s="4" t="n">
        <x:v>66.4</x:v>
      </x:c>
      <x:c r="C318" t="str">
        <x:v>digitized</x:v>
      </x:c>
    </x:row>
    <x:row r="319">
      <x:c r="A319" s="2" t="n">
        <x:v>46052</x:v>
      </x:c>
      <x:c r="B319" s="4" t="n">
        <x:v>67.8</x:v>
      </x:c>
      <x:c r="C319" t="str">
        <x:v>digitized</x:v>
      </x:c>
    </x:row>
    <x:row r="320">
      <x:c r="A320" s="2" t="n">
        <x:v>46059</x:v>
      </x:c>
      <x:c r="B320" s="4" t="n">
        <x:v>67.6</x:v>
      </x:c>
      <x:c r="C320" t="str">
        <x:v>digitized</x:v>
      </x:c>
    </x:row>
    <x:row r="321">
      <x:c r="A321" s="2" t="n">
        <x:v>46066</x:v>
      </x:c>
      <x:c r="B321" s="4" t="n">
        <x:v>67.2</x:v>
      </x:c>
      <x:c r="C321" t="str">
        <x:v>digitized</x:v>
      </x:c>
    </x:row>
    <x:row r="322">
      <x:c r="A322" s="2" t="n">
        <x:v>46073</x:v>
      </x:c>
      <x:c r="B322" s="4" t="n">
        <x:v>67.3</x:v>
      </x:c>
      <x:c r="C322" t="str">
        <x:v>digitized</x:v>
      </x:c>
    </x:row>
    <x:row r="323">
      <x:c r="A323" s="2" t="n">
        <x:v>46080</x:v>
      </x:c>
      <x:c r="B323" s="4" t="n">
        <x:v>68.1</x:v>
      </x:c>
      <x:c r="C323" t="str">
        <x:v>digitized</x:v>
      </x:c>
    </x:row>
    <x:row r="324">
      <x:c r="A324" s="2" t="n">
        <x:v>46087</x:v>
      </x:c>
      <x:c r="B324" s="4" t="n">
        <x:v>74.9</x:v>
      </x:c>
      <x:c r="C324" t="str">
        <x:v>digitized</x:v>
      </x:c>
    </x:row>
    <x:row r="325">
      <x:c r="A325" s="2" t="n">
        <x:v>46094</x:v>
      </x:c>
      <x:c r="B325" s="4" t="n">
        <x:v>84.6</x:v>
      </x:c>
      <x:c r="C325" t="str">
        <x:v>digitized</x:v>
      </x:c>
    </x:row>
    <x:row r="326">
      <x:c r="A326" s="2" t="n">
        <x:v>46101</x:v>
      </x:c>
      <x:c r="B326" s="4" t="n">
        <x:v>91.9</x:v>
      </x:c>
      <x:c r="C326" t="str">
        <x:v>digitized</x:v>
      </x:c>
    </x:row>
    <x:row r="327">
      <x:c r="A327" s="2" t="n">
        <x:v>46108</x:v>
      </x:c>
      <x:c r="B327" s="4" t="n">
        <x:v>95.3</x:v>
      </x:c>
      <x:c r="C327" t="str">
        <x:v>digitized</x:v>
      </x:c>
    </x:row>
    <x:row r="328">
      <x:c r="A328" s="2" t="n">
        <x:v>46115</x:v>
      </x:c>
      <x:c r="B328" s="4" t="n">
        <x:v>98.7</x:v>
      </x:c>
      <x:c r="C328" t="str">
        <x:v>digitized</x:v>
      </x:c>
    </x:row>
    <x:row r="329">
      <x:c r="A329" s="2" t="n">
        <x:v>46122</x:v>
      </x:c>
      <x:c r="B329" s="4" t="n">
        <x:v>101</x:v>
      </x:c>
      <x:c r="C329" t="str">
        <x:v>digitized</x:v>
      </x:c>
    </x:row>
    <x:row r="330">
      <x:c r="A330" s="2" t="n">
        <x:v>46129</x:v>
      </x:c>
      <x:c r="B330" s="4" t="n">
        <x:v>98.8</x:v>
      </x:c>
      <x:c r="C330" t="str">
        <x:v>digitized</x:v>
      </x:c>
    </x:row>
    <x:row r="331">
      <x:c r="A331" s="2" t="n">
        <x:v>46136</x:v>
      </x:c>
      <x:c r="B331" s="4" t="n">
        <x:v>96.1</x:v>
      </x:c>
      <x:c r="C331" t="str">
        <x:v>digitized</x:v>
      </x:c>
    </x:row>
    <x:row r="332">
      <x:c r="A332" s="2" t="n">
        <x:v>46143</x:v>
      </x:c>
      <x:c r="B332" s="4" t="n">
        <x:v>97.4</x:v>
      </x:c>
      <x:c r="C332" t="str">
        <x:v>digitized</x:v>
      </x:c>
    </x:row>
    <x:row r="333">
      <x:c r="A333" s="2" t="n">
        <x:v>46150</x:v>
      </x:c>
      <x:c r="B333" s="4" t="n">
        <x:v>97.8</x:v>
      </x:c>
      <x:c r="C333" t="str">
        <x:v>digitized</x:v>
      </x:c>
    </x:row>
    <x:row r="334">
      <x:c r="A334" s="2" t="n">
        <x:v>46157</x:v>
      </x:c>
      <x:c r="B334" s="4" t="n">
        <x:v>97.3</x:v>
      </x:c>
      <x:c r="C334" t="str">
        <x:v>digitized</x:v>
      </x:c>
    </x:row>
    <x:row r="335">
      <x:c r="A335" s="2" t="n">
        <x:v>46164</x:v>
      </x:c>
      <x:c r="B335" s="4" t="n">
        <x:v>97.3</x:v>
      </x:c>
      <x:c r="C335" t="str">
        <x:v>digitized</x:v>
      </x:c>
    </x:row>
    <x:row r="336">
      <x:c r="A336" s="2" t="n">
        <x:v>46171</x:v>
      </x:c>
      <x:c r="B336" s="4" t="n">
        <x:v>94.6</x:v>
      </x:c>
      <x:c r="C336" t="str">
        <x:v>digitized</x:v>
      </x:c>
    </x:row>
    <x:row r="337">
      <x:c r="A337" s="2" t="n">
        <x:v>46178</x:v>
      </x:c>
      <x:c r="B337" s="4" t="n">
        <x:v>92.5</x:v>
      </x:c>
      <x:c r="C337" t="str">
        <x:v>digitized</x:v>
      </x:c>
    </x:row>
    <x:row r="338">
      <x:c r="A338" s="2" t="n">
        <x:v>46185</x:v>
      </x:c>
      <x:c r="B338" s="4" t="n">
        <x:v>89.8</x:v>
      </x:c>
      <x:c r="C338" t="str">
        <x:v>digitized</x:v>
      </x:c>
    </x:row>
    <x:row r="339">
      <x:c r="A339" s="2" t="n">
        <x:v>46192</x:v>
      </x:c>
      <x:c r="B339" s="4" t="n">
        <x:v>83.7</x:v>
      </x:c>
      <x:c r="C339" t="str">
        <x:v>digitized</x:v>
      </x:c>
    </x:row>
    <x:row r="340">
      <x:c r="A340" s="2" t="n">
        <x:v>46199</x:v>
      </x:c>
      <x:c r="B340" s="4" t="n">
        <x:v>77.5</x:v>
      </x:c>
      <x:c r="C340" t="str">
        <x:v>digitized</x:v>
      </x:c>
    </x:row>
    <x:row r="341">
      <x:c r="A341" s="2" t="n">
        <x:v>46206</x:v>
      </x:c>
      <x:c r="B341" s="4" t="n">
        <x:v>74</x:v>
      </x:c>
      <x:c r="C341" t="str">
        <x:v>digitized</x:v>
      </x:c>
    </x:row>
    <x:row r="342">
      <x:c r="A342" s="2" t="n">
        <x:v>46213</x:v>
      </x:c>
      <x:c r="B342" s="4" t="n">
        <x:v>74.3</x:v>
      </x:c>
      <x:c r="C342" t="str">
        <x:v>digitized</x:v>
      </x:c>
    </x:row>
    <x:row r="343">
      <x:c r="A343" s="2" t="n">
        <x:v>46220</x:v>
      </x:c>
      <x:c r="B343" s="4" t="n">
        <x:v>77.6</x:v>
      </x:c>
      <x:c r="C343" t="str">
        <x:v>digitized</x:v>
      </x:c>
    </x:row>
    <x:row r="344">
      <x:c r="A344" s="2" t="n">
        <x:v>46227</x:v>
      </x:c>
      <x:c r="B344" s="4" t="n">
        <x:v>82.6</x:v>
      </x:c>
      <x:c r="C344" t="str">
        <x:v>digitized</x:v>
      </x:c>
    </x:row>
    <x:row r="345">
      <x:c r="A345" s="2" t="n">
        <x:v>46234</x:v>
      </x:c>
      <x:c r="B345" s="4" t="n">
        <x:v>84.1</x:v>
      </x:c>
      <x:c r="C345" t="str">
        <x:v>digitized</x:v>
      </x:c>
    </x:row>
    <x:row r="346">
      <x:c r="A346" s="2" t="n">
        <x:v>46241</x:v>
      </x:c>
      <x:c r="B346" s="4" t="n">
        <x:v>83.7</x:v>
      </x:c>
      <x:c r="C346" t="str">
        <x:v>digitized</x:v>
      </x:c>
    </x:row>
    <x:row r="347">
      <x:c r="A347" s="2" t="n">
        <x:v>46248</x:v>
      </x:c>
      <x:c r="B347" s="4" t="n">
        <x:v>85.6</x:v>
      </x:c>
      <x:c r="C347" t="str">
        <x:v>digitized</x:v>
      </x:c>
    </x:row>
    <x:row r="348">
      <x:c r="A348" s="2" t="n">
        <x:v>46255</x:v>
      </x:c>
      <x:c r="B348" s="4" t="n">
        <x:v>86.5</x:v>
      </x:c>
      <x:c r="C348" t="str">
        <x:v>digitized</x:v>
      </x:c>
    </x:row>
    <x:row r="349">
      <x:c r="A349" s="2" t="n">
        <x:v>46262</x:v>
      </x:c>
      <x:c r="B349" s="4" t="n">
        <x:v>86.3</x:v>
      </x:c>
      <x:c r="C349" t="str">
        <x:v>digitized</x:v>
      </x:c>
    </x:row>
  </x:sheetData>
  <x:pageMargins left="0.7" right="0.7" top="0.75" bottom="0.75" header="0.3" footer="0.3"/>
  <x:drawing xmlns:r="http://schemas.openxmlformats.org/officeDocument/2006/relationships" r:id="Rc49f101be03d4400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>
      <x:c r="A1" s="8" t="str">
        <x:v>Месяц</x:v>
      </x:c>
      <x:c r="B1" s="8" t="str">
        <x:v>Среднее за месяц</x:v>
      </x:c>
      <x:c r="C1" s="8" t="str">
        <x:v>Последнее недельное значение</x:v>
      </x:c>
    </x:row>
    <x:row r="2">
      <x:c r="A2" s="14" t="n">
        <x:v>43831</x:v>
      </x:c>
      <x:c r="B2" s="4" t="n">
        <x:v>54.3</x:v>
      </x:c>
      <x:c r="C2" s="4" t="n">
        <x:v>53.8</x:v>
      </x:c>
    </x:row>
    <x:row r="3">
      <x:c r="A3" s="14" t="n">
        <x:v>43862</x:v>
      </x:c>
      <x:c r="B3" s="4" t="n">
        <x:v>50.4</x:v>
      </x:c>
      <x:c r="C3" s="4" t="n">
        <x:v>49.8</x:v>
      </x:c>
    </x:row>
    <x:row r="4">
      <x:c r="A4" s="14" t="n">
        <x:v>43891</x:v>
      </x:c>
      <x:c r="B4" s="4" t="n">
        <x:v>41.3</x:v>
      </x:c>
      <x:c r="C4" s="4" t="n">
        <x:v>39.8</x:v>
      </x:c>
    </x:row>
    <x:row r="5">
      <x:c r="A5" s="14" t="n">
        <x:v>43922</x:v>
      </x:c>
      <x:c r="B5" s="4" t="n">
        <x:v>32.9</x:v>
      </x:c>
      <x:c r="C5" s="4" t="n">
        <x:v>32.2</x:v>
      </x:c>
    </x:row>
    <x:row r="6">
      <x:c r="A6" s="14" t="n">
        <x:v>43952</x:v>
      </x:c>
      <x:c r="B6" s="4" t="n">
        <x:v>34.7</x:v>
      </x:c>
      <x:c r="C6" s="4" t="n">
        <x:v>34.3</x:v>
      </x:c>
    </x:row>
    <x:row r="7">
      <x:c r="A7" s="14" t="n">
        <x:v>43983</x:v>
      </x:c>
      <x:c r="B7" s="4" t="n">
        <x:v>38.7</x:v>
      </x:c>
      <x:c r="C7" s="4" t="n">
        <x:v>39.4</x:v>
      </x:c>
    </x:row>
    <x:row r="8">
      <x:c r="A8" s="14" t="n">
        <x:v>44013</x:v>
      </x:c>
      <x:c r="B8" s="4" t="n">
        <x:v>40.8</x:v>
      </x:c>
      <x:c r="C8" s="4" t="n">
        <x:v>41.1</x:v>
      </x:c>
    </x:row>
    <x:row r="9">
      <x:c r="A9" s="14" t="n">
        <x:v>44044</x:v>
      </x:c>
      <x:c r="B9" s="4" t="n">
        <x:v>42.6</x:v>
      </x:c>
      <x:c r="C9" s="4" t="n">
        <x:v>43.3</x:v>
      </x:c>
    </x:row>
    <x:row r="10">
      <x:c r="A10" s="14" t="n">
        <x:v>44075</x:v>
      </x:c>
      <x:c r="B10" s="4" t="n">
        <x:v>43</x:v>
      </x:c>
      <x:c r="C10" s="4" t="n">
        <x:v>43.1</x:v>
      </x:c>
    </x:row>
    <x:row r="11">
      <x:c r="A11" s="14" t="n">
        <x:v>44105</x:v>
      </x:c>
      <x:c r="B11" s="4" t="n">
        <x:v>43.5</x:v>
      </x:c>
      <x:c r="C11" s="4" t="n">
        <x:v>43.8</x:v>
      </x:c>
    </x:row>
    <x:row r="12">
      <x:c r="A12" s="14" t="n">
        <x:v>44136</x:v>
      </x:c>
      <x:c r="B12" s="4" t="n">
        <x:v>46.3</x:v>
      </x:c>
      <x:c r="C12" s="4" t="n">
        <x:v>46.9</x:v>
      </x:c>
    </x:row>
    <x:row r="13">
      <x:c r="A13" s="14" t="n">
        <x:v>44166</x:v>
      </x:c>
      <x:c r="B13" s="4" t="n">
        <x:v>51.9</x:v>
      </x:c>
      <x:c r="C13" s="4" t="n">
        <x:v>52.8</x:v>
      </x:c>
    </x:row>
    <x:row r="14">
      <x:c r="A14" s="14" t="n">
        <x:v>44197</x:v>
      </x:c>
      <x:c r="B14" s="4" t="n">
        <x:v>54.8</x:v>
      </x:c>
      <x:c r="C14" s="4" t="n">
        <x:v>54.9</x:v>
      </x:c>
    </x:row>
    <x:row r="15">
      <x:c r="A15" s="14" t="n">
        <x:v>44228</x:v>
      </x:c>
      <x:c r="B15" s="4" t="n">
        <x:v>56.9</x:v>
      </x:c>
      <x:c r="C15" s="4" t="n">
        <x:v>56.7</x:v>
      </x:c>
    </x:row>
    <x:row r="16">
      <x:c r="A16" s="14" t="n">
        <x:v>44256</x:v>
      </x:c>
      <x:c r="B16" s="4" t="n">
        <x:v>58.5</x:v>
      </x:c>
      <x:c r="C16" s="4" t="n">
        <x:v>58.9</x:v>
      </x:c>
    </x:row>
    <x:row r="17">
      <x:c r="A17" s="14" t="n">
        <x:v>44287</x:v>
      </x:c>
      <x:c r="B17" s="4" t="n">
        <x:v>59.3</x:v>
      </x:c>
      <x:c r="C17" s="4" t="n">
        <x:v>60.4</x:v>
      </x:c>
    </x:row>
    <x:row r="18">
      <x:c r="A18" s="14" t="n">
        <x:v>44317</x:v>
      </x:c>
      <x:c r="B18" s="4" t="n">
        <x:v>64</x:v>
      </x:c>
      <x:c r="C18" s="4" t="n">
        <x:v>64.6</x:v>
      </x:c>
    </x:row>
    <x:row r="19">
      <x:c r="A19" s="14" t="n">
        <x:v>44348</x:v>
      </x:c>
      <x:c r="B19" s="4" t="n">
        <x:v>69.2</x:v>
      </x:c>
      <x:c r="C19" s="4" t="n">
        <x:v>70.1</x:v>
      </x:c>
    </x:row>
    <x:row r="20">
      <x:c r="A20" s="14" t="n">
        <x:v>44378</x:v>
      </x:c>
      <x:c r="B20" s="4" t="n">
        <x:v>74</x:v>
      </x:c>
      <x:c r="C20" s="4" t="n">
        <x:v>75</x:v>
      </x:c>
    </x:row>
    <x:row r="21">
      <x:c r="A21" s="14" t="n">
        <x:v>44409</x:v>
      </x:c>
      <x:c r="B21" s="4" t="n">
        <x:v>76</x:v>
      </x:c>
      <x:c r="C21" s="4" t="n">
        <x:v>76.6</x:v>
      </x:c>
    </x:row>
    <x:row r="22">
      <x:c r="A22" s="14" t="n">
        <x:v>44440</x:v>
      </x:c>
      <x:c r="B22" s="4" t="n">
        <x:v>84.2</x:v>
      </x:c>
      <x:c r="C22" s="4" t="n">
        <x:v>86.6</x:v>
      </x:c>
    </x:row>
    <x:row r="23">
      <x:c r="A23" s="14" t="n">
        <x:v>44470</x:v>
      </x:c>
      <x:c r="B23" s="4" t="n">
        <x:v>97.9</x:v>
      </x:c>
      <x:c r="C23" s="4" t="n">
        <x:v>98.2</x:v>
      </x:c>
    </x:row>
    <x:row r="24">
      <x:c r="A24" s="14" t="n">
        <x:v>44501</x:v>
      </x:c>
      <x:c r="B24" s="4" t="n">
        <x:v>95.4</x:v>
      </x:c>
      <x:c r="C24" s="4" t="n">
        <x:v>96.3</x:v>
      </x:c>
    </x:row>
    <x:row r="25">
      <x:c r="A25" s="14" t="n">
        <x:v>44531</x:v>
      </x:c>
      <x:c r="B25" s="4" t="n">
        <x:v>93.8</x:v>
      </x:c>
      <x:c r="C25" s="4" t="n">
        <x:v>93.3</x:v>
      </x:c>
    </x:row>
    <x:row r="26">
      <x:c r="A26" s="14" t="n">
        <x:v>44562</x:v>
      </x:c>
      <x:c r="B26" s="4" t="n">
        <x:v>99.1</x:v>
      </x:c>
      <x:c r="C26" s="4" t="n">
        <x:v>99.7</x:v>
      </x:c>
    </x:row>
    <x:row r="27">
      <x:c r="A27" s="14" t="n">
        <x:v>44593</x:v>
      </x:c>
      <x:c r="B27" s="4" t="n">
        <x:v>105</x:v>
      </x:c>
      <x:c r="C27" s="4" t="n">
        <x:v>104.8</x:v>
      </x:c>
    </x:row>
    <x:row r="28">
      <x:c r="A28" s="14" t="n">
        <x:v>44621</x:v>
      </x:c>
      <x:c r="B28" s="4" t="n">
        <x:v>120</x:v>
      </x:c>
      <x:c r="C28" s="4" t="n">
        <x:v>122.6</x:v>
      </x:c>
    </x:row>
    <x:row r="29">
      <x:c r="A29" s="14" t="n">
        <x:v>44652</x:v>
      </x:c>
      <x:c r="B29" s="4" t="n">
        <x:v>110</x:v>
      </x:c>
      <x:c r="C29" s="4" t="n">
        <x:v>108</x:v>
      </x:c>
    </x:row>
    <x:row r="30">
      <x:c r="A30" s="14" t="n">
        <x:v>44682</x:v>
      </x:c>
      <x:c r="B30" s="4" t="n">
        <x:v>111.1</x:v>
      </x:c>
      <x:c r="C30" s="4" t="n">
        <x:v>110.5</x:v>
      </x:c>
    </x:row>
    <x:row r="31">
      <x:c r="A31" s="14" t="n">
        <x:v>44713</x:v>
      </x:c>
      <x:c r="B31" s="4" t="n">
        <x:v>106</x:v>
      </x:c>
      <x:c r="C31" s="4" t="n">
        <x:v>106.5</x:v>
      </x:c>
    </x:row>
    <x:row r="32">
      <x:c r="A32" s="14" t="n">
        <x:v>44743</x:v>
      </x:c>
      <x:c r="B32" s="4" t="n">
        <x:v>105</x:v>
      </x:c>
      <x:c r="C32" s="4" t="n">
        <x:v>105.4</x:v>
      </x:c>
    </x:row>
    <x:row r="33">
      <x:c r="A33" s="14" t="n">
        <x:v>44774</x:v>
      </x:c>
      <x:c r="B33" s="4" t="n">
        <x:v>105.8</x:v>
      </x:c>
      <x:c r="C33" s="4" t="n">
        <x:v>106.5</x:v>
      </x:c>
    </x:row>
    <x:row r="34">
      <x:c r="A34" s="14" t="n">
        <x:v>44805</x:v>
      </x:c>
      <x:c r="B34" s="4" t="n">
        <x:v>103.8</x:v>
      </x:c>
      <x:c r="C34" s="4" t="n">
        <x:v>101.6</x:v>
      </x:c>
    </x:row>
    <x:row r="35">
      <x:c r="A35" s="14" t="n">
        <x:v>44835</x:v>
      </x:c>
      <x:c r="B35" s="4" t="n">
        <x:v>102.2</x:v>
      </x:c>
      <x:c r="C35" s="4" t="n">
        <x:v>100.3</x:v>
      </x:c>
    </x:row>
    <x:row r="36">
      <x:c r="A36" s="14" t="n">
        <x:v>44866</x:v>
      </x:c>
      <x:c r="B36" s="4" t="n">
        <x:v>96.2</x:v>
      </x:c>
      <x:c r="C36" s="4" t="n">
        <x:v>95.6</x:v>
      </x:c>
    </x:row>
    <x:row r="37">
      <x:c r="A37" s="14" t="n">
        <x:v>44896</x:v>
      </x:c>
      <x:c r="B37" s="4" t="n">
        <x:v>91</x:v>
      </x:c>
      <x:c r="C37" s="4" t="n">
        <x:v>88.9</x:v>
      </x:c>
    </x:row>
    <x:row r="38">
      <x:c r="A38" s="14" t="n">
        <x:v>44927</x:v>
      </x:c>
      <x:c r="B38" s="4" t="n">
        <x:v>85.2</x:v>
      </x:c>
      <x:c r="C38" s="4" t="n">
        <x:v>84.8</x:v>
      </x:c>
    </x:row>
    <x:row r="39">
      <x:c r="A39" s="14" t="n">
        <x:v>44958</x:v>
      </x:c>
      <x:c r="B39" s="4" t="n">
        <x:v>81.8</x:v>
      </x:c>
      <x:c r="C39" s="4" t="n">
        <x:v>80.6</x:v>
      </x:c>
    </x:row>
    <x:row r="40">
      <x:c r="A40" s="14" t="n">
        <x:v>44986</x:v>
      </x:c>
      <x:c r="B40" s="4" t="n">
        <x:v>77.5</x:v>
      </x:c>
      <x:c r="C40" s="4" t="n">
        <x:v>76.7</x:v>
      </x:c>
    </x:row>
    <x:row r="41">
      <x:c r="A41" s="14" t="n">
        <x:v>45017</x:v>
      </x:c>
      <x:c r="B41" s="4" t="n">
        <x:v>78.4</x:v>
      </x:c>
      <x:c r="C41" s="4" t="n">
        <x:v>77.9</x:v>
      </x:c>
    </x:row>
    <x:row r="42">
      <x:c r="A42" s="14" t="n">
        <x:v>45047</x:v>
      </x:c>
      <x:c r="B42" s="4" t="n">
        <x:v>73.6</x:v>
      </x:c>
      <x:c r="C42" s="4" t="n">
        <x:v>71.6</x:v>
      </x:c>
    </x:row>
    <x:row r="43">
      <x:c r="A43" s="14" t="n">
        <x:v>45078</x:v>
      </x:c>
      <x:c r="B43" s="4" t="n">
        <x:v>68</x:v>
      </x:c>
      <x:c r="C43" s="4" t="n">
        <x:v>68.9</x:v>
      </x:c>
    </x:row>
    <x:row r="44">
      <x:c r="A44" s="14" t="n">
        <x:v>45108</x:v>
      </x:c>
      <x:c r="B44" s="4" t="n">
        <x:v>71.8</x:v>
      </x:c>
      <x:c r="C44" s="4" t="n">
        <x:v>72.1</x:v>
      </x:c>
    </x:row>
    <x:row r="45">
      <x:c r="A45" s="14" t="n">
        <x:v>45139</x:v>
      </x:c>
      <x:c r="B45" s="4" t="n">
        <x:v>76.6</x:v>
      </x:c>
      <x:c r="C45" s="4" t="n">
        <x:v>77.3</x:v>
      </x:c>
    </x:row>
    <x:row r="46">
      <x:c r="A46" s="14" t="n">
        <x:v>45170</x:v>
      </x:c>
      <x:c r="B46" s="4" t="n">
        <x:v>80.3</x:v>
      </x:c>
      <x:c r="C46" s="4" t="n">
        <x:v>82.3</x:v>
      </x:c>
    </x:row>
    <x:row r="47">
      <x:c r="A47" s="14" t="n">
        <x:v>45200</x:v>
      </x:c>
      <x:c r="B47" s="4" t="n">
        <x:v>81.6</x:v>
      </x:c>
      <x:c r="C47" s="4" t="n">
        <x:v>81.9</x:v>
      </x:c>
    </x:row>
    <x:row r="48">
      <x:c r="A48" s="14" t="n">
        <x:v>45231</x:v>
      </x:c>
      <x:c r="B48" s="4" t="n">
        <x:v>78.4</x:v>
      </x:c>
      <x:c r="C48" s="4" t="n">
        <x:v>77.1</x:v>
      </x:c>
    </x:row>
    <x:row r="49">
      <x:c r="A49" s="14" t="n">
        <x:v>45261</x:v>
      </x:c>
      <x:c r="B49" s="4" t="n">
        <x:v>74.7</x:v>
      </x:c>
      <x:c r="C49" s="4" t="n">
        <x:v>74.5</x:v>
      </x:c>
    </x:row>
    <x:row r="50">
      <x:c r="A50" s="14" t="n">
        <x:v>45292</x:v>
      </x:c>
      <x:c r="B50" s="4" t="n">
        <x:v>75.2</x:v>
      </x:c>
      <x:c r="C50" s="4" t="n">
        <x:v>75.6</x:v>
      </x:c>
    </x:row>
    <x:row r="51">
      <x:c r="A51" s="14" t="n">
        <x:v>45323</x:v>
      </x:c>
      <x:c r="B51" s="4" t="n">
        <x:v>75.9</x:v>
      </x:c>
      <x:c r="C51" s="4" t="n">
        <x:v>76</x:v>
      </x:c>
    </x:row>
    <x:row r="52">
      <x:c r="A52" s="14" t="n">
        <x:v>45352</x:v>
      </x:c>
      <x:c r="B52" s="4" t="n">
        <x:v>76.3</x:v>
      </x:c>
      <x:c r="C52" s="4" t="n">
        <x:v>76.2</x:v>
      </x:c>
    </x:row>
    <x:row r="53">
      <x:c r="A53" s="14" t="n">
        <x:v>45383</x:v>
      </x:c>
      <x:c r="B53" s="4" t="n">
        <x:v>77.7</x:v>
      </x:c>
      <x:c r="C53" s="4" t="n">
        <x:v>77.1</x:v>
      </x:c>
    </x:row>
    <x:row r="54">
      <x:c r="A54" s="14" t="n">
        <x:v>45413</x:v>
      </x:c>
      <x:c r="B54" s="4" t="n">
        <x:v>76.5</x:v>
      </x:c>
      <x:c r="C54" s="4" t="n">
        <x:v>76.7</x:v>
      </x:c>
    </x:row>
    <x:row r="55">
      <x:c r="A55" s="14" t="n">
        <x:v>45444</x:v>
      </x:c>
      <x:c r="B55" s="4" t="n">
        <x:v>77.2</x:v>
      </x:c>
      <x:c r="C55" s="4" t="n">
        <x:v>78.6</x:v>
      </x:c>
    </x:row>
    <x:row r="56">
      <x:c r="A56" s="14" t="n">
        <x:v>45474</x:v>
      </x:c>
      <x:c r="B56" s="4" t="n">
        <x:v>78.4</x:v>
      </x:c>
      <x:c r="C56" s="4" t="n">
        <x:v>76.9</x:v>
      </x:c>
    </x:row>
    <x:row r="57">
      <x:c r="A57" s="14" t="n">
        <x:v>45505</x:v>
      </x:c>
      <x:c r="B57" s="4" t="n">
        <x:v>75.3</x:v>
      </x:c>
      <x:c r="C57" s="4" t="n">
        <x:v>75.4</x:v>
      </x:c>
    </x:row>
    <x:row r="58">
      <x:c r="A58" s="14" t="n">
        <x:v>45536</x:v>
      </x:c>
      <x:c r="B58" s="4" t="n">
        <x:v>72.9</x:v>
      </x:c>
      <x:c r="C58" s="4" t="n">
        <x:v>73.6</x:v>
      </x:c>
    </x:row>
    <x:row r="59">
      <x:c r="A59" s="14" t="n">
        <x:v>45566</x:v>
      </x:c>
      <x:c r="B59" s="4" t="n">
        <x:v>75.7</x:v>
      </x:c>
      <x:c r="C59" s="4" t="n">
        <x:v>75.4</x:v>
      </x:c>
    </x:row>
    <x:row r="60">
      <x:c r="A60" s="14" t="n">
        <x:v>45597</x:v>
      </x:c>
      <x:c r="B60" s="4" t="n">
        <x:v>74.6</x:v>
      </x:c>
      <x:c r="C60" s="4" t="n">
        <x:v>74.5</x:v>
      </x:c>
    </x:row>
    <x:row r="61">
      <x:c r="A61" s="14" t="n">
        <x:v>45627</x:v>
      </x:c>
      <x:c r="B61" s="4" t="n">
        <x:v>73.6</x:v>
      </x:c>
      <x:c r="C61" s="4" t="n">
        <x:v>73.3</x:v>
      </x:c>
    </x:row>
    <x:row r="62">
      <x:c r="A62" s="14" t="n">
        <x:v>45658</x:v>
      </x:c>
      <x:c r="B62" s="4" t="n">
        <x:v>75.6</x:v>
      </x:c>
      <x:c r="C62" s="4" t="n">
        <x:v>75.1</x:v>
      </x:c>
    </x:row>
    <x:row r="63">
      <x:c r="A63" s="14" t="n">
        <x:v>45689</x:v>
      </x:c>
      <x:c r="B63" s="4" t="n">
        <x:v>74.5</x:v>
      </x:c>
      <x:c r="C63" s="4" t="n">
        <x:v>74</x:v>
      </x:c>
    </x:row>
    <x:row r="64">
      <x:c r="A64" s="14" t="n">
        <x:v>45717</x:v>
      </x:c>
      <x:c r="B64" s="4" t="n">
        <x:v>72</x:v>
      </x:c>
      <x:c r="C64" s="4" t="n">
        <x:v>72.4</x:v>
      </x:c>
    </x:row>
    <x:row r="65">
      <x:c r="A65" s="14" t="n">
        <x:v>45748</x:v>
      </x:c>
      <x:c r="B65" s="4" t="n">
        <x:v>69.8</x:v>
      </x:c>
      <x:c r="C65" s="4" t="n">
        <x:v>69.1</x:v>
      </x:c>
    </x:row>
    <x:row r="66">
      <x:c r="A66" s="14" t="n">
        <x:v>45778</x:v>
      </x:c>
      <x:c r="B66" s="4" t="n">
        <x:v>67.1</x:v>
      </x:c>
      <x:c r="C66" s="4" t="n">
        <x:v>66.9</x:v>
      </x:c>
    </x:row>
    <x:row r="67">
      <x:c r="A67" s="14" t="n">
        <x:v>45809</x:v>
      </x:c>
      <x:c r="B67" s="4" t="n">
        <x:v>70.2</x:v>
      </x:c>
      <x:c r="C67" s="4" t="n">
        <x:v>72.1</x:v>
      </x:c>
    </x:row>
    <x:row r="68">
      <x:c r="A68" s="14" t="n">
        <x:v>45839</x:v>
      </x:c>
      <x:c r="B68" s="4" t="n">
        <x:v>71.8</x:v>
      </x:c>
      <x:c r="C68" s="4" t="n">
        <x:v>72.5</x:v>
      </x:c>
    </x:row>
    <x:row r="69">
      <x:c r="A69" s="14" t="n">
        <x:v>45870</x:v>
      </x:c>
      <x:c r="B69" s="4" t="n">
        <x:v>71.5</x:v>
      </x:c>
      <x:c r="C69" s="4" t="n">
        <x:v>70.6</x:v>
      </x:c>
    </x:row>
    <x:row r="70">
      <x:c r="A70" s="14" t="n">
        <x:v>45901</x:v>
      </x:c>
      <x:c r="B70" s="4" t="n">
        <x:v>70.9</x:v>
      </x:c>
      <x:c r="C70" s="4" t="n">
        <x:v>71.5</x:v>
      </x:c>
    </x:row>
    <x:row r="71">
      <x:c r="A71" s="14" t="n">
        <x:v>45931</x:v>
      </x:c>
      <x:c r="B71" s="4" t="n">
        <x:v>70</x:v>
      </x:c>
      <x:c r="C71" s="4" t="n">
        <x:v>70</x:v>
      </x:c>
    </x:row>
    <x:row r="72">
      <x:c r="A72" s="14" t="n">
        <x:v>45962</x:v>
      </x:c>
      <x:c r="B72" s="4" t="n">
        <x:v>68.2</x:v>
      </x:c>
      <x:c r="C72" s="4" t="n">
        <x:v>65.7</x:v>
      </x:c>
    </x:row>
    <x:row r="73">
      <x:c r="A73" s="14" t="n">
        <x:v>45992</x:v>
      </x:c>
      <x:c r="B73" s="4" t="n">
        <x:v>63.3</x:v>
      </x:c>
      <x:c r="C73" s="4" t="n">
        <x:v>62.9</x:v>
      </x:c>
    </x:row>
    <x:row r="74">
      <x:c r="A74" s="14" t="n">
        <x:v>46023</x:v>
      </x:c>
      <x:c r="B74" s="4" t="n">
        <x:v>65.2</x:v>
      </x:c>
      <x:c r="C74" s="4" t="n">
        <x:v>67.8</x:v>
      </x:c>
    </x:row>
    <x:row r="75">
      <x:c r="A75" s="14" t="n">
        <x:v>46054</x:v>
      </x:c>
      <x:c r="B75" s="4" t="n">
        <x:v>67.6</x:v>
      </x:c>
      <x:c r="C75" s="4" t="n">
        <x:v>68.1</x:v>
      </x:c>
    </x:row>
    <x:row r="76">
      <x:c r="A76" s="14" t="n">
        <x:v>46082</x:v>
      </x:c>
      <x:c r="B76" s="4" t="n">
        <x:v>86.7</x:v>
      </x:c>
      <x:c r="C76" s="4" t="n">
        <x:v>95.3</x:v>
      </x:c>
    </x:row>
    <x:row r="77">
      <x:c r="A77" s="14" t="n">
        <x:v>46113</x:v>
      </x:c>
      <x:c r="B77" s="4" t="n">
        <x:v>98.6</x:v>
      </x:c>
      <x:c r="C77" s="4" t="n">
        <x:v>96.1</x:v>
      </x:c>
    </x:row>
    <x:row r="78">
      <x:c r="A78" s="14" t="n">
        <x:v>46143</x:v>
      </x:c>
      <x:c r="B78" s="4" t="n">
        <x:v>96.9</x:v>
      </x:c>
      <x:c r="C78" s="4" t="n">
        <x:v>94.6</x:v>
      </x:c>
    </x:row>
    <x:row r="79">
      <x:c r="A79" s="14" t="n">
        <x:v>46174</x:v>
      </x:c>
      <x:c r="B79" s="4" t="n">
        <x:v>85.9</x:v>
      </x:c>
      <x:c r="C79" s="4" t="n">
        <x:v>77.5</x:v>
      </x:c>
    </x:row>
    <x:row r="80">
      <x:c r="A80" s="14" t="n">
        <x:v>46204</x:v>
      </x:c>
      <x:c r="B80" s="4" t="n">
        <x:v>78.5</x:v>
      </x:c>
      <x:c r="C80" s="4" t="n">
        <x:v>84.1</x:v>
      </x:c>
    </x:row>
    <x:row r="81">
      <x:c r="A81" s="14" t="n">
        <x:v>46235</x:v>
      </x:c>
      <x:c r="B81" s="4" t="n">
        <x:v>85.5</x:v>
      </x:c>
      <x:c r="C81" s="4" t="n">
        <x:v>86.3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7" t="str">
        <x:v>Параметр</x:v>
      </x:c>
      <x:c r="B1" s="7" t="str">
        <x:v>Значение</x:v>
      </x:c>
    </x:row>
    <x:row r="2">
      <x:c r="A2" t="str">
        <x:v>Источник</x:v>
      </x:c>
      <x:c r="B2" s="16" t="str">
        <x:v>https://pbc-index.ru/pbc-index.html</x:v>
      </x:c>
    </x:row>
    <x:row r="3">
      <x:c r="A3" t="str">
        <x:v>Что извлечено</x:v>
      </x:c>
      <x:c r="B3" s="16" t="str">
        <x:v>Синяя серия «Индекс сырьевых цен ЦЦИ» с публичного интерактивного графика</x:v>
      </x:c>
    </x:row>
    <x:row r="4">
      <x:c r="A4" t="str">
        <x:v>Период</x:v>
      </x:c>
      <x:c r="B4" s="16" t="str">
        <x:v>январь 2020 — август 2026</x:v>
      </x:c>
    </x:row>
    <x:row r="5">
      <x:c r="A5" t="str">
        <x:v>Частота</x:v>
      </x:c>
      <x:c r="B5" s="16" t="str">
        <x:v>еженедельная оценка (пятницы)</x:v>
      </x:c>
    </x:row>
    <x:row r="6">
      <x:c r="A6" t="str">
        <x:v>Метод</x:v>
      </x:c>
      <x:c r="B6" s="16" t="str">
        <x:v>Оцифровка линии с публичного графика по координатам осей; значения округлены до 0,1 п.</x:v>
      </x:c>
    </x:row>
    <x:row r="7">
      <x:c r="A7" t="str">
        <x:v>Точность</x:v>
      </x:c>
      <x:c r="B7" s="16" t="str">
        <x:v>Ориентировочно ±0,5–1,0 п.; не следует считать официальной выгрузкой ЦЦИ</x:v>
      </x:c>
    </x:row>
    <x:row r="8">
      <x:c r="A8" t="str">
        <x:v>Проверка</x:v>
      </x:c>
      <x:c r="B8" s="16" t="str">
        <x:v>Публичная страница на 08.09.2026 указывает изменение индекса -0,4 п. за неделю и +2,8 п. за 4 недели.</x:v>
      </x:c>
    </x:row>
    <x:row r="9">
      <x:c r="A9" t="str">
        <x:v>Доп. ориентир</x:v>
      </x:c>
      <x:c r="B9" s="16" t="str">
        <x:v>Cbonds публиковал для этого индекса значение 75,37 на 26.06.2026; возможны различия из-за оцифровки/обновления методологии.</x:v>
      </x:c>
    </x:row>
  </x:sheetData>
  <x:pageMargins left="0.7" right="0.7" top="0.75" bottom="0.75" header="0.3" footer="0.3"/>
</x:worksheet>
</file>