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NH\Music\"/>
    </mc:Choice>
  </mc:AlternateContent>
  <bookViews>
    <workbookView xWindow="240" yWindow="75" windowWidth="11310" windowHeight="7935"/>
  </bookViews>
  <sheets>
    <sheet name="data" sheetId="1" r:id="rId1"/>
  </sheets>
  <calcPr calcId="144525"/>
</workbook>
</file>

<file path=xl/sharedStrings.xml><?xml version="1.0" encoding="utf-8"?>
<sst xmlns="http://schemas.openxmlformats.org/spreadsheetml/2006/main" count="308" uniqueCount="226">
  <si>
    <t>bobot</t>
  </si>
  <si>
    <t>soal</t>
  </si>
  <si>
    <t>opsi_a</t>
  </si>
  <si>
    <t>opsi_b</t>
  </si>
  <si>
    <t>opsi_c</t>
  </si>
  <si>
    <t>opsi_d</t>
  </si>
  <si>
    <t>opsi_e</t>
  </si>
  <si>
    <t>jawaban</t>
  </si>
  <si>
    <t>A</t>
  </si>
  <si>
    <t>B</t>
  </si>
  <si>
    <t>C</t>
  </si>
  <si>
    <t>D</t>
  </si>
  <si>
    <t>E</t>
  </si>
  <si>
    <r>
      <t xml:space="preserve">Bacalah teks berikut!  </t>
    </r>
    <r>
      <rPr>
        <b/>
        <sz val="12"/>
        <color theme="1"/>
        <rFont val="Times New Roman"/>
        <family val="1"/>
      </rPr>
      <t xml:space="preserve">"Perilaku prososial anak tidak datang dengan sendirinya, melainkan diperoleh dari proses belajar yang panjang. Proses belajar di sini tidak hanya yang dilakukan di bangku sekolah tetapi justru yang lebih penting adalah yang diperolehnya dari didikan orang tuanya. Pada masa anak-anak, orang tua merupakan sarana proses sosialisasi yang utama. Sosialisasi terjadi melalui perbuatan orang tua yang menunjukkan penerimaan, kehangatan, dan kasih sayang sebagai contoh dari wujud perilaku anak. Peran orang tua dalam mengasuh, membimbing, mendidik, mengawasi, memberi perhatian, dan menjadi contoh yang baik bagi anak akan membentuk perilaku prososialnya." </t>
    </r>
    <r>
      <rPr>
        <sz val="12"/>
        <color theme="1"/>
        <rFont val="Times New Roman"/>
        <family val="1"/>
      </rPr>
      <t>Ide pokok tekt tersebut adalah</t>
    </r>
  </si>
  <si>
    <t xml:space="preserve">pembentukan perilaku sosial </t>
  </si>
  <si>
    <t>mempelajari proses perilaku anak</t>
  </si>
  <si>
    <t>peran orang tua dalam mendidik anak</t>
  </si>
  <si>
    <t>proses perilaku prososial anak</t>
  </si>
  <si>
    <t>pola didik orang tua terhadap anak</t>
  </si>
  <si>
    <r>
      <t>Bacalah teks berikut!  "</t>
    </r>
    <r>
      <rPr>
        <b/>
        <sz val="12"/>
        <color theme="1"/>
        <rFont val="Times New Roman"/>
        <family val="1"/>
      </rPr>
      <t xml:space="preserve">Menurut hukum internasional, negara pesisir memiliki hak maritim – termasuk kewenangan untuk mengeksplorasi  dan mengeksploitasi sumber daya alam – sejauh 200 mil laut  atau 370 kilometer dari pantainya. Namun, zona ekonomi eksklusif  ini dapat menjadi sumber sengketa di wilayah seperti Laut Tiongkok Selatan, tempat banyak negara terletak berdekatan."  </t>
    </r>
    <r>
      <rPr>
        <sz val="12"/>
        <color theme="1"/>
        <rFont val="Times New Roman"/>
        <family val="1"/>
      </rPr>
      <t>Makna istilah eksplorasi dan eksploitasi pada teks tersebut adalah ....</t>
    </r>
  </si>
  <si>
    <t>penjajakan, penelitian</t>
  </si>
  <si>
    <t>penjajakan, pengusahaan</t>
  </si>
  <si>
    <t>penelitian, perencanaan</t>
  </si>
  <si>
    <t>pengusahaan, penjajakan</t>
  </si>
  <si>
    <t>pengusahaan, pendayagunaan</t>
  </si>
  <si>
    <t>pembeli yang memesan barang untuk penjual</t>
  </si>
  <si>
    <t>kesigapan penjual dalam menyiapkan pesanan pembeli</t>
  </si>
  <si>
    <t>penjual yang tidak mempunyai katalog barang yang dijual</t>
  </si>
  <si>
    <r>
      <rPr>
        <sz val="7"/>
        <color theme="1"/>
        <rFont val="Times New Roman"/>
        <family val="1"/>
      </rPr>
      <t xml:space="preserve"> </t>
    </r>
    <r>
      <rPr>
        <sz val="12"/>
        <color theme="1"/>
        <rFont val="Times New Roman"/>
        <family val="1"/>
      </rPr>
      <t>penjual yang kebingungan dengan apa yang dipesan pembeli</t>
    </r>
  </si>
  <si>
    <r>
      <rPr>
        <sz val="7"/>
        <color theme="1"/>
        <rFont val="Times New Roman"/>
        <family val="1"/>
      </rPr>
      <t xml:space="preserve"> </t>
    </r>
    <r>
      <rPr>
        <sz val="12"/>
        <color theme="1"/>
        <rFont val="Times New Roman"/>
        <family val="1"/>
      </rPr>
      <t>pembeli yang kebingungan dengan barang yang akan dipesan</t>
    </r>
  </si>
  <si>
    <r>
      <t xml:space="preserve">Bacalah teks berikut!  </t>
    </r>
    <r>
      <rPr>
        <b/>
        <sz val="12"/>
        <color theme="1"/>
        <rFont val="Times New Roman"/>
        <family val="1"/>
      </rPr>
      <t xml:space="preserve">"Kabar bohong atau hoax menjadi ancaman serius bagi keutuhan negara. Seperti dipahami, informasi di sekitar kita dipenuhi dengan kebohongan, ujaran kebencian dan fitnah. [....] Media sosial seperti facebook misalnya,  dijadikan tempat menyebarkan fitnah , kebohongan. Pada titik ekstrem, berita hoax sudah menjadi alat mengadu domba kompenen anak bangsa, sehingga menciptakan kegaduhan di masyarakat. Stop penyebaran berita yang tidak benar."  </t>
    </r>
    <r>
      <rPr>
        <sz val="12"/>
        <color theme="1"/>
        <rFont val="Times New Roman"/>
        <family val="1"/>
      </rPr>
      <t>Kalimat yang tepat untuk mengisi bagian rumpang teks tersebut adalah ...</t>
    </r>
  </si>
  <si>
    <t>Kita harus mengenali informasi yang tidak benar</t>
  </si>
  <si>
    <t>Bersikap bijak dalam menerima berita yang belum jelas</t>
  </si>
  <si>
    <r>
      <rPr>
        <sz val="7"/>
        <color theme="1"/>
        <rFont val="Times New Roman"/>
        <family val="1"/>
      </rPr>
      <t xml:space="preserve"> </t>
    </r>
    <r>
      <rPr>
        <sz val="12"/>
        <color theme="1"/>
        <rFont val="Times New Roman"/>
        <family val="1"/>
      </rPr>
      <t>Hoax memenuhi ruang dunia maya.</t>
    </r>
  </si>
  <si>
    <r>
      <rPr>
        <sz val="7"/>
        <color theme="1"/>
        <rFont val="Times New Roman"/>
        <family val="1"/>
      </rPr>
      <t xml:space="preserve"> </t>
    </r>
    <r>
      <rPr>
        <sz val="12"/>
        <color theme="1"/>
        <rFont val="Times New Roman"/>
        <family val="1"/>
      </rPr>
      <t>Hoax berita bohong yang harus dihentikan.</t>
    </r>
  </si>
  <si>
    <t>Pikirkan kembali sebelum mengirim berita yang belum tentu benar.</t>
  </si>
  <si>
    <r>
      <t xml:space="preserve">Bacalah teks berikut!  </t>
    </r>
    <r>
      <rPr>
        <b/>
        <sz val="12"/>
        <color theme="1"/>
        <rFont val="Times New Roman"/>
        <family val="1"/>
      </rPr>
      <t xml:space="preserve">“Sumber daya manusia yang handal  sangat dibutuhkan oleh kalangan dunia usaha dan industri di dunia. Namun, SDM handal itu tidak bisa disiapkan hanya dari sekolah, tapi harus dikolaborasikan melalui hubungan yang erat dengan dunia industri karena merekalah yang akan menilai handal tidaknya SDM dari siswa tamatan sekolah kejuruan khususnya di bidang engineering (permesinan). Engineering sekarang ini diharapkan memiliki peranan yang sangat penting di tengah masyarakat”  </t>
    </r>
    <r>
      <rPr>
        <sz val="12"/>
        <color theme="1"/>
        <rFont val="Times New Roman"/>
        <family val="1"/>
      </rPr>
      <t>Simpulan teks tersebut adalah...</t>
    </r>
  </si>
  <si>
    <t>sekolah menghasilkan SDM handal</t>
  </si>
  <si>
    <t>tamatan sekolah kejuruan harus handal</t>
  </si>
  <si>
    <r>
      <rPr>
        <i/>
        <sz val="12"/>
        <color theme="1"/>
        <rFont val="Times New Roman"/>
        <family val="1"/>
      </rPr>
      <t>engineering</t>
    </r>
    <r>
      <rPr>
        <sz val="12"/>
        <color theme="1"/>
        <rFont val="Times New Roman"/>
        <family val="1"/>
      </rPr>
      <t xml:space="preserve"> sangat berperan bagi masyarakat</t>
    </r>
  </si>
  <si>
    <r>
      <rPr>
        <sz val="7"/>
        <color theme="1"/>
        <rFont val="Times New Roman"/>
        <family val="1"/>
      </rPr>
      <t xml:space="preserve"> </t>
    </r>
    <r>
      <rPr>
        <sz val="12"/>
        <color theme="1"/>
        <rFont val="Times New Roman"/>
        <family val="1"/>
      </rPr>
      <t>dunia usaha dan industri membutuhkan SDM yang handal</t>
    </r>
  </si>
  <si>
    <r>
      <rPr>
        <sz val="7"/>
        <color theme="1"/>
        <rFont val="Times New Roman"/>
        <family val="1"/>
      </rPr>
      <t xml:space="preserve"> </t>
    </r>
    <r>
      <rPr>
        <sz val="12"/>
        <color theme="1"/>
        <rFont val="Times New Roman"/>
        <family val="1"/>
      </rPr>
      <t>kerja sama sekolah dan industri hasilkan SDM handal</t>
    </r>
  </si>
  <si>
    <r>
      <t xml:space="preserve">Bacalah teks berikut !                                                                                                                                        </t>
    </r>
    <r>
      <rPr>
        <b/>
        <sz val="12"/>
        <color theme="1"/>
        <rFont val="Times New Roman"/>
        <family val="1"/>
      </rPr>
      <t xml:space="preserve">
Gagasan pokok: Penyelamatan terumbu karang 
Gagasan penjelas: 
(1) Pengertian terumbu karang
(2) Manfaat terumbu karang bagi lingkungan
(3) Penyebab rusaknya terumbu karang 
(4) Akibat rusaknya terumbu karang
(5) Pemanfaatan terumbu karang untuk souvenir
(6) Teknik menyelam di antara terumbu karang
</t>
    </r>
    <r>
      <rPr>
        <sz val="12"/>
        <color theme="1"/>
        <rFont val="Times New Roman"/>
        <family val="1"/>
      </rPr>
      <t>Gagasan penjelas yang tidak sesuai dengan gagasan utama ditandai dengan nomor ....</t>
    </r>
  </si>
  <si>
    <t>(1), (3)</t>
  </si>
  <si>
    <t>(2). (4)</t>
  </si>
  <si>
    <t>(3), (5)</t>
  </si>
  <si>
    <t>(4), (5)</t>
  </si>
  <si>
    <t>(5), (6)</t>
  </si>
  <si>
    <t>(1), (3), (5), (4), (2)</t>
  </si>
  <si>
    <t>(1), (3), (2), (4), (5)</t>
  </si>
  <si>
    <t>(3), (1), (5), (4), (2)</t>
  </si>
  <si>
    <t>(3), (5), (4), (2), (1)</t>
  </si>
  <si>
    <t>(4), (2), (3), (1), (5)</t>
  </si>
  <si>
    <r>
      <t xml:space="preserve">Bacalah teks berikut !                                                                                                                                        
</t>
    </r>
    <r>
      <rPr>
        <b/>
        <sz val="12"/>
        <color theme="1"/>
        <rFont val="Times New Roman"/>
        <family val="1"/>
      </rPr>
      <t xml:space="preserve">(1) Di gang itulah kami dahulu bermain-main.
(2) Kaus yang tak pernah kupakai lagi sejak aku kena seruduk sapi bantuan presiden itu.
(3) Di gang itu, di belakang kawasan pasar ikan, terletak rumah orang tua Taripol, di mana dia lahir dan besar.
(4) Kuurai masa lalu satu per satu, selembar kaus merah tergantung di dinding.
(5) Kini dia memberi nama buruk pada gang itu, merusak kenangan indah masa bocah kami. (Andrea Hirata: Sirkus Pohon)
</t>
    </r>
    <r>
      <rPr>
        <sz val="12"/>
        <color theme="1"/>
        <rFont val="Times New Roman"/>
        <family val="1"/>
      </rPr>
      <t>Urutan kalimat-kalimat kutipan novel tersebut yang tepat adalah ....</t>
    </r>
  </si>
  <si>
    <r>
      <t xml:space="preserve">Cermatilah teks berikut !                                                                                                                                        
</t>
    </r>
    <r>
      <rPr>
        <b/>
        <sz val="12"/>
        <color theme="1"/>
        <rFont val="Times New Roman"/>
        <family val="1"/>
      </rPr>
      <t xml:space="preserve">Viasti : Mohon maaf Riska, apakah tidak salah penilaian Riska terhadap saya. Bukankah saya ini tergolong kawan baru yang bergabung dalam usahamu  ini belum lama. Bukankan ada kawan yang lebih lama bekerja sama denganmu. 
Riska : Saya meminta kamu untuk menjadi penanggung jawab usaha saya di tempat lain tidak ada kaitannya dengan teman lama atau baru, tetapi saya melihatnya dari kinerja kamu. Disiplin, tanggung jawab, tekun, dan santun. Jadi, tolong bantu saya.  
Viasti : Baiklah, jika itu alasanmu. Semoga saya bisa mengemban amanah ini.   </t>
    </r>
    <r>
      <rPr>
        <sz val="12"/>
        <color theme="1"/>
        <rFont val="Times New Roman"/>
        <family val="1"/>
      </rPr>
      <t xml:space="preserve">
Isi dialog tersebut adalah adalah ....</t>
    </r>
  </si>
  <si>
    <t>Riska yang tak mampu menjalani usahanya</t>
  </si>
  <si>
    <t>Riska yang banyak berharap pertolongan temannya</t>
  </si>
  <si>
    <t>kesanggupan Viasti mengembangkan usaha temannya</t>
  </si>
  <si>
    <t>Riska yang merasa bertanggung jawab atas kinerja temannya</t>
  </si>
  <si>
    <t>Viasti yang merasa tidak etis jika menolak tawaran temannya</t>
  </si>
  <si>
    <r>
      <t xml:space="preserve">Bacalah teks berikut !                                                                                                                                        
</t>
    </r>
    <r>
      <rPr>
        <b/>
        <sz val="12"/>
        <color theme="1"/>
        <rFont val="Times New Roman"/>
        <family val="1"/>
      </rPr>
      <t xml:space="preserve">
    Seketika demam panggungku lenyap waktu kulihat Dinda dan Azizah tak henti bertepuk tangan, Instalatur ternganga sampai tak bisa menganga lagi. Pipit dan Yubi menunjuk-nunjukku, paman mereka yang hebat ini.
    Ayah memandangku sambil mengangguk-angguk, mungkin baru menyadari bahwa keadaanku tidaklah seperti yang dibayangkannya. Bahwa mustahil pertunjukkan fantastik yang dilihatnya bisa dicapai tanpa latihan gigih. Bahwa ternyata aku bisa juga bekerja keras, berdisiplin, menjaga komitmen, dan punya tekad. 
(Andrea Hirata: Sirkus Pohon)
</t>
    </r>
    <r>
      <rPr>
        <sz val="12"/>
        <color theme="1"/>
        <rFont val="Times New Roman"/>
        <family val="1"/>
      </rPr>
      <t xml:space="preserve">
Amanat kutipan novel tersebut adalah ....</t>
    </r>
    <r>
      <rPr>
        <b/>
        <sz val="12"/>
        <color theme="1"/>
        <rFont val="Times New Roman"/>
        <family val="1"/>
      </rPr>
      <t xml:space="preserve">
</t>
    </r>
  </si>
  <si>
    <t xml:space="preserve">berprestasilah agar mendapat pujian </t>
  </si>
  <si>
    <t>janganlah menertawakan kesuksesan orang lain</t>
  </si>
  <si>
    <r>
      <rPr>
        <sz val="7"/>
        <color theme="1"/>
        <rFont val="Times New Roman"/>
        <family val="1"/>
      </rPr>
      <t xml:space="preserve"> </t>
    </r>
    <r>
      <rPr>
        <sz val="12"/>
        <color theme="1"/>
        <rFont val="Times New Roman"/>
        <family val="1"/>
      </rPr>
      <t>bersenang-senanglah jika sudah mendapat kesuksesan</t>
    </r>
  </si>
  <si>
    <t>bekerja keraslah dengan disiplin agar bisa meraih kesuksesan</t>
  </si>
  <si>
    <t>perbanyaklah tampil di atas panggung agar tidak demam panggung</t>
  </si>
  <si>
    <r>
      <t xml:space="preserve">Bacalah kutipan novel berikut!                                                                                                                                   
</t>
    </r>
    <r>
      <rPr>
        <b/>
        <sz val="12"/>
        <color theme="1"/>
        <rFont val="Times New Roman"/>
        <family val="1"/>
      </rPr>
      <t xml:space="preserve">Aku melangkah pelan meninggalkan pekarangan sambil menenteng beberapa plastik kresek. Sampai di pinggir jalan aku menoleh ke belakang untuk kali terakhir. Mereka melambai-lambai dari beranda. (Andrea Hirata: Sirkus Pohon)
</t>
    </r>
    <r>
      <rPr>
        <sz val="12"/>
        <color theme="1"/>
        <rFont val="Times New Roman"/>
        <family val="1"/>
      </rPr>
      <t>Majas yang terdapat dalam kutipan novel tersebut adalah ....</t>
    </r>
    <r>
      <rPr>
        <b/>
        <sz val="12"/>
        <color theme="1"/>
        <rFont val="Times New Roman"/>
        <family val="1"/>
      </rPr>
      <t xml:space="preserve">
</t>
    </r>
  </si>
  <si>
    <t>klimaks</t>
  </si>
  <si>
    <t>metafora</t>
  </si>
  <si>
    <t>pleonasme</t>
  </si>
  <si>
    <t>hiperbola</t>
  </si>
  <si>
    <t>personifikasi</t>
  </si>
  <si>
    <r>
      <t xml:space="preserve">Bacalah teks berikut !                                                                                                                                        
</t>
    </r>
    <r>
      <rPr>
        <b/>
        <sz val="12"/>
        <color theme="1"/>
        <rFont val="Times New Roman"/>
        <family val="1"/>
      </rPr>
      <t xml:space="preserve">Tahu-tahu Bang Nduk, pemilik warung Kupi Kuli yang kampungan minta ampun itu, telah memakai kaus polo dengan kerah berdiri juga. Rambutnya yang semula kusut bergumpal-gumpal macam pukat habis diterjang buaya, dipotong pendek tipis, ditaklukkan dengan likat minyak rambut Tancho hijau, lalu di-mohawk-kan. (Andrea Hirata: Sirkus Pohon)
</t>
    </r>
    <r>
      <rPr>
        <sz val="12"/>
        <color theme="1"/>
        <rFont val="Times New Roman"/>
        <family val="1"/>
      </rPr>
      <t>Unsur  intrinsik yang dominan dalam kutipan novel tersebut adalah ....</t>
    </r>
  </si>
  <si>
    <t>Alur</t>
  </si>
  <si>
    <t>Tema</t>
  </si>
  <si>
    <t>Cara bercerita</t>
  </si>
  <si>
    <t>Latar</t>
  </si>
  <si>
    <t>Penokohan</t>
  </si>
  <si>
    <r>
      <t xml:space="preserve">Bacalah teks berikut !                                                                                                                                        
</t>
    </r>
    <r>
      <rPr>
        <b/>
        <sz val="12"/>
        <color theme="1"/>
        <rFont val="Times New Roman"/>
        <family val="1"/>
      </rPr>
      <t xml:space="preserve">Zadi semakin semangat dalam belajar. Semangat itu datangnya dari sahabatnya Satria yang senantiasa memotivasinya bahwa belakang parang pun kalau diasah tajam juga. Hal ini terbukti dengan nilai yang selalu kompeten untuk setiap ulangan yang dihadapinya. Proyek  yang menjadi tugas utama untuk kenaikan kelas juga ia kerjakan dengan penuh ketekunan.
</t>
    </r>
    <r>
      <rPr>
        <sz val="12"/>
        <color theme="1"/>
        <rFont val="Times New Roman"/>
        <family val="1"/>
      </rPr>
      <t>Makna peribahasa pada kalimat yang bercetak miring  dalam teks tersebut adalah ....</t>
    </r>
  </si>
  <si>
    <t>jika tidak ingin bodoh, kita harus rajin belajar</t>
  </si>
  <si>
    <t>orang bodoh kalau mau belajar akan pandai juga</t>
  </si>
  <si>
    <t>orang bodoh selalu mengalami kesulitan dalam belajar</t>
  </si>
  <si>
    <t>rajin belajar membuat orang menjadi bertambah pandai</t>
  </si>
  <si>
    <t>orang malas akan tetap malas walaupun sudah belajar</t>
  </si>
  <si>
    <r>
      <t xml:space="preserve">Bacalah kutipan novel berikut!                                                                                                                                   
</t>
    </r>
    <r>
      <rPr>
        <b/>
        <sz val="12"/>
        <color theme="1"/>
        <rFont val="Times New Roman"/>
        <family val="1"/>
      </rPr>
      <t xml:space="preserve">Berada dalam sebuah jarak, terbentang Laut Jawa sebagai pemisah, Tegar tak dapat melerai hatinya yang tak karuan terhadap Tara. Kini semua dapat diendapkannya dan dia dapat bersikap tenang, melihat khayalan dalam kenyataan, mengubah kerinduan menjadi kebijakan, bahwa apa yang dirasakannya, belum tentu dirasakan Tara. (Andrea Hirata: Sirkus Pohon)
</t>
    </r>
    <r>
      <rPr>
        <sz val="12"/>
        <color theme="1"/>
        <rFont val="Times New Roman"/>
        <family val="1"/>
      </rPr>
      <t>Watak tokoh Tegar dalam kutipan novel tersebut adalah ....</t>
    </r>
  </si>
  <si>
    <t>Penyayang</t>
  </si>
  <si>
    <t>Peramah</t>
  </si>
  <si>
    <t>Emosional</t>
  </si>
  <si>
    <t>Pengecut</t>
  </si>
  <si>
    <t>Bijaksana</t>
  </si>
  <si>
    <t>Ruang tamu</t>
  </si>
  <si>
    <t>Ruang kerja</t>
  </si>
  <si>
    <t>Serambi penginapan</t>
  </si>
  <si>
    <t>Kamar tidur</t>
  </si>
  <si>
    <t>Ruang komputer</t>
  </si>
  <si>
    <r>
      <rPr>
        <b/>
        <sz val="12"/>
        <color theme="1"/>
        <rFont val="Times New Roman"/>
        <family val="1"/>
      </rPr>
      <t xml:space="preserve">Cermati kutipan cerpen berikut!  </t>
    </r>
    <r>
      <rPr>
        <sz val="12"/>
        <color theme="1"/>
        <rFont val="Times New Roman"/>
        <family val="1"/>
      </rPr>
      <t xml:space="preserve">                                                                                                                                    
Sebagai anak pertama, sudah sejak kecil aku hidup seadanya dan bekerja keras. Kedua adikku menjadi tanggung jawabku membiayai pendidikannya sampai sarjana. Aku kuliah sambil bekerja. Honorku kugunakan untuk biaya kuliahku dan adikku-adikku. Aku bertekad kalau aku dan kedua adikku  bisa jadi sarjana. Masa remajaku memang penuh aktivitas dan kadang terasa melelahkan. Namun,  ibuku telah mengajariku dan mencontohkan untuk bersikap lapang dada dalam kehidupan.
</t>
    </r>
    <r>
      <rPr>
        <b/>
        <sz val="12"/>
        <color theme="1"/>
        <rFont val="Times New Roman"/>
        <family val="1"/>
      </rPr>
      <t>Makna ungkapan lapang dada  dalam kutipan cerpen tersebut adalah ….</t>
    </r>
  </si>
  <si>
    <t>Sayang</t>
  </si>
  <si>
    <t>Santun</t>
  </si>
  <si>
    <t>Mandiri</t>
  </si>
  <si>
    <t>Sabar</t>
  </si>
  <si>
    <t>Optimistis</t>
  </si>
  <si>
    <r>
      <rPr>
        <b/>
        <sz val="12"/>
        <color theme="1"/>
        <rFont val="Times New Roman"/>
        <family val="1"/>
      </rPr>
      <t>Cermati kutipan cerpen berikut!</t>
    </r>
    <r>
      <rPr>
        <sz val="12"/>
        <color theme="1"/>
        <rFont val="Times New Roman"/>
        <family val="1"/>
      </rPr>
      <t xml:space="preserve">                                                                                                                                    
Sejak dulu, Makaji tidak pernah keberatan membantu keluarga mana saja yang hendak menggelar pesta, tak peduli apakah tuan rumah hajatan itu orang terpandang yang tamunya membludak atau orang biasa yang hanya sanggup menggelar syukuran seadanya. Makaji tak pilih kasih, meski ia satu-satunya juru masak yang masih tersisa di Lareh Panjang. Di usia senja, ia masih tangguh menahan kantuk, tangannya tetap gesit meracik bumbu, masih kuat ia berjaga semalam suntuk.</t>
    </r>
    <r>
      <rPr>
        <b/>
        <sz val="12"/>
        <color theme="1"/>
        <rFont val="Times New Roman"/>
        <family val="1"/>
      </rPr>
      <t xml:space="preserve">
Unsur ekstrinsik yang terdapat pada kutipan cerita pendek tersebut adalah ….
</t>
    </r>
  </si>
  <si>
    <t>Estetika</t>
  </si>
  <si>
    <t>Sosial</t>
  </si>
  <si>
    <t>Budaya</t>
  </si>
  <si>
    <t xml:space="preserve">Politik </t>
  </si>
  <si>
    <t>Ekonomi</t>
  </si>
  <si>
    <r>
      <t xml:space="preserve"> </t>
    </r>
    <r>
      <rPr>
        <b/>
        <sz val="12"/>
        <color theme="1"/>
        <rFont val="Times New Roman"/>
        <family val="1"/>
      </rPr>
      <t xml:space="preserve">Cermati kutipan teks drama berikut! </t>
    </r>
    <r>
      <rPr>
        <sz val="12"/>
        <color theme="1"/>
        <rFont val="Times New Roman"/>
        <family val="1"/>
      </rPr>
      <t xml:space="preserve">                                                                                                                                    
Fitri: Maaf ya, Ki nanti malam aku sudah ada janji dengan Afi. Jadi, engga bisa ke 
        rumahmu.
Azki: O, ya? Ya sudah tidak apa-apa kok. Eh, tapi sepertinya  kamu sedang senang nih?
Fitri: Iya, Ki,  aku memang sedang senang sekali. (sambil senyum-senyum)
Azki: Kenapa? Ada apa? Memang kamu menang undian satu miliar, ya?
Fitri: Undian? Bukan. Aku senang  karena nilai raporku bagus dan ini berarti aku jadi
         dibelikan laptop baru oleh ayahku.
</t>
    </r>
    <r>
      <rPr>
        <b/>
        <sz val="12"/>
        <color theme="1"/>
        <rFont val="Times New Roman"/>
        <family val="1"/>
      </rPr>
      <t xml:space="preserve">Inti kutipan drama tersebut adalah .... 
</t>
    </r>
  </si>
  <si>
    <t>Fitri berbahagia karena mendapat undian berhadiah</t>
  </si>
  <si>
    <t>Fitri merasa bahagia karena nilai rapornya bagus</t>
  </si>
  <si>
    <t>Fitri merasa bahagia karena telah dibelikan laptop</t>
  </si>
  <si>
    <t xml:space="preserve">Kebahagiaan Fitri  karena dihadiahkan laptop oleh ayahnya </t>
  </si>
  <si>
    <t>Kebahagiaan Fitri saat mendapat hadiah</t>
  </si>
  <si>
    <r>
      <rPr>
        <b/>
        <sz val="12"/>
        <color theme="1"/>
        <rFont val="Times New Roman"/>
        <family val="1"/>
      </rPr>
      <t xml:space="preserve">Cermati kutipan cerpen berikut!  </t>
    </r>
    <r>
      <rPr>
        <sz val="12"/>
        <color theme="1"/>
        <rFont val="Times New Roman"/>
        <family val="1"/>
      </rPr>
      <t xml:space="preserve">                                                                                                                                  
Ambillah satu demi satu dan pelan-pelan. Tidak perlu engkau berebut karena semuanya telah diatur. Mana untukmu dan mana untuk yang lain, itu sudah ada jatahnya masing-masing. Tuhan sudah menata dan membagi dengan sangat baik. Semua orang akan mendapatkan kebahagiaan, walaupun dengan bentuk yang tidak sama.</t>
    </r>
    <r>
      <rPr>
        <b/>
        <sz val="12"/>
        <color theme="1"/>
        <rFont val="Times New Roman"/>
        <family val="1"/>
      </rPr>
      <t xml:space="preserve">
Nilai pendidikan pada  kutian cerpen tersebut adalah ...
</t>
    </r>
  </si>
  <si>
    <t>Jangan memaksa orang lain supaya memiliki kesamaan denganmu.</t>
  </si>
  <si>
    <t>Yakinlah bahwa semua orang akan mendapatkan kebahagiaan yang sama.</t>
  </si>
  <si>
    <t>Hendaklah mengambil barang miliknya dengan pelan-pelan.</t>
  </si>
  <si>
    <t>Jangan mengambil barang milik orang lain.</t>
  </si>
  <si>
    <t>Sebaiknya menunggu saja jatah pemberian orang lain</t>
  </si>
  <si>
    <r>
      <rPr>
        <b/>
        <sz val="12"/>
        <color theme="1"/>
        <rFont val="Times New Roman"/>
        <family val="1"/>
      </rPr>
      <t>Cermati teks berikut!</t>
    </r>
    <r>
      <rPr>
        <sz val="12"/>
        <color theme="1"/>
        <rFont val="Times New Roman"/>
        <family val="1"/>
      </rPr>
      <t xml:space="preserve">                                                                                                                        
</t>
    </r>
    <r>
      <rPr>
        <b/>
        <sz val="12"/>
        <color theme="1"/>
        <rFont val="Times New Roman"/>
        <family val="1"/>
      </rPr>
      <t>Teks 1</t>
    </r>
    <r>
      <rPr>
        <sz val="12"/>
        <color theme="1"/>
        <rFont val="Times New Roman"/>
        <family val="1"/>
      </rPr>
      <t xml:space="preserve">
Apalah tanda kerang berisi
Bila direbus kulitnya merekah
Apalah tanda orang berbudi
Bila bergaul suka merendah
</t>
    </r>
    <r>
      <rPr>
        <b/>
        <sz val="12"/>
        <color theme="1"/>
        <rFont val="Times New Roman"/>
        <family val="1"/>
      </rPr>
      <t xml:space="preserve"> 
Teks 2
</t>
    </r>
    <r>
      <rPr>
        <sz val="12"/>
        <color theme="1"/>
        <rFont val="Times New Roman"/>
        <family val="1"/>
      </rPr>
      <t xml:space="preserve">Berkatalah dengan sopan
Jagalah setiap ucapan
Agar engkau menjadi idaman
Setiap orang merasa nyaman
</t>
    </r>
    <r>
      <rPr>
        <b/>
        <sz val="12"/>
        <color theme="1"/>
        <rFont val="Times New Roman"/>
        <family val="1"/>
      </rPr>
      <t xml:space="preserve">
Perbedaan dua teks tersebut  adalah  …
</t>
    </r>
  </si>
  <si>
    <r>
      <rPr>
        <b/>
        <sz val="12"/>
        <color theme="1"/>
        <rFont val="Times New Roman"/>
        <family val="1"/>
      </rPr>
      <t>Teks 1</t>
    </r>
    <r>
      <rPr>
        <sz val="12"/>
        <color theme="1"/>
        <rFont val="Times New Roman"/>
        <family val="1"/>
      </rPr>
      <t xml:space="preserve">
bersajak a-b-a-b</t>
    </r>
    <r>
      <rPr>
        <b/>
        <sz val="12"/>
        <color theme="1"/>
        <rFont val="Times New Roman"/>
        <family val="1"/>
      </rPr>
      <t xml:space="preserve">
Teks 2
</t>
    </r>
    <r>
      <rPr>
        <sz val="12"/>
        <color theme="1"/>
        <rFont val="Times New Roman"/>
        <family val="1"/>
      </rPr>
      <t>bersajak a-a-a-a</t>
    </r>
  </si>
  <si>
    <r>
      <rPr>
        <b/>
        <sz val="12"/>
        <color theme="1"/>
        <rFont val="Times New Roman"/>
        <family val="1"/>
      </rPr>
      <t>Teks 1</t>
    </r>
    <r>
      <rPr>
        <sz val="12"/>
        <color theme="1"/>
        <rFont val="Times New Roman"/>
        <family val="1"/>
      </rPr>
      <t xml:space="preserve">
bersajak sama</t>
    </r>
    <r>
      <rPr>
        <b/>
        <sz val="12"/>
        <color theme="1"/>
        <rFont val="Times New Roman"/>
        <family val="1"/>
      </rPr>
      <t xml:space="preserve">
Teks 2
</t>
    </r>
    <r>
      <rPr>
        <sz val="12"/>
        <color theme="1"/>
        <rFont val="Times New Roman"/>
        <family val="1"/>
      </rPr>
      <t>bersajak silang</t>
    </r>
  </si>
  <si>
    <r>
      <rPr>
        <b/>
        <sz val="12"/>
        <color theme="1"/>
        <rFont val="Times New Roman"/>
        <family val="1"/>
      </rPr>
      <t>Teks 1</t>
    </r>
    <r>
      <rPr>
        <sz val="12"/>
        <color theme="1"/>
        <rFont val="Times New Roman"/>
        <family val="1"/>
      </rPr>
      <t xml:space="preserve">
dua larik pertama isi</t>
    </r>
    <r>
      <rPr>
        <b/>
        <sz val="12"/>
        <color theme="1"/>
        <rFont val="Times New Roman"/>
        <family val="1"/>
      </rPr>
      <t xml:space="preserve">
Teks 2
</t>
    </r>
    <r>
      <rPr>
        <sz val="12"/>
        <color theme="1"/>
        <rFont val="Times New Roman"/>
        <family val="1"/>
      </rPr>
      <t>dua larik pertama sampiran</t>
    </r>
  </si>
  <si>
    <r>
      <rPr>
        <b/>
        <sz val="12"/>
        <color theme="1"/>
        <rFont val="Times New Roman"/>
        <family val="1"/>
      </rPr>
      <t>Teks 1</t>
    </r>
    <r>
      <rPr>
        <sz val="12"/>
        <color theme="1"/>
        <rFont val="Times New Roman"/>
        <family val="1"/>
      </rPr>
      <t xml:space="preserve">
tidak mempunyai sampiran</t>
    </r>
    <r>
      <rPr>
        <b/>
        <sz val="12"/>
        <color theme="1"/>
        <rFont val="Times New Roman"/>
        <family val="1"/>
      </rPr>
      <t xml:space="preserve">
Teks 2
</t>
    </r>
    <r>
      <rPr>
        <sz val="12"/>
        <color theme="1"/>
        <rFont val="Times New Roman"/>
        <family val="1"/>
      </rPr>
      <t>ada sampiran</t>
    </r>
  </si>
  <si>
    <r>
      <rPr>
        <b/>
        <sz val="12"/>
        <color theme="1"/>
        <rFont val="Times New Roman"/>
        <family val="1"/>
      </rPr>
      <t>Teks 1</t>
    </r>
    <r>
      <rPr>
        <sz val="12"/>
        <color theme="1"/>
        <rFont val="Times New Roman"/>
        <family val="1"/>
      </rPr>
      <t xml:space="preserve">
rima akhir sama</t>
    </r>
    <r>
      <rPr>
        <b/>
        <sz val="12"/>
        <color theme="1"/>
        <rFont val="Times New Roman"/>
        <family val="1"/>
      </rPr>
      <t xml:space="preserve">
Teks 2
</t>
    </r>
    <r>
      <rPr>
        <sz val="12"/>
        <color theme="1"/>
        <rFont val="Times New Roman"/>
        <family val="1"/>
      </rPr>
      <t>rima akhir berbeda</t>
    </r>
  </si>
  <si>
    <r>
      <rPr>
        <b/>
        <sz val="12"/>
        <color theme="1"/>
        <rFont val="Times New Roman"/>
        <family val="1"/>
      </rPr>
      <t xml:space="preserve">Cermati teks berikut!  </t>
    </r>
    <r>
      <rPr>
        <sz val="12"/>
        <color theme="1"/>
        <rFont val="Times New Roman"/>
        <family val="1"/>
      </rPr>
      <t xml:space="preserve">                                                                                                                                  
Kalau kamu mencari berita
Jangan baca berita basi
[…]
Jangan cari cinta  imitasi
</t>
    </r>
    <r>
      <rPr>
        <b/>
        <sz val="12"/>
        <color theme="1"/>
        <rFont val="Times New Roman"/>
        <family val="1"/>
      </rPr>
      <t xml:space="preserve">Larik  yang tepat untuk melengkapi  pantun tersebut adalah ….
</t>
    </r>
  </si>
  <si>
    <t>Kalau cinta memang utama</t>
  </si>
  <si>
    <t>Kalau cinta memang buta</t>
  </si>
  <si>
    <t>Kalau kamu membaca berita</t>
  </si>
  <si>
    <t>Kalau kamu mau meminta</t>
  </si>
  <si>
    <r>
      <rPr>
        <sz val="7"/>
        <color theme="1"/>
        <rFont val="Times New Roman"/>
        <family val="1"/>
      </rPr>
      <t xml:space="preserve"> </t>
    </r>
    <r>
      <rPr>
        <sz val="11"/>
        <color theme="1"/>
        <rFont val="Calibri"/>
        <family val="2"/>
        <charset val="1"/>
        <scheme val="minor"/>
      </rPr>
      <t>Kalau kamu mencari cinta</t>
    </r>
  </si>
  <si>
    <r>
      <t xml:space="preserve">Cermati  pantun berikut!                                                                                                                                     
</t>
    </r>
    <r>
      <rPr>
        <b/>
        <sz val="12"/>
        <color theme="1"/>
        <rFont val="Times New Roman"/>
        <family val="1"/>
      </rPr>
      <t xml:space="preserve">Minyak habis api meredup
Anak kecil bermain dadu
Bila datang cobaan hidup
Kepada Tuhan kita mengadu
</t>
    </r>
    <r>
      <rPr>
        <sz val="12"/>
        <color theme="1"/>
        <rFont val="Times New Roman"/>
        <family val="1"/>
      </rPr>
      <t>Tema pantun tersebut adalah ….</t>
    </r>
    <r>
      <rPr>
        <b/>
        <sz val="12"/>
        <color theme="1"/>
        <rFont val="Times New Roman"/>
        <family val="1"/>
      </rPr>
      <t xml:space="preserve">
</t>
    </r>
  </si>
  <si>
    <t xml:space="preserve">Lingkungan </t>
  </si>
  <si>
    <t>Kebudayaan</t>
  </si>
  <si>
    <t>Pendidikan</t>
  </si>
  <si>
    <t>Percintaan</t>
  </si>
  <si>
    <t>Persahabatan</t>
  </si>
  <si>
    <r>
      <t xml:space="preserve">Cermati kutipan cerpen berikut!                                                                                                                                 
</t>
    </r>
    <r>
      <rPr>
        <b/>
        <sz val="12"/>
        <color theme="1"/>
        <rFont val="Times New Roman"/>
        <family val="1"/>
      </rPr>
      <t xml:space="preserve"> 
Sejenak Makaji diam mendengar tawaran Azrial. Tabiat orang tua memang selalu begitu, walau terasa semanis gula, tak bakal langsung direguknya, meski sepahit empedu tidak pula buru-buru dimuntahkannya, mesti matang ia menimbang. Makaji memang sudah lama menunggu ajakan seperti itu. Orang tua mana yang tak ingin berkumpul dengan anaknya di hari tua? Dan kini, gayung telah bersambut, sekali saja ia mengangguk, Azrial akan segera memboyongnya ke rantau. Makaji tetap akan mempunyai kesibukan di Jakarta, ia akan jadi juru masak di rumah makan milik anaknya sendiri. 
</t>
    </r>
    <r>
      <rPr>
        <sz val="12"/>
        <color theme="1"/>
        <rFont val="Times New Roman"/>
        <family val="1"/>
      </rPr>
      <t xml:space="preserve">
Cara pengarang  bercerita dalam teks tersebut  adalah dengan menggunakan …. </t>
    </r>
    <r>
      <rPr>
        <b/>
        <sz val="12"/>
        <color theme="1"/>
        <rFont val="Times New Roman"/>
        <family val="1"/>
      </rPr>
      <t xml:space="preserve">
</t>
    </r>
  </si>
  <si>
    <t>sudut pandang orang kedua pelaku utama</t>
  </si>
  <si>
    <t>sudut pandang orang ketiga pelaku utama</t>
  </si>
  <si>
    <r>
      <rPr>
        <sz val="7"/>
        <color theme="1"/>
        <rFont val="Times New Roman"/>
        <family val="1"/>
      </rPr>
      <t xml:space="preserve"> </t>
    </r>
    <r>
      <rPr>
        <sz val="11"/>
        <color theme="1"/>
        <rFont val="Calibri"/>
        <family val="2"/>
        <charset val="1"/>
        <scheme val="minor"/>
      </rPr>
      <t>sudut pandang orang pertama pelaku utama</t>
    </r>
  </si>
  <si>
    <t>sudut pandang orang ketiga pelaku sampingan</t>
  </si>
  <si>
    <r>
      <rPr>
        <b/>
        <sz val="12"/>
        <color theme="1"/>
        <rFont val="Times New Roman"/>
        <family val="1"/>
      </rPr>
      <t xml:space="preserve">Cermati kutipan ulasan film berikut!   </t>
    </r>
    <r>
      <rPr>
        <sz val="12"/>
        <color theme="1"/>
        <rFont val="Times New Roman"/>
        <family val="1"/>
      </rPr>
      <t xml:space="preserve">                                                                                                                              
Film “Perahu Kertas 1” terdapat salah satu bagian konflik yang terkesan menarik sementara bagian lainnya terasa datar akibat konflik yang muncul dari sisi kehidupan pribadi masing-masing karakter terlalu banyak yang pada akhirnya justru memecah perhatian penonton. Film ini terbagi menjadi dua seksi sehingga membuat penonton harus menunggu seksi berikutnya. Akhir ceritanya pun kurang jelas dan masih menggantung.</t>
    </r>
    <r>
      <rPr>
        <b/>
        <sz val="12"/>
        <color theme="1"/>
        <rFont val="Times New Roman"/>
        <family val="1"/>
      </rPr>
      <t xml:space="preserve"> 
Kutipan ulasan film tersebut berisi tentang ....
</t>
    </r>
  </si>
  <si>
    <t>deskripsi film</t>
  </si>
  <si>
    <t>kelemahan film</t>
  </si>
  <si>
    <t>simpulan film</t>
  </si>
  <si>
    <t>keunggulan film</t>
  </si>
  <si>
    <t>sinopsis film</t>
  </si>
  <si>
    <r>
      <t>Cermati teks berikut!</t>
    </r>
    <r>
      <rPr>
        <b/>
        <sz val="12"/>
        <color theme="1"/>
        <rFont val="Times New Roman"/>
        <family val="1"/>
      </rPr>
      <t xml:space="preserve">
(1) Cerita  film “5 Elang”  sangat mudah dicerna. (2) Film ini sangat cocok untuk keluarga maupun anak-anak karena ceritanya mudah  dipahami. (3) Film ini mengajarkan budaya cinta lingkungan seperti saat Rusdi berkata, “ Maaf, kertasnya kecil penghematan buat pohon”. (4) Akting pemain  cukup apik dan natural. (5) Film ini dibintangi oleh anggota Coboy Junior yang menjadi daya tarik tersendiri bagi penggemarnya.
</t>
    </r>
    <r>
      <rPr>
        <sz val="12"/>
        <color theme="1"/>
        <rFont val="Times New Roman"/>
        <family val="1"/>
      </rPr>
      <t xml:space="preserve">Kalimat simpleks dalam teks tersebut ditandai dengan nomor ….
</t>
    </r>
  </si>
  <si>
    <r>
      <t>Cermati  teks  berikut!</t>
    </r>
    <r>
      <rPr>
        <b/>
        <sz val="12"/>
        <color theme="1"/>
        <rFont val="Times New Roman"/>
        <family val="1"/>
      </rPr>
      <t xml:space="preserve">
(1) Salah satu program siswa kelas XI SMK adalah Praktek Kerja Lapangan. (2) Program ini merupakan bagian dari  Program Sistem Ganda (PSG). (3) Kualitas dan kompetensi siswa dapat dilihat dari PKL. (4) Program ini diharapkan dapat meningkatkan kuantitas lulusan SMK yang akan diserap di perusahaan. (5) Persentase keterserapan lulusan di perusahaan pun secara otomatis akan meningkat.</t>
    </r>
    <r>
      <rPr>
        <sz val="12"/>
        <color theme="1"/>
        <rFont val="Times New Roman"/>
        <family val="1"/>
      </rPr>
      <t xml:space="preserve">
Kata tidak  baku dalam teks  tersebut terdapat dalam kalimat nomor ….</t>
    </r>
  </si>
  <si>
    <r>
      <t xml:space="preserve">Cermati teks  berikut!                                                                                                                                  
</t>
    </r>
    <r>
      <rPr>
        <b/>
        <sz val="12"/>
        <color theme="1"/>
        <rFont val="Times New Roman"/>
        <family val="1"/>
      </rPr>
      <t xml:space="preserve">(1) Manfaat kegiatan ekstrakurikuler banyak sekali. (2) Kita bisa mendapatkan aneka ilmu yang bermafaat. (3) Dalam setiap ekstrakurikuler yang dipilih tentu ada dasar-dasar ilmunya.(4) Sebut saja, kegiatan ekstrakurikuler yang berkaitan dengan pelajaran fisika, matematika, dan bahasa inggris.(5) Bila kegiatan ekstrakurikuler di bawah bimbingan guru yang tepat, kegiatan tersebut bisa menjadi wadah yang tepat bagi  para siswa dalam mengembangkan bakat dan kemampuannya.
</t>
    </r>
    <r>
      <rPr>
        <sz val="12"/>
        <color theme="1"/>
        <rFont val="Times New Roman"/>
        <family val="1"/>
      </rPr>
      <t xml:space="preserve">Kata yang penulisannya tidak sesuai dengan ejaan bahasa Indonesia dalam teks  tersebut ditandai dengan nomor ….
</t>
    </r>
  </si>
  <si>
    <r>
      <rPr>
        <b/>
        <sz val="12"/>
        <color theme="1"/>
        <rFont val="Times New Roman"/>
        <family val="1"/>
      </rPr>
      <t xml:space="preserve">Cermati teks berikut!   </t>
    </r>
    <r>
      <rPr>
        <sz val="12"/>
        <color theme="1"/>
        <rFont val="Times New Roman"/>
        <family val="1"/>
      </rPr>
      <t xml:space="preserve">                                                                                                                               
1. Sejak zaman dahulu, nenek moyang kita telah mengenal tanaman lidah buaya lengkap dengan manfaatnya. Manfaat tumbuhan yang bernama Latin aloe vera ini tidak hanya sebagai penyubur rambut, namun juga bermanfaat bagi kesehatan tubuh. Lidah buaya […] gunakan untuk mengobati luka bakar dan luka karena cedera</t>
    </r>
    <r>
      <rPr>
        <b/>
        <sz val="12"/>
        <color theme="1"/>
        <rFont val="Times New Roman"/>
        <family val="1"/>
      </rPr>
      <t xml:space="preserve"> 
Pronomina (kata ganti) yang tepat untuk melengkapi teks tersebut adalah  ….
</t>
    </r>
  </si>
  <si>
    <t>Iya</t>
  </si>
  <si>
    <t>Saya</t>
  </si>
  <si>
    <t>Kamu</t>
  </si>
  <si>
    <t>Kita</t>
  </si>
  <si>
    <t>Mereka</t>
  </si>
  <si>
    <r>
      <rPr>
        <b/>
        <sz val="12"/>
        <color theme="1"/>
        <rFont val="Times New Roman"/>
        <family val="1"/>
      </rPr>
      <t>Cermati  kalimat-kalimat  berikut!</t>
    </r>
    <r>
      <rPr>
        <sz val="12"/>
        <color theme="1"/>
        <rFont val="Times New Roman"/>
        <family val="1"/>
      </rPr>
      <t xml:space="preserve">                                                                                                                               
(1) Agar kita dapat mengembangkan minat dan bakat dalam kegiatan ektrakurikuler, kita  dapat memilihnya sesuai dengan kemampuan yang kita miliki.
(2) Jalani kegiatan ektrakurikuler tersebut dan terima konsekuensinya dengan hati ikhlas karena ini pilihan kita sehingga kita belajar bertanggung jawab.
(3) Setelah memilih, tentukan target atau titik acuan yang membuat kita termotivasi dan antusias untuk mengikuti kegiatan ektrakurikuler tersebut.
(4) Jangan lupa pintar-pintar mengatur waktu antara kegiatan akademis dan kegiatan ektrakurikuler yang kita jalani.
</t>
    </r>
    <r>
      <rPr>
        <b/>
        <sz val="12"/>
        <color theme="1"/>
        <rFont val="Times New Roman"/>
        <family val="1"/>
      </rPr>
      <t>Kalimat-kalimat tersebut akan menjadi paragraf yang padu bila disusun dengan urutan ….</t>
    </r>
  </si>
  <si>
    <t xml:space="preserve">(1), (3), (2), (4) </t>
  </si>
  <si>
    <t xml:space="preserve">(3), (4), (2), (1) </t>
  </si>
  <si>
    <t>(4), (1), (2), (3)</t>
  </si>
  <si>
    <t xml:space="preserve">(2), (3), (4), (1) </t>
  </si>
  <si>
    <t>(4), (3), (1), (2)</t>
  </si>
  <si>
    <r>
      <rPr>
        <b/>
        <sz val="12"/>
        <color theme="1"/>
        <rFont val="Times New Roman"/>
        <family val="1"/>
      </rPr>
      <t>Cermati teks  berikut!</t>
    </r>
    <r>
      <rPr>
        <sz val="12"/>
        <color theme="1"/>
        <rFont val="Times New Roman"/>
        <family val="1"/>
      </rPr>
      <t xml:space="preserve">                                                                                                                                    
Penghargaan Nobel dianugerahkan setiap tahun kepada ilmuwan yang telah melakukan penelitian luar biasa. Penghargaan diberikan kepada orang yang menemukan teknik atau peralatan yang baru, atau telah melakukan kontribusi luar biasa bagi masyarakat. Saat ini Hadiah Nobel dianggap sebagai penghargaan tertinggi bagi orang yang mempunyai jasa besar kepada dunia.</t>
    </r>
    <r>
      <rPr>
        <b/>
        <sz val="12"/>
        <color theme="1"/>
        <rFont val="Times New Roman"/>
        <family val="1"/>
      </rPr>
      <t xml:space="preserve">
Ringkasan teks tersebut yang tepat adalah ….
</t>
    </r>
  </si>
  <si>
    <t>Hadiah Nobel diberikan kepada orang yang ahli di bidang teknik yang berkontribusi kepada masyarakat  dan ilmuwan yang berjasa kepada masyarakat/dunia.</t>
  </si>
  <si>
    <t xml:space="preserve">Hadiah Nobel dianggap sebagai penghargaan tertinggi bagi orang yang mempunyai jasa besar kepada dunia dalam bidang teknik yang diberikan setiap tahun. </t>
  </si>
  <si>
    <r>
      <t>Setiap tahun Penghargaan Nobel dianugerahkan  kepada ilmuwan yang telah</t>
    </r>
    <r>
      <rPr>
        <b/>
        <sz val="12"/>
        <color theme="1"/>
        <rFont val="Times New Roman"/>
        <family val="1"/>
      </rPr>
      <t xml:space="preserve"> </t>
    </r>
    <r>
      <rPr>
        <sz val="12"/>
        <color theme="1"/>
        <rFont val="Times New Roman"/>
        <family val="1"/>
      </rPr>
      <t>berkontribusi kepada ahli di bidang teknik atau peralatan baru atau kepada dunia.</t>
    </r>
  </si>
  <si>
    <t>Penghargaan Nobel dianugerahkan setiap tahun kepada ilmuwan yang telah melakukan penelitian luar biasa di bidang teknik atau peralatan baru atau berkontribusi kepada dunia.</t>
  </si>
  <si>
    <t>Penghargaan Nobel dianugerahkan setiap tahun kepada ilmuwan yang telah melakukan penelitian di bidang teknik atau peralatan yang menguntungkan masyarakat.</t>
  </si>
  <si>
    <r>
      <rPr>
        <b/>
        <sz val="12"/>
        <color theme="1"/>
        <rFont val="Times New Roman"/>
        <family val="1"/>
      </rPr>
      <t>Cermati  teks  berikut!</t>
    </r>
    <r>
      <rPr>
        <sz val="12"/>
        <color theme="1"/>
        <rFont val="Times New Roman"/>
        <family val="1"/>
      </rPr>
      <t xml:space="preserve">                                                                                                                                  
Salah satu alternatif bertanam dengan lahan sempit adalah dengan tabulampot. […] dengan tabulampot sangat sederhana, yaitu dengan menanamnya di dalam kantung plastik  saja. Praktisnya dapat menanam sayuran yang kita senangi. Dengan […] sayuran di dalam tabulampot, uang belanja dapat dihemat. Tabulampot juga dapat digunakan sebagai hiasan rumah agar tampak rindang.</t>
    </r>
    <r>
      <rPr>
        <b/>
        <sz val="12"/>
        <color theme="1"/>
        <rFont val="Times New Roman"/>
        <family val="1"/>
      </rPr>
      <t xml:space="preserve">
Kata bentukan yang tepat untuk melengkapi teks tersebut adalah ….
</t>
    </r>
  </si>
  <si>
    <t>menanam, menanami</t>
  </si>
  <si>
    <t>bertanam, ditanam</t>
  </si>
  <si>
    <t>penanaman, menanam</t>
  </si>
  <si>
    <r>
      <t>menanami, ditanamkan</t>
    </r>
    <r>
      <rPr>
        <b/>
        <sz val="12"/>
        <color theme="1"/>
        <rFont val="Times New Roman"/>
        <family val="1"/>
      </rPr>
      <t xml:space="preserve"> </t>
    </r>
  </si>
  <si>
    <t>menanami, ditanami</t>
  </si>
  <si>
    <r>
      <rPr>
        <b/>
        <sz val="12"/>
        <color theme="1"/>
        <rFont val="Times New Roman"/>
        <family val="1"/>
      </rPr>
      <t>Cermati teks berikut!</t>
    </r>
    <r>
      <rPr>
        <sz val="12"/>
        <color theme="1"/>
        <rFont val="Times New Roman"/>
        <family val="1"/>
      </rPr>
      <t xml:space="preserve">                                                                                                                                
Wisata [ ... ] menjadi salah satu pilihan menarik ketika berlibur di Provinsi Kalimantan Tengah.Wisatawan dapat mencicipi masakan kepala ikan baung yang besarnya seukuran buah kelapa muda. Selain memiliki berbagai makanan [ ... ] yang nikmat dan lezat, provinsi ini memiliki tempat yang menarik yang wajib dikunjungi wisatawan, salah satunya adalah Jalan Yos Sudarso.</t>
    </r>
    <r>
      <rPr>
        <b/>
        <sz val="12"/>
        <color theme="1"/>
        <rFont val="Times New Roman"/>
        <family val="1"/>
      </rPr>
      <t xml:space="preserve">
Istilah yang tepat untuk melengkapi teks tersebut adalah ....</t>
    </r>
  </si>
  <si>
    <t>Kuliner, Khas</t>
  </si>
  <si>
    <t>Mancanegara, Khas</t>
  </si>
  <si>
    <t>Mancanegara, Unik</t>
  </si>
  <si>
    <t>Destinasi, Khas</t>
  </si>
  <si>
    <t>Kuliner, Unik</t>
  </si>
  <si>
    <r>
      <t xml:space="preserve">Cermati teks berikut!                                                                                                                                      
</t>
    </r>
    <r>
      <rPr>
        <b/>
        <sz val="12"/>
        <color theme="1"/>
        <rFont val="Times New Roman"/>
        <family val="1"/>
      </rPr>
      <t xml:space="preserve">Masalah seputar lingkungan hidup selalu terdengar mengemuka. Kejadian demi kejadian yang dialami di dalam negeri telah memberi dampak yang sangat besar sekali. Tidak sedikit kerugian yang dialami, termasuk nyawa manusia. 
</t>
    </r>
    <r>
      <rPr>
        <sz val="12"/>
        <color theme="1"/>
        <rFont val="Times New Roman"/>
        <family val="1"/>
      </rPr>
      <t>Perbaikan kalimat tidak efektif yang terdapat dalam teks tersebut adalah ....</t>
    </r>
    <r>
      <rPr>
        <b/>
        <sz val="12"/>
        <color theme="1"/>
        <rFont val="Times New Roman"/>
        <family val="1"/>
      </rPr>
      <t xml:space="preserve">
</t>
    </r>
  </si>
  <si>
    <t>Kejadian demi kejadian yang dirasakan di dalam negeri telah memberi dampak yang sangat besar sekali</t>
  </si>
  <si>
    <t>Kejadian demi kejadian yang dialami di dalam negeri telah memberi pengaruh  yang sangat besar sekali</t>
  </si>
  <si>
    <t>Kejadian-kejadian yang dialami di dalam negeri telah memberi dampak yang sangat besar sekali</t>
  </si>
  <si>
    <t>Kejadian demi kejadian yang dialami di dalam negeri telah memberi dampak yang sangat besar</t>
  </si>
  <si>
    <t>Untuk kejadian demi kejadian yang dialami di dalam negeri telah memberi dampak yang besar sekali</t>
  </si>
  <si>
    <r>
      <t xml:space="preserve">Cermati teks berikut!                                                                                                                                     
</t>
    </r>
    <r>
      <rPr>
        <b/>
        <sz val="12"/>
        <color theme="1"/>
        <rFont val="Times New Roman"/>
        <family val="1"/>
      </rPr>
      <t xml:space="preserve">Dalam seni drama dikenal istilah mimik dan pantomim. Mimik adalah gerakan raut muka, seperti mengernyitkan alis, melotot, tersenyum, cemberut, dan sebagainya. Pantomim adalah gerakan anggota tubuh. Kedua jenis gerakan tersebut merupakan ekspresi pikiran dan perasaan si pembicara.
</t>
    </r>
    <r>
      <rPr>
        <sz val="12"/>
        <color theme="1"/>
        <rFont val="Times New Roman"/>
        <family val="1"/>
      </rPr>
      <t>Sinonim kata ekspresi pada teks tersebut adalah ....</t>
    </r>
    <r>
      <rPr>
        <b/>
        <sz val="12"/>
        <color theme="1"/>
        <rFont val="Times New Roman"/>
        <family val="1"/>
      </rPr>
      <t xml:space="preserve">
</t>
    </r>
  </si>
  <si>
    <t>Penceritaan</t>
  </si>
  <si>
    <t>Pengungkapan</t>
  </si>
  <si>
    <t>Perincian</t>
  </si>
  <si>
    <t>Penjelasan</t>
  </si>
  <si>
    <t>pengukuhan</t>
  </si>
  <si>
    <r>
      <t xml:space="preserve">Cermati teks berikut!                                                                                                                                     
</t>
    </r>
    <r>
      <rPr>
        <b/>
        <sz val="12"/>
        <color theme="1"/>
        <rFont val="Times New Roman"/>
        <family val="1"/>
      </rPr>
      <t xml:space="preserve">Pola hidup sehat yang dimulai dengan pola makan yang baik olahraga teratur dan istirahat yang cukup diterapkan mulai dari diri kita masing masing kata ayah kepada kami. 
</t>
    </r>
    <r>
      <rPr>
        <sz val="12"/>
        <color theme="1"/>
        <rFont val="Times New Roman"/>
        <family val="1"/>
      </rPr>
      <t>Penggunaan tanda baca yang tepat untuk teks tersebut adalah ...</t>
    </r>
  </si>
  <si>
    <t>“Pola hidup sehat yang dimulai dengan pola makan yang baik, olahraga teratur dan istirahat yang cukup, diterapkan mulai dari diri kita masing-masing,” kata ayah kepada kami.</t>
  </si>
  <si>
    <t>“Pola hidup sehat yang dimulai dengan pola makan yang baik, olahraga teratur, dan istirahat yang cukup diterapkan mulai dari diri kita masing-masing,” kata ayah kepada kami.</t>
  </si>
  <si>
    <t>“Pola hidup sehat yang dimulai dengan pola makan yang baik, olahraga teratur, dan istirahat yang cukup diterapkan mulai dari diri kita masing-masing.” kata ayah kepada kami.</t>
  </si>
  <si>
    <t>“Pola hidup sehat yang dimulai dengan pola makan yang baik, olahraga teratur, dan istirahat yang cukup diterapkan mulai dari diri kita masing, masing!” kata ayah kepada kami.</t>
  </si>
  <si>
    <t>“Pola hidup sehat yang dimulai dengan pola makan yang baik, olahraga teratur dan istirahat yang cukup diterapkan mulai dari diri kita masing-masing.” kata ayah kepada kami.</t>
  </si>
  <si>
    <r>
      <t xml:space="preserve">Cermati teks berikut!                                                                                                                                      
</t>
    </r>
    <r>
      <rPr>
        <b/>
        <sz val="12"/>
        <color theme="1"/>
        <rFont val="Times New Roman"/>
        <family val="1"/>
      </rPr>
      <t xml:space="preserve">Pemerintah Provinsi Sumatra Utara bersama Kementerian Pariwisata menggelar kembali Festival Danau Toba (FDT) 2015. Diharapkan FDT ini mampu menjadi sarana promosi efektif objek wisata Danau Toba. Kegiatan FDT juga diharapkan mengangkat kembali popularitas Danau Toba sebagai destinasi wisata dunia berbasis geopark.
</t>
    </r>
    <r>
      <rPr>
        <sz val="12"/>
        <color theme="1"/>
        <rFont val="Times New Roman"/>
        <family val="1"/>
      </rPr>
      <t>Tanggapan logis terhadap isi teks tersebut yang tepat adalah ….</t>
    </r>
  </si>
  <si>
    <t>FDT adalah program Pemerintah Daerah Sumatra Utara untuk meningkatkan perikanan daerah Sumatra Utara, terutama wilayah Danau Toba</t>
  </si>
  <si>
    <t>Kegiatan FDT harus didukung karena kegiatan ini dapat membantu pemerintah untuk meningkatkan jumlah wisatawan asing berkunjung ke Indonesia</t>
  </si>
  <si>
    <t>Kegiatan FDT adalah program Pemerintah Daerah Sumatra Utara untuk meningkatkan jumlah tenaga kerja asing di Indonesia</t>
  </si>
  <si>
    <t>Setelah selesai mengikuti FDT, semua peserta akan dijadikan duta pariwisata dunia untuk memperkenalkan Indonesia</t>
  </si>
  <si>
    <t>FDT memang harus didukung karena kegiatan ini dapat membantu pemerintah untuk meningkatkan perindustrian Indonesia</t>
  </si>
  <si>
    <r>
      <t xml:space="preserve">Bacalah tekt berikut!                                                                                                                  
</t>
    </r>
    <r>
      <rPr>
        <b/>
        <sz val="12"/>
        <color theme="1"/>
        <rFont val="Times New Roman"/>
        <family val="1"/>
      </rPr>
      <t>(</t>
    </r>
    <r>
      <rPr>
        <sz val="12"/>
        <color theme="1"/>
        <rFont val="Times New Roman"/>
        <family val="1"/>
      </rPr>
      <t>1</t>
    </r>
    <r>
      <rPr>
        <b/>
        <sz val="12"/>
        <color theme="1"/>
        <rFont val="Times New Roman"/>
        <family val="1"/>
      </rPr>
      <t xml:space="preserve">) Kabut asap yang melanda wilayah Indonesia disebabkan  kebakaran hutan. (2) Ada anggapan bahwa kebakaran ini disengaja oleh pihak-pihak tertentu. (3) Hutan sengaja dibakar untuk memperluas lahan sawit. (4) Perluasan lahan ini digunakan untuk keperluan pribadi. (5) Untuk menanggulangi kebakaran hutan ini, Pemerintah sudah melakukan berbagai upaya, di antaranya menindak perusahaan-perusahaan yang terbukti terlibat dalam kebakaran hutan.
</t>
    </r>
    <r>
      <rPr>
        <sz val="12"/>
        <color theme="1"/>
        <rFont val="Times New Roman"/>
        <family val="1"/>
      </rPr>
      <t>Kalimat yang menyatakan hubungan akibat-sebab pada teks tersebut ditandai dengan nomor ....</t>
    </r>
  </si>
  <si>
    <t>Kenaikan jumlah pengunjung dari TITL dan TP sama</t>
  </si>
  <si>
    <t>Tahun 2016 jumlah pengunjung dari TGB paling banyak</t>
  </si>
  <si>
    <t>Kenaikan jumlah pengunjung paling banyak dari TKJ.</t>
  </si>
  <si>
    <t>Kenaikan jumlah pengunjung paling sedikit dari TKR.</t>
  </si>
  <si>
    <t>Jumlah pengunjung dari TP mengalami penurunan.</t>
  </si>
  <si>
    <r>
      <t xml:space="preserve">Cermati teks berikut!                                                                                                                           
</t>
    </r>
    <r>
      <rPr>
        <b/>
        <sz val="12"/>
        <color theme="1"/>
        <rFont val="Times New Roman"/>
        <family val="1"/>
      </rPr>
      <t xml:space="preserve">(1)Prospek pemasaran komoditas buah-buahan di dalam negeri cukup cerah. (2) Potensi pengembangannya pun cukup besar. (3) Di pasar dalam negeri permintaan buah-buahan cenderung terus meningkat. (4) Hal ini karena meningkatnya kesadaran masyarakat akan pentingnya mengonsumsi buah-buahan. (5) Dengan demikian, mengonsumsi buah-buahan dapat membuat badan sehat
</t>
    </r>
    <r>
      <rPr>
        <sz val="12"/>
        <color theme="1"/>
        <rFont val="Times New Roman"/>
        <family val="1"/>
      </rPr>
      <t>Kalimat sumbang yang terdapat pada teks tersebut ditandai dengan nomor ....</t>
    </r>
  </si>
  <si>
    <r>
      <rPr>
        <b/>
        <sz val="12"/>
        <color theme="1"/>
        <rFont val="Times New Roman"/>
        <family val="1"/>
      </rPr>
      <t xml:space="preserve">Cermati data buku berikut!   </t>
    </r>
    <r>
      <rPr>
        <sz val="12"/>
        <color theme="1"/>
        <rFont val="Times New Roman"/>
        <family val="1"/>
      </rPr>
      <t xml:space="preserve">                                                                                                                             
Judul Buku  : Sepotong Hati yang Baru
Penulis   : Tere Liye
Penerbit/Tahun : Mahaka Publishing/ 2016
Kota   : Jakarta
</t>
    </r>
    <r>
      <rPr>
        <b/>
        <sz val="12"/>
        <color theme="1"/>
        <rFont val="Times New Roman"/>
        <family val="1"/>
      </rPr>
      <t>Penggunaan tanda baca yang tepat dalam daftar pustaka berdasarkan data tersebut adalah ...</t>
    </r>
  </si>
  <si>
    <r>
      <t xml:space="preserve">Liye, Tere, 2016, </t>
    </r>
    <r>
      <rPr>
        <i/>
        <sz val="12"/>
        <color theme="1"/>
        <rFont val="Times New Roman"/>
        <family val="1"/>
      </rPr>
      <t>Sepotong Hati yang Baru</t>
    </r>
    <r>
      <rPr>
        <sz val="12"/>
        <color theme="1"/>
        <rFont val="Times New Roman"/>
        <family val="1"/>
      </rPr>
      <t>, Jakarta, Mahaka Publishing</t>
    </r>
  </si>
  <si>
    <r>
      <t xml:space="preserve">Liye, Tere. 2016. </t>
    </r>
    <r>
      <rPr>
        <i/>
        <sz val="12"/>
        <color theme="1"/>
        <rFont val="Times New Roman"/>
        <family val="1"/>
      </rPr>
      <t>Sepotong Hati yang Baru</t>
    </r>
    <r>
      <rPr>
        <sz val="12"/>
        <color theme="1"/>
        <rFont val="Times New Roman"/>
        <family val="1"/>
      </rPr>
      <t>: Jakarta. Mahaka Publishing</t>
    </r>
  </si>
  <si>
    <r>
      <t xml:space="preserve">Liye, Tere, 2016. </t>
    </r>
    <r>
      <rPr>
        <i/>
        <sz val="11"/>
        <color theme="1"/>
        <rFont val="Calibri"/>
        <family val="2"/>
        <charset val="1"/>
        <scheme val="minor"/>
      </rPr>
      <t>Sepotong Hati yang Baru</t>
    </r>
    <r>
      <rPr>
        <sz val="11"/>
        <color theme="1"/>
        <rFont val="Calibri"/>
        <family val="2"/>
        <charset val="1"/>
        <scheme val="minor"/>
      </rPr>
      <t>. Jakarta; Mahaka Publishing.</t>
    </r>
  </si>
  <si>
    <r>
      <t xml:space="preserve">Liye, Tere. 2016, </t>
    </r>
    <r>
      <rPr>
        <i/>
        <sz val="11"/>
        <color theme="1"/>
        <rFont val="Calibri"/>
        <family val="2"/>
        <charset val="1"/>
        <scheme val="minor"/>
      </rPr>
      <t>Sepotong Hati yang Baru</t>
    </r>
    <r>
      <rPr>
        <sz val="11"/>
        <color theme="1"/>
        <rFont val="Calibri"/>
        <family val="2"/>
        <charset val="1"/>
        <scheme val="minor"/>
      </rPr>
      <t>, Jakarta: Mahaka Publishing.</t>
    </r>
  </si>
  <si>
    <r>
      <t xml:space="preserve">Liye, Tere. 2016. </t>
    </r>
    <r>
      <rPr>
        <i/>
        <sz val="11"/>
        <color theme="1"/>
        <rFont val="Calibri"/>
        <family val="2"/>
        <charset val="1"/>
        <scheme val="minor"/>
      </rPr>
      <t>Sepotong Hati yang Baru</t>
    </r>
    <r>
      <rPr>
        <sz val="11"/>
        <color theme="1"/>
        <rFont val="Calibri"/>
        <family val="2"/>
        <charset val="1"/>
        <scheme val="minor"/>
      </rPr>
      <t>. Jakarta: Mahaka Publishing.</t>
    </r>
  </si>
  <si>
    <r>
      <rPr>
        <b/>
        <sz val="12"/>
        <color theme="1"/>
        <rFont val="Times New Roman"/>
        <family val="1"/>
      </rPr>
      <t xml:space="preserve">Cermati teks berikut!  </t>
    </r>
    <r>
      <rPr>
        <sz val="12"/>
        <color theme="1"/>
        <rFont val="Times New Roman"/>
        <family val="1"/>
      </rPr>
      <t xml:space="preserve">                                                                                                               
(1) Air terjun Grojogan Sewu berada di lokasi 1000 meter di atas permukaan laut. (2) Air terjun Grojongan Sewu memiliki ketinggian 81 meter. (3) Obyek wisata ini berada di provinsi Jawa Tengah. (4) Berwisata ke Grojogan Sewu sebenarnya dikhususkan bagi Anda yang ingin sepenuhnya menikmati keindahan air terjun. (5) Banyak orang menganggap bahwa Grojogan Sewu merupakan  konsep ekowisata.</t>
    </r>
    <r>
      <rPr>
        <b/>
        <sz val="12"/>
        <color theme="1"/>
        <rFont val="Times New Roman"/>
        <family val="1"/>
      </rPr>
      <t xml:space="preserve">
Kalimat opini pada teks tersebut ditandai dengan nomor ....</t>
    </r>
  </si>
  <si>
    <t xml:space="preserve">(1), (2) </t>
  </si>
  <si>
    <t xml:space="preserve">(2), (3) </t>
  </si>
  <si>
    <t xml:space="preserve">(3), (4) </t>
  </si>
  <si>
    <r>
      <t xml:space="preserve">Bacalah teks berikut!                                                                                                                                </t>
    </r>
    <r>
      <rPr>
        <b/>
        <sz val="12"/>
        <color theme="1"/>
        <rFont val="Times New Roman"/>
        <family val="1"/>
      </rPr>
      <t xml:space="preserve">
Pesan di online shop
Pemesan: “Mbak, saya boleh pesen?”
Penjual:  “Boleh mas, mau pesen apa dan berapa jumlahnya?”
Pemesan: “Oh, enggak kok saya enggak mau pesen barang …”
Penjual: “Terus pesan apa mas?”
Pemesan: “Saya cuma mau pesen, … jaga kesehatan, jangan lupa makan dan inget sholat lima waktu ya ...”
Penjual : ????????
</t>
    </r>
    <r>
      <rPr>
        <sz val="12"/>
        <color theme="1"/>
        <rFont val="Times New Roman"/>
        <family val="1"/>
      </rPr>
      <t>Interpretasi kita terhadap teks tersebut adalah ....</t>
    </r>
  </si>
  <si>
    <r>
      <rPr>
        <b/>
        <sz val="12"/>
        <color theme="1"/>
        <rFont val="Times New Roman"/>
        <family val="1"/>
      </rPr>
      <t>Cermati tabel berikut!</t>
    </r>
    <r>
      <rPr>
        <sz val="12"/>
        <color theme="1"/>
        <rFont val="Times New Roman"/>
        <family val="1"/>
      </rPr>
      <t xml:space="preserve">                                                                                                                     
</t>
    </r>
    <r>
      <rPr>
        <b/>
        <sz val="12"/>
        <color theme="1"/>
        <rFont val="Times New Roman"/>
        <family val="1"/>
      </rPr>
      <t>Tabel Pengunjung Perpustakaan SMK Nusantara</t>
    </r>
    <r>
      <rPr>
        <sz val="12"/>
        <color theme="1"/>
        <rFont val="Times New Roman"/>
        <family val="1"/>
      </rPr>
      <t xml:space="preserve">
</t>
    </r>
  </si>
  <si>
    <t>2.5</t>
  </si>
  <si>
    <t xml:space="preserve">Cermati kutipan novel berikut! 
Pukul 23.30 malam.                                                                                                                                     
     Dengan hati-hati, Asma meletakkan kamera DSLR yang lensanya baru dia bersihkan di sisi ranjang, lalu membuka netbook, Sekar sudah menghilang dari monitor. Masih ada waktu. Gadis itu meraih netbook dan dengan cepat jemari lentiknya mengetik sebuah nama.
    Beberapa link tentang Ashima dan Yunnan muncul. Asma menelusuri satu per satu sebelum mengklik sebuah website yang sepertinya terlihat lebih informatif. Ashima, apakah yang memberi gadis itu kekuatan untuk mempercayakan hatinya hanya pada Ahei? Berakhir bahagiakah kisah cinta mereka? 
    Penginapan sederhana yang AC-nya terlalu dingin membuat Asma merapatkan jaket. Kedua mata gadis itu masih merayapi layar netbook, sebelum kemudian menarik napas.
(Assalamualaikum Beijing karya Asma Nadia)
Latar tempat yang terdapat dalam kutipan novel tersebut adalah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</si>
</sst>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b/>
      <i/>
      <sz val="11"/>
      <color theme="0"/>
      <name val="Calibri"/>
      <family val="2"/>
      <scheme val="minor"/>
    </font>
    <font>
      <sz val="12"/>
      <color theme="1"/>
      <name val="Times New Roman"/>
      <family val="1"/>
    </font>
    <font>
      <b/>
      <sz val="12"/>
      <color theme="1"/>
      <name val="Times New Roman"/>
      <family val="1"/>
    </font>
    <font>
      <sz val="7"/>
      <color theme="1"/>
      <name val="Times New Roman"/>
      <family val="1"/>
    </font>
    <font>
      <i/>
      <sz val="12"/>
      <color theme="1"/>
      <name val="Times New Roman"/>
      <family val="1"/>
    </font>
    <font>
      <sz val="10"/>
      <color theme="1"/>
      <name val="Times New Roman"/>
      <family val="1"/>
    </font>
    <font>
      <i/>
      <sz val="11"/>
      <color theme="1"/>
      <name val="Calibri"/>
      <family val="2"/>
      <charset val="1"/>
      <scheme val="minor"/>
    </font>
    <font>
      <sz val="11"/>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applyAlignment="1">
      <alignment horizontal="center"/>
    </xf>
    <xf numFmtId="0" fontId="2"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2"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center" indent="5"/>
    </xf>
    <xf numFmtId="0" fontId="0" fillId="0" borderId="0" xfId="0" applyAlignment="1">
      <alignment horizontal="left" vertical="top"/>
    </xf>
    <xf numFmtId="0" fontId="0" fillId="0" borderId="0" xfId="0" quotePrefix="1" applyAlignment="1">
      <alignment horizontal="left" vertical="top" wrapText="1"/>
    </xf>
    <xf numFmtId="0" fontId="8" fillId="0" borderId="0" xfId="0" applyFont="1" applyAlignment="1">
      <alignment vertical="top"/>
    </xf>
    <xf numFmtId="0" fontId="6" fillId="0" borderId="0" xfId="0" applyFont="1" applyAlignment="1">
      <alignment horizontal="left" vertical="center" indent="5"/>
    </xf>
    <xf numFmtId="0" fontId="8" fillId="0" borderId="0" xfId="0" applyFont="1" applyAlignment="1">
      <alignment horizontal="left" vertical="center" indent="5"/>
    </xf>
    <xf numFmtId="0" fontId="8" fillId="0" borderId="0" xfId="0" applyFont="1" applyAlignment="1">
      <alignment horizontal="left" vertical="center"/>
    </xf>
    <xf numFmtId="0" fontId="0" fillId="0" borderId="0" xfId="0" applyFont="1" applyAlignment="1">
      <alignment horizontal="center" vertical="center"/>
    </xf>
    <xf numFmtId="0" fontId="0" fillId="0" borderId="0" xfId="0" applyAlignment="1">
      <alignment horizontal="center" vertical="center"/>
    </xf>
    <xf numFmtId="0" fontId="2" fillId="3"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zoomScale="70" zoomScaleNormal="70" workbookViewId="0">
      <pane ySplit="2" topLeftCell="A39" activePane="bottomLeft" state="frozenSplit"/>
      <selection activeCell="A2" sqref="A2"/>
      <selection pane="bottomLeft" activeCell="B39" sqref="B39"/>
    </sheetView>
  </sheetViews>
  <sheetFormatPr defaultColWidth="9.140625" defaultRowHeight="15" zeroHeight="1" x14ac:dyDescent="0.25"/>
  <cols>
    <col min="1" max="1" width="6.7109375" customWidth="1"/>
    <col min="2" max="2" width="171.7109375" style="3" customWidth="1"/>
    <col min="3" max="7" width="14.7109375" style="5" customWidth="1"/>
    <col min="8" max="8" width="14.7109375" customWidth="1"/>
    <col min="9" max="15" width="9.140625" customWidth="1"/>
  </cols>
  <sheetData>
    <row r="1" spans="1:15" hidden="1" x14ac:dyDescent="0.25">
      <c r="B1"/>
      <c r="C1"/>
      <c r="D1"/>
      <c r="E1"/>
      <c r="F1"/>
      <c r="G1"/>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78.75" x14ac:dyDescent="0.25">
      <c r="A3" s="17" t="s">
        <v>224</v>
      </c>
      <c r="B3" s="4" t="s">
        <v>13</v>
      </c>
      <c r="C3" s="4" t="s">
        <v>14</v>
      </c>
      <c r="D3" s="4" t="s">
        <v>15</v>
      </c>
      <c r="E3" s="4" t="s">
        <v>16</v>
      </c>
      <c r="F3" s="2" t="s">
        <v>17</v>
      </c>
      <c r="G3" s="2" t="s">
        <v>18</v>
      </c>
      <c r="H3" t="s">
        <v>11</v>
      </c>
    </row>
    <row r="4" spans="1:15" ht="61.5" customHeight="1" x14ac:dyDescent="0.25">
      <c r="A4" s="17" t="s">
        <v>224</v>
      </c>
      <c r="B4" s="2" t="s">
        <v>19</v>
      </c>
      <c r="C4" s="4" t="s">
        <v>20</v>
      </c>
      <c r="D4" s="4" t="s">
        <v>21</v>
      </c>
      <c r="E4" s="4" t="s">
        <v>24</v>
      </c>
      <c r="F4" s="4" t="s">
        <v>22</v>
      </c>
      <c r="G4" s="4" t="s">
        <v>23</v>
      </c>
      <c r="H4" s="5" t="s">
        <v>9</v>
      </c>
    </row>
    <row r="5" spans="1:15" ht="147.75" customHeight="1" x14ac:dyDescent="0.25">
      <c r="A5" s="17" t="s">
        <v>224</v>
      </c>
      <c r="B5" s="4" t="s">
        <v>222</v>
      </c>
      <c r="C5" s="4" t="s">
        <v>25</v>
      </c>
      <c r="D5" s="2" t="s">
        <v>26</v>
      </c>
      <c r="E5" s="2" t="s">
        <v>27</v>
      </c>
      <c r="F5" s="2" t="s">
        <v>28</v>
      </c>
      <c r="G5" s="2" t="s">
        <v>29</v>
      </c>
      <c r="H5" s="3" t="s">
        <v>11</v>
      </c>
    </row>
    <row r="6" spans="1:15" ht="73.5" customHeight="1" x14ac:dyDescent="0.25">
      <c r="A6" s="17" t="s">
        <v>224</v>
      </c>
      <c r="B6" s="4" t="s">
        <v>30</v>
      </c>
      <c r="C6" s="2" t="s">
        <v>33</v>
      </c>
      <c r="D6" s="2" t="s">
        <v>34</v>
      </c>
      <c r="E6" s="4" t="s">
        <v>31</v>
      </c>
      <c r="F6" s="4" t="s">
        <v>32</v>
      </c>
      <c r="G6" s="2" t="s">
        <v>35</v>
      </c>
      <c r="H6" t="s">
        <v>8</v>
      </c>
    </row>
    <row r="7" spans="1:15" ht="74.25" customHeight="1" x14ac:dyDescent="0.25">
      <c r="A7" s="17" t="s">
        <v>224</v>
      </c>
      <c r="B7" s="4" t="s">
        <v>36</v>
      </c>
      <c r="C7" s="4" t="s">
        <v>37</v>
      </c>
      <c r="D7" s="2" t="s">
        <v>38</v>
      </c>
      <c r="E7" s="2" t="s">
        <v>39</v>
      </c>
      <c r="F7" s="4" t="s">
        <v>40</v>
      </c>
      <c r="G7" s="4" t="s">
        <v>41</v>
      </c>
      <c r="H7" t="s">
        <v>10</v>
      </c>
    </row>
    <row r="8" spans="1:15" ht="189.75" customHeight="1" x14ac:dyDescent="0.25">
      <c r="A8" s="17" t="s">
        <v>224</v>
      </c>
      <c r="B8" s="4" t="s">
        <v>42</v>
      </c>
      <c r="C8" s="8" t="s">
        <v>43</v>
      </c>
      <c r="D8" s="8" t="s">
        <v>44</v>
      </c>
      <c r="E8" s="8" t="s">
        <v>45</v>
      </c>
      <c r="F8" s="8" t="s">
        <v>46</v>
      </c>
      <c r="G8" s="4" t="s">
        <v>47</v>
      </c>
      <c r="H8" t="s">
        <v>12</v>
      </c>
    </row>
    <row r="9" spans="1:15" ht="147.75" customHeight="1" x14ac:dyDescent="0.25">
      <c r="A9" s="17" t="s">
        <v>224</v>
      </c>
      <c r="B9" s="4" t="s">
        <v>53</v>
      </c>
      <c r="C9" s="4" t="s">
        <v>48</v>
      </c>
      <c r="D9" s="4" t="s">
        <v>49</v>
      </c>
      <c r="E9" s="4" t="s">
        <v>50</v>
      </c>
      <c r="F9" s="4" t="s">
        <v>51</v>
      </c>
      <c r="G9" s="4" t="s">
        <v>52</v>
      </c>
      <c r="H9" t="s">
        <v>12</v>
      </c>
    </row>
    <row r="10" spans="1:15" ht="146.25" customHeight="1" x14ac:dyDescent="0.25">
      <c r="A10" s="17" t="s">
        <v>224</v>
      </c>
      <c r="B10" s="4" t="s">
        <v>54</v>
      </c>
      <c r="C10" s="4" t="s">
        <v>55</v>
      </c>
      <c r="D10" s="8" t="s">
        <v>56</v>
      </c>
      <c r="E10" s="8" t="s">
        <v>57</v>
      </c>
      <c r="F10" s="8" t="s">
        <v>58</v>
      </c>
      <c r="G10" s="8" t="s">
        <v>59</v>
      </c>
      <c r="H10" t="s">
        <v>9</v>
      </c>
    </row>
    <row r="11" spans="1:15" ht="180.75" customHeight="1" x14ac:dyDescent="0.25">
      <c r="A11" s="17" t="s">
        <v>224</v>
      </c>
      <c r="B11" s="4" t="s">
        <v>60</v>
      </c>
      <c r="C11" s="4" t="s">
        <v>61</v>
      </c>
      <c r="D11" s="4" t="s">
        <v>62</v>
      </c>
      <c r="E11" s="4" t="s">
        <v>63</v>
      </c>
      <c r="F11" s="4" t="s">
        <v>64</v>
      </c>
      <c r="G11" s="4" t="s">
        <v>65</v>
      </c>
      <c r="H11" t="s">
        <v>11</v>
      </c>
    </row>
    <row r="12" spans="1:15" ht="87" customHeight="1" x14ac:dyDescent="0.25">
      <c r="A12" s="17" t="s">
        <v>224</v>
      </c>
      <c r="B12" s="4" t="s">
        <v>66</v>
      </c>
      <c r="C12" s="8" t="s">
        <v>67</v>
      </c>
      <c r="D12" s="8" t="s">
        <v>68</v>
      </c>
      <c r="E12" s="8" t="s">
        <v>69</v>
      </c>
      <c r="F12" s="8" t="s">
        <v>70</v>
      </c>
      <c r="G12" s="8" t="s">
        <v>71</v>
      </c>
      <c r="H12" t="s">
        <v>10</v>
      </c>
    </row>
    <row r="13" spans="1:15" ht="84.75" customHeight="1" x14ac:dyDescent="0.25">
      <c r="A13" s="17" t="s">
        <v>224</v>
      </c>
      <c r="B13" s="4" t="s">
        <v>72</v>
      </c>
      <c r="C13" s="6" t="s">
        <v>73</v>
      </c>
      <c r="D13" s="6" t="s">
        <v>74</v>
      </c>
      <c r="E13" s="6" t="s">
        <v>75</v>
      </c>
      <c r="F13" s="6" t="s">
        <v>76</v>
      </c>
      <c r="G13" s="6" t="s">
        <v>77</v>
      </c>
      <c r="H13" t="s">
        <v>12</v>
      </c>
    </row>
    <row r="14" spans="1:15" ht="78.75" x14ac:dyDescent="0.25">
      <c r="A14" s="17" t="s">
        <v>224</v>
      </c>
      <c r="B14" s="4" t="s">
        <v>78</v>
      </c>
      <c r="C14" s="4" t="s">
        <v>79</v>
      </c>
      <c r="D14" s="4" t="s">
        <v>80</v>
      </c>
      <c r="E14" s="4" t="s">
        <v>83</v>
      </c>
      <c r="F14" s="4" t="s">
        <v>82</v>
      </c>
      <c r="G14" s="4" t="s">
        <v>81</v>
      </c>
      <c r="H14" t="s">
        <v>9</v>
      </c>
    </row>
    <row r="15" spans="1:15" ht="78.75" x14ac:dyDescent="0.25">
      <c r="A15" s="17" t="s">
        <v>224</v>
      </c>
      <c r="B15" s="4" t="s">
        <v>84</v>
      </c>
      <c r="C15" s="6" t="s">
        <v>85</v>
      </c>
      <c r="D15" s="6" t="s">
        <v>86</v>
      </c>
      <c r="E15" s="6" t="s">
        <v>87</v>
      </c>
      <c r="F15" s="6" t="s">
        <v>88</v>
      </c>
      <c r="G15" s="6" t="s">
        <v>89</v>
      </c>
      <c r="H15" t="s">
        <v>12</v>
      </c>
    </row>
    <row r="16" spans="1:15" ht="157.5" x14ac:dyDescent="0.25">
      <c r="A16" s="17" t="s">
        <v>224</v>
      </c>
      <c r="B16" s="4" t="s">
        <v>225</v>
      </c>
      <c r="C16" s="6" t="s">
        <v>90</v>
      </c>
      <c r="D16" s="6" t="s">
        <v>91</v>
      </c>
      <c r="E16" s="6" t="s">
        <v>92</v>
      </c>
      <c r="F16" s="6" t="s">
        <v>93</v>
      </c>
      <c r="G16" s="6" t="s">
        <v>94</v>
      </c>
      <c r="H16" t="s">
        <v>11</v>
      </c>
    </row>
    <row r="17" spans="1:8" ht="78.75" x14ac:dyDescent="0.25">
      <c r="A17" s="17" t="s">
        <v>224</v>
      </c>
      <c r="B17" s="4" t="s">
        <v>95</v>
      </c>
      <c r="C17" s="6" t="s">
        <v>96</v>
      </c>
      <c r="D17" s="6" t="s">
        <v>97</v>
      </c>
      <c r="E17" s="6" t="s">
        <v>98</v>
      </c>
      <c r="F17" s="6" t="s">
        <v>99</v>
      </c>
      <c r="G17" s="6" t="s">
        <v>100</v>
      </c>
      <c r="H17" t="s">
        <v>11</v>
      </c>
    </row>
    <row r="18" spans="1:8" ht="99" customHeight="1" x14ac:dyDescent="0.25">
      <c r="A18" s="17" t="s">
        <v>224</v>
      </c>
      <c r="B18" s="4" t="s">
        <v>101</v>
      </c>
      <c r="C18" s="6" t="s">
        <v>102</v>
      </c>
      <c r="D18" s="6" t="s">
        <v>103</v>
      </c>
      <c r="E18" s="6" t="s">
        <v>104</v>
      </c>
      <c r="F18" s="6" t="s">
        <v>105</v>
      </c>
      <c r="G18" s="6" t="s">
        <v>106</v>
      </c>
      <c r="H18" t="s">
        <v>9</v>
      </c>
    </row>
    <row r="19" spans="1:8" ht="157.5" x14ac:dyDescent="0.25">
      <c r="A19" s="17" t="s">
        <v>224</v>
      </c>
      <c r="B19" s="4" t="s">
        <v>107</v>
      </c>
      <c r="C19" s="8" t="s">
        <v>108</v>
      </c>
      <c r="D19" s="3" t="s">
        <v>109</v>
      </c>
      <c r="E19" s="8" t="s">
        <v>110</v>
      </c>
      <c r="F19" s="3" t="s">
        <v>111</v>
      </c>
      <c r="G19" s="3" t="s">
        <v>112</v>
      </c>
      <c r="H19" t="s">
        <v>9</v>
      </c>
    </row>
    <row r="20" spans="1:8" ht="78.75" x14ac:dyDescent="0.25">
      <c r="A20" s="17" t="s">
        <v>224</v>
      </c>
      <c r="B20" s="4" t="s">
        <v>113</v>
      </c>
      <c r="C20" s="3" t="s">
        <v>114</v>
      </c>
      <c r="D20" s="3" t="s">
        <v>115</v>
      </c>
      <c r="E20" s="3" t="s">
        <v>116</v>
      </c>
      <c r="F20" s="3" t="s">
        <v>117</v>
      </c>
      <c r="G20" s="3" t="s">
        <v>118</v>
      </c>
      <c r="H20" t="s">
        <v>9</v>
      </c>
    </row>
    <row r="21" spans="1:8" ht="236.25" x14ac:dyDescent="0.25">
      <c r="A21" s="17" t="s">
        <v>224</v>
      </c>
      <c r="B21" s="4" t="s">
        <v>119</v>
      </c>
      <c r="C21" s="4" t="s">
        <v>120</v>
      </c>
      <c r="D21" s="4" t="s">
        <v>121</v>
      </c>
      <c r="E21" s="4" t="s">
        <v>122</v>
      </c>
      <c r="F21" s="4" t="s">
        <v>123</v>
      </c>
      <c r="G21" s="4" t="s">
        <v>124</v>
      </c>
      <c r="H21" t="s">
        <v>8</v>
      </c>
    </row>
    <row r="22" spans="1:8" ht="110.25" x14ac:dyDescent="0.25">
      <c r="A22" s="17" t="s">
        <v>224</v>
      </c>
      <c r="B22" s="4" t="s">
        <v>125</v>
      </c>
      <c r="C22" s="3" t="s">
        <v>126</v>
      </c>
      <c r="D22" s="3" t="s">
        <v>127</v>
      </c>
      <c r="E22" s="3" t="s">
        <v>128</v>
      </c>
      <c r="F22" s="3" t="s">
        <v>129</v>
      </c>
      <c r="G22" s="3" t="s">
        <v>130</v>
      </c>
      <c r="H22" t="s">
        <v>12</v>
      </c>
    </row>
    <row r="23" spans="1:8" ht="110.25" x14ac:dyDescent="0.25">
      <c r="A23" s="17" t="s">
        <v>224</v>
      </c>
      <c r="B23" s="4" t="s">
        <v>131</v>
      </c>
      <c r="C23" s="6" t="s">
        <v>132</v>
      </c>
      <c r="D23" s="6" t="s">
        <v>133</v>
      </c>
      <c r="E23" s="6" t="s">
        <v>134</v>
      </c>
      <c r="F23" s="6" t="s">
        <v>135</v>
      </c>
      <c r="G23" s="6" t="s">
        <v>136</v>
      </c>
      <c r="H23" t="s">
        <v>10</v>
      </c>
    </row>
    <row r="24" spans="1:8" ht="150.75" customHeight="1" x14ac:dyDescent="0.25">
      <c r="A24" s="17" t="s">
        <v>224</v>
      </c>
      <c r="B24" s="4" t="s">
        <v>137</v>
      </c>
      <c r="C24" s="3" t="s">
        <v>138</v>
      </c>
      <c r="D24" s="3" t="s">
        <v>139</v>
      </c>
      <c r="E24" s="3" t="s">
        <v>140</v>
      </c>
      <c r="F24" s="3" t="s">
        <v>138</v>
      </c>
      <c r="G24" s="3" t="s">
        <v>141</v>
      </c>
      <c r="H24" t="s">
        <v>9</v>
      </c>
    </row>
    <row r="25" spans="1:8" ht="110.25" x14ac:dyDescent="0.25">
      <c r="A25" s="17" t="s">
        <v>224</v>
      </c>
      <c r="B25" s="4" t="s">
        <v>142</v>
      </c>
      <c r="C25" s="9" t="s">
        <v>143</v>
      </c>
      <c r="D25" s="9" t="s">
        <v>144</v>
      </c>
      <c r="E25" s="11" t="s">
        <v>145</v>
      </c>
      <c r="F25" s="9" t="s">
        <v>146</v>
      </c>
      <c r="G25" s="9" t="s">
        <v>147</v>
      </c>
      <c r="H25" t="s">
        <v>9</v>
      </c>
    </row>
    <row r="26" spans="1:8" ht="112.5" customHeight="1" x14ac:dyDescent="0.25">
      <c r="A26" s="17" t="s">
        <v>224</v>
      </c>
      <c r="B26" s="4" t="s">
        <v>148</v>
      </c>
      <c r="C26" s="12">
        <v>1</v>
      </c>
      <c r="D26" s="6">
        <v>2</v>
      </c>
      <c r="E26" s="6">
        <v>3</v>
      </c>
      <c r="F26" s="6">
        <v>4</v>
      </c>
      <c r="G26" s="6">
        <v>5</v>
      </c>
      <c r="H26" t="s">
        <v>8</v>
      </c>
    </row>
    <row r="27" spans="1:8" ht="98.25" customHeight="1" x14ac:dyDescent="0.25">
      <c r="A27" s="17" t="s">
        <v>224</v>
      </c>
      <c r="B27" s="4" t="s">
        <v>149</v>
      </c>
      <c r="C27" s="12">
        <v>1</v>
      </c>
      <c r="D27" s="6">
        <v>2</v>
      </c>
      <c r="E27" s="6">
        <v>3</v>
      </c>
      <c r="F27" s="6">
        <v>4</v>
      </c>
      <c r="G27" s="6">
        <v>5</v>
      </c>
      <c r="H27" t="s">
        <v>8</v>
      </c>
    </row>
    <row r="28" spans="1:8" ht="94.5" x14ac:dyDescent="0.25">
      <c r="A28" s="17" t="s">
        <v>224</v>
      </c>
      <c r="B28" s="4" t="s">
        <v>150</v>
      </c>
      <c r="C28" s="12">
        <v>1</v>
      </c>
      <c r="D28" s="6">
        <v>2</v>
      </c>
      <c r="E28" s="6">
        <v>3</v>
      </c>
      <c r="F28" s="6">
        <v>4</v>
      </c>
      <c r="G28" s="6">
        <v>5</v>
      </c>
      <c r="H28" t="s">
        <v>10</v>
      </c>
    </row>
    <row r="29" spans="1:8" ht="78.75" x14ac:dyDescent="0.25">
      <c r="A29" s="17" t="s">
        <v>224</v>
      </c>
      <c r="B29" s="4" t="s">
        <v>151</v>
      </c>
      <c r="C29" s="6" t="s">
        <v>152</v>
      </c>
      <c r="D29" s="6" t="s">
        <v>153</v>
      </c>
      <c r="E29" s="6" t="s">
        <v>154</v>
      </c>
      <c r="F29" s="6" t="s">
        <v>155</v>
      </c>
      <c r="G29" s="6" t="s">
        <v>156</v>
      </c>
      <c r="H29" t="s">
        <v>11</v>
      </c>
    </row>
    <row r="30" spans="1:8" ht="108" customHeight="1" x14ac:dyDescent="0.25">
      <c r="A30" s="17" t="s">
        <v>224</v>
      </c>
      <c r="B30" s="4" t="s">
        <v>157</v>
      </c>
      <c r="C30" s="9" t="s">
        <v>158</v>
      </c>
      <c r="D30" s="9" t="s">
        <v>159</v>
      </c>
      <c r="E30" s="9" t="s">
        <v>160</v>
      </c>
      <c r="F30" s="9" t="s">
        <v>161</v>
      </c>
      <c r="G30" s="8" t="s">
        <v>162</v>
      </c>
      <c r="H30" t="s">
        <v>8</v>
      </c>
    </row>
    <row r="31" spans="1:8" ht="96.75" customHeight="1" x14ac:dyDescent="0.25">
      <c r="A31" s="17" t="s">
        <v>224</v>
      </c>
      <c r="B31" s="4" t="s">
        <v>163</v>
      </c>
      <c r="C31" s="4" t="s">
        <v>164</v>
      </c>
      <c r="D31" s="4" t="s">
        <v>165</v>
      </c>
      <c r="E31" s="4" t="s">
        <v>166</v>
      </c>
      <c r="F31" s="4" t="s">
        <v>167</v>
      </c>
      <c r="G31" s="4" t="s">
        <v>168</v>
      </c>
      <c r="H31" t="s">
        <v>11</v>
      </c>
    </row>
    <row r="32" spans="1:8" ht="94.5" x14ac:dyDescent="0.25">
      <c r="A32" s="17" t="s">
        <v>224</v>
      </c>
      <c r="B32" s="4" t="s">
        <v>169</v>
      </c>
      <c r="C32" s="7" t="s">
        <v>170</v>
      </c>
      <c r="D32" s="7" t="s">
        <v>171</v>
      </c>
      <c r="E32" s="7" t="s">
        <v>172</v>
      </c>
      <c r="F32" s="7" t="s">
        <v>173</v>
      </c>
      <c r="G32" s="7" t="s">
        <v>174</v>
      </c>
      <c r="H32" t="s">
        <v>10</v>
      </c>
    </row>
    <row r="33" spans="1:8" ht="82.5" customHeight="1" x14ac:dyDescent="0.25">
      <c r="A33" s="17" t="s">
        <v>224</v>
      </c>
      <c r="B33" s="4" t="s">
        <v>175</v>
      </c>
      <c r="C33" s="6" t="s">
        <v>176</v>
      </c>
      <c r="D33" s="6" t="s">
        <v>177</v>
      </c>
      <c r="E33" s="6" t="s">
        <v>178</v>
      </c>
      <c r="F33" s="6" t="s">
        <v>179</v>
      </c>
      <c r="G33" s="6" t="s">
        <v>180</v>
      </c>
      <c r="H33" t="s">
        <v>8</v>
      </c>
    </row>
    <row r="34" spans="1:8" ht="84" customHeight="1" x14ac:dyDescent="0.25">
      <c r="A34" s="17" t="s">
        <v>224</v>
      </c>
      <c r="B34" s="4" t="s">
        <v>181</v>
      </c>
      <c r="C34" s="5" t="s">
        <v>182</v>
      </c>
      <c r="D34" s="5" t="s">
        <v>183</v>
      </c>
      <c r="E34" s="5" t="s">
        <v>184</v>
      </c>
      <c r="F34" s="5" t="s">
        <v>185</v>
      </c>
      <c r="G34" s="5" t="s">
        <v>186</v>
      </c>
      <c r="H34" t="s">
        <v>11</v>
      </c>
    </row>
    <row r="35" spans="1:8" ht="78.75" x14ac:dyDescent="0.25">
      <c r="A35" s="17" t="s">
        <v>224</v>
      </c>
      <c r="B35" s="4" t="s">
        <v>187</v>
      </c>
      <c r="C35" s="7" t="s">
        <v>188</v>
      </c>
      <c r="D35" s="7" t="s">
        <v>189</v>
      </c>
      <c r="E35" s="7" t="s">
        <v>190</v>
      </c>
      <c r="F35" s="7" t="s">
        <v>191</v>
      </c>
      <c r="G35" s="7" t="s">
        <v>192</v>
      </c>
      <c r="H35" t="s">
        <v>9</v>
      </c>
    </row>
    <row r="36" spans="1:8" ht="84" customHeight="1" x14ac:dyDescent="0.25">
      <c r="A36" s="17" t="s">
        <v>224</v>
      </c>
      <c r="B36" s="4" t="s">
        <v>193</v>
      </c>
      <c r="C36" s="5" t="s">
        <v>194</v>
      </c>
      <c r="D36" s="5" t="s">
        <v>195</v>
      </c>
      <c r="E36" s="5" t="s">
        <v>196</v>
      </c>
      <c r="F36" s="5" t="s">
        <v>197</v>
      </c>
      <c r="G36" s="5" t="s">
        <v>198</v>
      </c>
      <c r="H36" t="s">
        <v>9</v>
      </c>
    </row>
    <row r="37" spans="1:8" ht="96" customHeight="1" x14ac:dyDescent="0.25">
      <c r="A37" s="17" t="s">
        <v>224</v>
      </c>
      <c r="B37" s="4" t="s">
        <v>199</v>
      </c>
      <c r="C37" s="5" t="s">
        <v>200</v>
      </c>
      <c r="D37" s="5" t="s">
        <v>201</v>
      </c>
      <c r="E37" s="5" t="s">
        <v>202</v>
      </c>
      <c r="F37" s="5" t="s">
        <v>203</v>
      </c>
      <c r="G37" s="5" t="s">
        <v>204</v>
      </c>
      <c r="H37" t="s">
        <v>9</v>
      </c>
    </row>
    <row r="38" spans="1:8" ht="112.5" customHeight="1" x14ac:dyDescent="0.25">
      <c r="A38" s="17" t="s">
        <v>224</v>
      </c>
      <c r="B38" s="4" t="s">
        <v>205</v>
      </c>
      <c r="C38" s="6">
        <v>1</v>
      </c>
      <c r="D38" s="6">
        <v>2</v>
      </c>
      <c r="E38" s="6">
        <v>3</v>
      </c>
      <c r="F38" s="6">
        <v>4</v>
      </c>
      <c r="G38" s="6">
        <v>5</v>
      </c>
      <c r="H38" t="s">
        <v>8</v>
      </c>
    </row>
    <row r="39" spans="1:8" ht="167.25" customHeight="1" x14ac:dyDescent="0.25">
      <c r="A39" s="17" t="s">
        <v>224</v>
      </c>
      <c r="B39" s="19" t="s">
        <v>223</v>
      </c>
      <c r="C39" s="5" t="s">
        <v>208</v>
      </c>
      <c r="D39" s="4" t="s">
        <v>206</v>
      </c>
      <c r="E39" s="5" t="s">
        <v>209</v>
      </c>
      <c r="F39" s="5" t="s">
        <v>210</v>
      </c>
      <c r="G39" s="4" t="s">
        <v>207</v>
      </c>
      <c r="H39" t="s">
        <v>8</v>
      </c>
    </row>
    <row r="40" spans="1:8" ht="78.75" x14ac:dyDescent="0.25">
      <c r="A40" s="17" t="s">
        <v>224</v>
      </c>
      <c r="B40" s="4" t="s">
        <v>211</v>
      </c>
      <c r="C40" s="6">
        <v>1</v>
      </c>
      <c r="D40" s="6">
        <v>2</v>
      </c>
      <c r="E40" s="6">
        <v>3</v>
      </c>
      <c r="F40" s="6">
        <v>4</v>
      </c>
      <c r="G40" s="6">
        <v>5</v>
      </c>
      <c r="H40" t="s">
        <v>12</v>
      </c>
    </row>
    <row r="41" spans="1:8" ht="116.25" customHeight="1" x14ac:dyDescent="0.25">
      <c r="A41" s="17" t="s">
        <v>224</v>
      </c>
      <c r="B41" s="4" t="s">
        <v>212</v>
      </c>
      <c r="C41" s="5" t="s">
        <v>216</v>
      </c>
      <c r="D41" s="5" t="s">
        <v>217</v>
      </c>
      <c r="E41" s="4" t="s">
        <v>213</v>
      </c>
      <c r="F41" s="4" t="s">
        <v>214</v>
      </c>
      <c r="G41" s="5" t="s">
        <v>215</v>
      </c>
      <c r="H41" t="s">
        <v>9</v>
      </c>
    </row>
    <row r="42" spans="1:8" ht="78.75" x14ac:dyDescent="0.25">
      <c r="A42" s="17" t="s">
        <v>224</v>
      </c>
      <c r="B42" s="4" t="s">
        <v>218</v>
      </c>
      <c r="C42" s="7" t="s">
        <v>219</v>
      </c>
      <c r="D42" s="7" t="s">
        <v>220</v>
      </c>
      <c r="E42" s="7" t="s">
        <v>221</v>
      </c>
      <c r="F42" s="7" t="s">
        <v>45</v>
      </c>
      <c r="G42" s="7" t="s">
        <v>46</v>
      </c>
      <c r="H42" t="s">
        <v>12</v>
      </c>
    </row>
    <row r="43" spans="1:8" x14ac:dyDescent="0.25">
      <c r="B43" s="6"/>
      <c r="C43" s="6"/>
      <c r="D43" s="6"/>
      <c r="E43" s="6"/>
      <c r="F43" s="6"/>
      <c r="G43" s="10"/>
    </row>
    <row r="44" spans="1:8" x14ac:dyDescent="0.25">
      <c r="A44" s="17"/>
      <c r="B44" s="13"/>
      <c r="C44" s="6"/>
      <c r="D44" s="6"/>
      <c r="E44" s="6"/>
      <c r="F44" s="6"/>
      <c r="G44" s="6"/>
    </row>
    <row r="45" spans="1:8" x14ac:dyDescent="0.25">
      <c r="A45" s="17"/>
      <c r="B45" s="16"/>
      <c r="C45" s="6"/>
      <c r="D45" s="6"/>
      <c r="E45" s="6"/>
      <c r="F45" s="6"/>
      <c r="G45" s="6"/>
    </row>
    <row r="46" spans="1:8" x14ac:dyDescent="0.25">
      <c r="A46" s="17"/>
      <c r="B46" s="16"/>
      <c r="C46" s="6"/>
      <c r="D46" s="6"/>
      <c r="E46" s="6"/>
      <c r="F46" s="6"/>
      <c r="G46" s="6"/>
    </row>
    <row r="47" spans="1:8" x14ac:dyDescent="0.25">
      <c r="A47" s="17"/>
      <c r="B47" s="16"/>
      <c r="C47" s="6"/>
      <c r="D47" s="6"/>
      <c r="E47" s="6"/>
      <c r="F47" s="6"/>
      <c r="G47" s="6"/>
    </row>
    <row r="48" spans="1:8" ht="99" customHeight="1" x14ac:dyDescent="0.25">
      <c r="A48" s="17"/>
      <c r="B48" s="4"/>
      <c r="C48"/>
      <c r="D48"/>
      <c r="E48"/>
      <c r="F48"/>
      <c r="G48"/>
    </row>
    <row r="49" spans="1:7" ht="89.25" customHeight="1" x14ac:dyDescent="0.25">
      <c r="A49" s="18"/>
      <c r="B49" s="14"/>
      <c r="C49" s="15"/>
      <c r="D49" s="15"/>
      <c r="E49"/>
      <c r="F49" s="15"/>
      <c r="G49" s="15"/>
    </row>
    <row r="50" spans="1:7" x14ac:dyDescent="0.25">
      <c r="B50" s="6"/>
      <c r="C50" s="6"/>
      <c r="D50" s="6"/>
      <c r="E50" s="6"/>
      <c r="F50" s="6"/>
      <c r="G50" s="6"/>
    </row>
    <row r="51" spans="1:7" x14ac:dyDescent="0.25">
      <c r="B51" s="6"/>
      <c r="C51" s="6"/>
      <c r="D51" s="6"/>
      <c r="E51" s="6"/>
      <c r="F51" s="6"/>
      <c r="G51" s="6"/>
    </row>
    <row r="52" spans="1:7" x14ac:dyDescent="0.25">
      <c r="B52" s="6"/>
      <c r="C52" s="6"/>
      <c r="D52" s="6"/>
      <c r="E52" s="6"/>
      <c r="F52" s="6"/>
      <c r="G52" s="6"/>
    </row>
    <row r="53" spans="1:7" x14ac:dyDescent="0.25">
      <c r="B53" s="6"/>
      <c r="C53" s="6"/>
      <c r="D53" s="6"/>
      <c r="E53" s="6"/>
      <c r="F53" s="6"/>
      <c r="G53" s="6"/>
    </row>
    <row r="54" spans="1:7" x14ac:dyDescent="0.25">
      <c r="B54" s="6"/>
      <c r="C54" s="6"/>
      <c r="D54" s="6"/>
      <c r="E54" s="6"/>
      <c r="F54" s="6"/>
      <c r="G54" s="6"/>
    </row>
    <row r="55" spans="1:7" x14ac:dyDescent="0.25">
      <c r="B55" s="6"/>
      <c r="C55" s="6"/>
      <c r="D55" s="6"/>
      <c r="E55" s="6"/>
      <c r="F55" s="6"/>
      <c r="G55" s="6"/>
    </row>
    <row r="56" spans="1:7" x14ac:dyDescent="0.25">
      <c r="B56" s="6"/>
      <c r="C56" s="6"/>
      <c r="D56" s="6"/>
      <c r="E56" s="6"/>
      <c r="F56" s="6"/>
      <c r="G56" s="6"/>
    </row>
    <row r="57" spans="1:7" x14ac:dyDescent="0.25">
      <c r="B57" s="6"/>
      <c r="C57" s="6"/>
      <c r="D57" s="6"/>
      <c r="E57" s="6"/>
      <c r="F57" s="6"/>
      <c r="G57" s="6"/>
    </row>
    <row r="58" spans="1:7" x14ac:dyDescent="0.25">
      <c r="B58" s="6"/>
      <c r="C58" s="6"/>
      <c r="D58" s="6"/>
      <c r="E58" s="6"/>
      <c r="F58" s="6"/>
      <c r="G58" s="6"/>
    </row>
    <row r="59" spans="1:7" x14ac:dyDescent="0.25">
      <c r="B59" s="6"/>
      <c r="C59" s="6"/>
      <c r="D59" s="6"/>
      <c r="E59" s="6"/>
      <c r="F59" s="6"/>
      <c r="G59" s="6"/>
    </row>
    <row r="60" spans="1:7" x14ac:dyDescent="0.25">
      <c r="B60" s="6"/>
      <c r="C60" s="6"/>
      <c r="D60" s="6"/>
      <c r="E60" s="6"/>
      <c r="F60" s="6"/>
      <c r="G60" s="6"/>
    </row>
    <row r="61" spans="1:7" x14ac:dyDescent="0.25">
      <c r="B61" s="6"/>
      <c r="C61" s="6"/>
      <c r="D61" s="6"/>
      <c r="E61" s="6"/>
      <c r="F61" s="6"/>
      <c r="G61" s="6"/>
    </row>
    <row r="62" spans="1:7" x14ac:dyDescent="0.25">
      <c r="B62" s="6"/>
      <c r="C62" s="6"/>
      <c r="D62" s="6"/>
      <c r="E62" s="6"/>
      <c r="F62" s="6"/>
      <c r="G62" s="6"/>
    </row>
    <row r="63" spans="1:7" x14ac:dyDescent="0.25">
      <c r="B63" s="6"/>
      <c r="C63" s="6"/>
      <c r="D63" s="6"/>
      <c r="E63" s="6"/>
      <c r="F63" s="6"/>
      <c r="G63" s="6"/>
    </row>
    <row r="64" spans="1:7" x14ac:dyDescent="0.25">
      <c r="B64" s="6"/>
      <c r="C64" s="6"/>
      <c r="D64" s="6"/>
      <c r="E64" s="6"/>
      <c r="F64" s="6"/>
      <c r="G64" s="6"/>
    </row>
    <row r="65" spans="2:7" x14ac:dyDescent="0.25">
      <c r="B65" s="6"/>
      <c r="C65" s="6"/>
      <c r="D65" s="6"/>
      <c r="E65" s="6"/>
      <c r="F65" s="6"/>
      <c r="G65" s="6"/>
    </row>
    <row r="66" spans="2:7" x14ac:dyDescent="0.25"/>
    <row r="67" spans="2:7" x14ac:dyDescent="0.25"/>
    <row r="68" spans="2:7" x14ac:dyDescent="0.25"/>
    <row r="69" spans="2:7" x14ac:dyDescent="0.25"/>
    <row r="70" spans="2:7" x14ac:dyDescent="0.25"/>
    <row r="71" spans="2:7" x14ac:dyDescent="0.25"/>
    <row r="72" spans="2:7" x14ac:dyDescent="0.25"/>
    <row r="73" spans="2:7" x14ac:dyDescent="0.25"/>
    <row r="74" spans="2:7" x14ac:dyDescent="0.25"/>
    <row r="75" spans="2:7" x14ac:dyDescent="0.25"/>
    <row r="76" spans="2:7" x14ac:dyDescent="0.25"/>
    <row r="77" spans="2:7" x14ac:dyDescent="0.25"/>
    <row r="78" spans="2:7" x14ac:dyDescent="0.25"/>
    <row r="79" spans="2:7" x14ac:dyDescent="0.25"/>
    <row r="80" spans="2:7"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6">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FNH</cp:lastModifiedBy>
  <dcterms:created xsi:type="dcterms:W3CDTF">2017-01-25T02:47:54Z</dcterms:created>
  <dcterms:modified xsi:type="dcterms:W3CDTF">2019-01-03T11:56:46Z</dcterms:modified>
</cp:coreProperties>
</file>