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etron\Downloads\Documents\"/>
    </mc:Choice>
  </mc:AlternateContent>
  <bookViews>
    <workbookView xWindow="0" yWindow="0" windowWidth="20490" windowHeight="811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E37" i="1"/>
  <c r="B36" i="1"/>
  <c r="H25" i="1"/>
  <c r="E25" i="1"/>
  <c r="B24" i="1"/>
</calcChain>
</file>

<file path=xl/sharedStrings.xml><?xml version="1.0" encoding="utf-8"?>
<sst xmlns="http://schemas.openxmlformats.org/spreadsheetml/2006/main" count="115" uniqueCount="75">
  <si>
    <t>Hikmat Dradjat</t>
  </si>
  <si>
    <t>HERMAWAN ASMOKO</t>
  </si>
  <si>
    <t>WISNHU AJIE FEBRIANTO</t>
  </si>
  <si>
    <t>Kiki darmadi</t>
  </si>
  <si>
    <t>ahmad syahputra</t>
  </si>
  <si>
    <t>Mulyadi</t>
  </si>
  <si>
    <t>Khasbullah</t>
  </si>
  <si>
    <t>Wuri Yulianto</t>
  </si>
  <si>
    <t>Irawan Hernanda</t>
  </si>
  <si>
    <t>Ajat Munajat</t>
  </si>
  <si>
    <t>Ari rahmat</t>
  </si>
  <si>
    <t>ario isworo</t>
  </si>
  <si>
    <t>detty elviany</t>
  </si>
  <si>
    <t>hermawan asmoko</t>
  </si>
  <si>
    <t>muhammad shodiq</t>
  </si>
  <si>
    <t>yunianto prabowo</t>
  </si>
  <si>
    <t>DEHOTMAN PURBA</t>
  </si>
  <si>
    <t>IDDO SIMUTUAH</t>
  </si>
  <si>
    <t>Agus Safrizal</t>
  </si>
  <si>
    <t>chaerudin (gery)</t>
  </si>
  <si>
    <t>Mulwitno</t>
  </si>
  <si>
    <t>Widhi Prihantoro</t>
  </si>
  <si>
    <t>MOHAMMAD SODIQ</t>
  </si>
  <si>
    <t>HENDRIK PERMAJAYA</t>
  </si>
  <si>
    <t>Anhari</t>
  </si>
  <si>
    <t>Apriadi</t>
  </si>
  <si>
    <t>Budi Heriyadi</t>
  </si>
  <si>
    <t>Titik Riana</t>
  </si>
  <si>
    <t>AGUS HARUN</t>
  </si>
  <si>
    <t>Hartoyo</t>
  </si>
  <si>
    <t>Tanto</t>
  </si>
  <si>
    <t>Toni Kuswoyo</t>
  </si>
  <si>
    <t>Yus Indriadi</t>
  </si>
  <si>
    <t>ARIO ISWORO</t>
  </si>
  <si>
    <t>ELISE JUANITA</t>
  </si>
  <si>
    <t>Kushendro</t>
  </si>
  <si>
    <t>Endri</t>
  </si>
  <si>
    <t>Aep Saepudin</t>
  </si>
  <si>
    <t>RONIAL MATRIWANSYAH</t>
  </si>
  <si>
    <t>Cucun Ahmad Umiyadi</t>
  </si>
  <si>
    <t>Agam Bachtiar</t>
  </si>
  <si>
    <t>ARI RAHMAT</t>
  </si>
  <si>
    <t>EKA SAPRIHADI HARAHAP</t>
  </si>
  <si>
    <t>Ilham Mudin Y</t>
  </si>
  <si>
    <t>abdul azis</t>
  </si>
  <si>
    <t>AJAT MUNAJAT</t>
  </si>
  <si>
    <t>Omay</t>
  </si>
  <si>
    <t>Edi Jaya</t>
  </si>
  <si>
    <t>Agus Hendrik</t>
  </si>
  <si>
    <t>Sutjipto Muljono</t>
  </si>
  <si>
    <t>YUNIANTO</t>
  </si>
  <si>
    <t>EDI RACHMADI</t>
  </si>
  <si>
    <t>Wahyudi</t>
  </si>
  <si>
    <t>Zainuddin</t>
  </si>
  <si>
    <t>Abdul Rahman</t>
  </si>
  <si>
    <t>senior leader :</t>
  </si>
  <si>
    <t>Hermawan Asmoko</t>
  </si>
  <si>
    <t>Tambah</t>
  </si>
  <si>
    <t>dehotman</t>
  </si>
  <si>
    <t>Ario isworo</t>
  </si>
  <si>
    <t>ari rahmat</t>
  </si>
  <si>
    <t xml:space="preserve">ajat </t>
  </si>
  <si>
    <t xml:space="preserve">yunianto </t>
  </si>
  <si>
    <t>Manager :</t>
  </si>
  <si>
    <t>hendrik permajaya</t>
  </si>
  <si>
    <t>wishnu aji</t>
  </si>
  <si>
    <t>iddo</t>
  </si>
  <si>
    <t>agus harun</t>
  </si>
  <si>
    <t>elise</t>
  </si>
  <si>
    <t>ronial</t>
  </si>
  <si>
    <t>eka saprihadi</t>
  </si>
  <si>
    <t>edi rachmadi</t>
  </si>
  <si>
    <t>OB</t>
  </si>
  <si>
    <t>Security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</si>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</sst>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DDDDDD"/>
      </right>
      <top style="medium">
        <color rgb="FFBFBFBF"/>
      </top>
      <bottom style="medium">
        <color rgb="FFDDDDDD"/>
      </bottom>
      <diagonal/>
    </border>
    <border>
      <left/>
      <right style="medium">
        <color rgb="FFDDDDDD"/>
      </right>
      <top style="medium">
        <color rgb="FFBFBFBF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app.iconpln.co.id/e-voting17/adminvote/media.php?module=home&amp;kata=irawan" TargetMode="External"/><Relationship Id="rId18" Type="http://schemas.openxmlformats.org/officeDocument/2006/relationships/hyperlink" Target="http://iapp.iconpln.co.id/e-voting17/adminvote/media.php?module=home&amp;kata=ajat" TargetMode="External"/><Relationship Id="rId26" Type="http://schemas.openxmlformats.org/officeDocument/2006/relationships/hyperlink" Target="http://iapp.iconpln.co.id/e-voting17/adminvote/media.php?module=home&amp;kata=ario" TargetMode="External"/><Relationship Id="rId39" Type="http://schemas.openxmlformats.org/officeDocument/2006/relationships/hyperlink" Target="http://iapp.iconpln.co.id/e-voting17/adminvote/media.php?module=home&amp;kata=hermawan" TargetMode="External"/><Relationship Id="rId21" Type="http://schemas.openxmlformats.org/officeDocument/2006/relationships/hyperlink" Target="http://iapp.iconpln.co.id/e-voting17/adminvote/media.php?module=home&amp;kata=rahmat" TargetMode="External"/><Relationship Id="rId34" Type="http://schemas.openxmlformats.org/officeDocument/2006/relationships/hyperlink" Target="http://iapp.iconpln.co.id/e-voting17/adminvote/media.php?module=home&amp;kata=detty" TargetMode="External"/><Relationship Id="rId42" Type="http://schemas.openxmlformats.org/officeDocument/2006/relationships/hyperlink" Target="http://iapp.iconpln.co.id/e-voting17/adminvote/media.php?module=home&amp;kata=hermawan" TargetMode="External"/><Relationship Id="rId47" Type="http://schemas.openxmlformats.org/officeDocument/2006/relationships/hyperlink" Target="http://iapp.iconpln.co.id/e-voting17/adminvote/media.php?module=home&amp;kata=shodi" TargetMode="External"/><Relationship Id="rId50" Type="http://schemas.openxmlformats.org/officeDocument/2006/relationships/hyperlink" Target="http://iapp.iconpln.co.id/e-voting17/adminvote/media.php?module=home&amp;kata=yunianto" TargetMode="External"/><Relationship Id="rId55" Type="http://schemas.openxmlformats.org/officeDocument/2006/relationships/hyperlink" Target="http://iapp.iconpln.co.id/e-voting17/adminvote/media.php?module=home&amp;kata=yunianto" TargetMode="External"/><Relationship Id="rId63" Type="http://schemas.openxmlformats.org/officeDocument/2006/relationships/hyperlink" Target="http://iapp.iconpln.co.id/e-voting17/adminvote/media.php?module=home&amp;kata=yunianto" TargetMode="External"/><Relationship Id="rId7" Type="http://schemas.openxmlformats.org/officeDocument/2006/relationships/hyperlink" Target="http://iapp.iconpln.co.id/e-voting17/adminvote/media.php?module=home&amp;kata=wuri" TargetMode="External"/><Relationship Id="rId2" Type="http://schemas.openxmlformats.org/officeDocument/2006/relationships/hyperlink" Target="http://iapp.iconpln.co.id/e-voting17/adminvote/media.php?module=home&amp;kata=wuri" TargetMode="External"/><Relationship Id="rId16" Type="http://schemas.openxmlformats.org/officeDocument/2006/relationships/hyperlink" Target="http://iapp.iconpln.co.id/e-voting17/adminvote/media.php?module=home&amp;kata=ajat" TargetMode="External"/><Relationship Id="rId20" Type="http://schemas.openxmlformats.org/officeDocument/2006/relationships/hyperlink" Target="http://iapp.iconpln.co.id/e-voting17/adminvote/media.php?module=home&amp;kata=rahmat" TargetMode="External"/><Relationship Id="rId29" Type="http://schemas.openxmlformats.org/officeDocument/2006/relationships/hyperlink" Target="http://iapp.iconpln.co.id/e-voting17/adminvote/media.php?module=home&amp;kata=ario" TargetMode="External"/><Relationship Id="rId41" Type="http://schemas.openxmlformats.org/officeDocument/2006/relationships/hyperlink" Target="http://iapp.iconpln.co.id/e-voting17/adminvote/media.php?module=home&amp;kata=hermawan" TargetMode="External"/><Relationship Id="rId54" Type="http://schemas.openxmlformats.org/officeDocument/2006/relationships/hyperlink" Target="http://iapp.iconpln.co.id/e-voting17/adminvote/media.php?module=home&amp;kata=yunianto" TargetMode="External"/><Relationship Id="rId62" Type="http://schemas.openxmlformats.org/officeDocument/2006/relationships/hyperlink" Target="http://iapp.iconpln.co.id/e-voting17/adminvote/media.php?module=home&amp;kata=shodi" TargetMode="External"/><Relationship Id="rId1" Type="http://schemas.openxmlformats.org/officeDocument/2006/relationships/hyperlink" Target="http://iapp.iconpln.co.id/e-voting17/adminvote/media.php?module=home&amp;kata=wuri" TargetMode="External"/><Relationship Id="rId6" Type="http://schemas.openxmlformats.org/officeDocument/2006/relationships/hyperlink" Target="http://iapp.iconpln.co.id/e-voting17/adminvote/media.php?module=home&amp;kata=wuri" TargetMode="External"/><Relationship Id="rId11" Type="http://schemas.openxmlformats.org/officeDocument/2006/relationships/hyperlink" Target="http://iapp.iconpln.co.id/e-voting17/adminvote/media.php?module=home&amp;kata=irawan" TargetMode="External"/><Relationship Id="rId24" Type="http://schemas.openxmlformats.org/officeDocument/2006/relationships/hyperlink" Target="http://iapp.iconpln.co.id/e-voting17/adminvote/media.php?module=home&amp;kata=rahmat" TargetMode="External"/><Relationship Id="rId32" Type="http://schemas.openxmlformats.org/officeDocument/2006/relationships/hyperlink" Target="http://iapp.iconpln.co.id/e-voting17/adminvote/media.php?module=home&amp;kata=detty" TargetMode="External"/><Relationship Id="rId37" Type="http://schemas.openxmlformats.org/officeDocument/2006/relationships/hyperlink" Target="http://iapp.iconpln.co.id/e-voting17/adminvote/media.php?module=home&amp;kata=detty" TargetMode="External"/><Relationship Id="rId40" Type="http://schemas.openxmlformats.org/officeDocument/2006/relationships/hyperlink" Target="http://iapp.iconpln.co.id/e-voting17/adminvote/media.php?module=home&amp;kata=hermawan" TargetMode="External"/><Relationship Id="rId45" Type="http://schemas.openxmlformats.org/officeDocument/2006/relationships/hyperlink" Target="http://iapp.iconpln.co.id/e-voting17/adminvote/media.php?module=home&amp;kata=shodi" TargetMode="External"/><Relationship Id="rId53" Type="http://schemas.openxmlformats.org/officeDocument/2006/relationships/hyperlink" Target="http://iapp.iconpln.co.id/e-voting17/adminvote/media.php?module=home&amp;kata=yunianto" TargetMode="External"/><Relationship Id="rId58" Type="http://schemas.openxmlformats.org/officeDocument/2006/relationships/hyperlink" Target="http://iapp.iconpln.co.id/e-voting17/adminvote/media.php?module=home&amp;kata=ajat" TargetMode="External"/><Relationship Id="rId5" Type="http://schemas.openxmlformats.org/officeDocument/2006/relationships/hyperlink" Target="http://iapp.iconpln.co.id/e-voting17/adminvote/media.php?module=home&amp;kata=wuri" TargetMode="External"/><Relationship Id="rId15" Type="http://schemas.openxmlformats.org/officeDocument/2006/relationships/hyperlink" Target="http://iapp.iconpln.co.id/e-voting17/adminvote/media.php?module=home&amp;kata=ajat" TargetMode="External"/><Relationship Id="rId23" Type="http://schemas.openxmlformats.org/officeDocument/2006/relationships/hyperlink" Target="http://iapp.iconpln.co.id/e-voting17/adminvote/media.php?module=home&amp;kata=rahmat" TargetMode="External"/><Relationship Id="rId28" Type="http://schemas.openxmlformats.org/officeDocument/2006/relationships/hyperlink" Target="http://iapp.iconpln.co.id/e-voting17/adminvote/media.php?module=home&amp;kata=ario" TargetMode="External"/><Relationship Id="rId36" Type="http://schemas.openxmlformats.org/officeDocument/2006/relationships/hyperlink" Target="http://iapp.iconpln.co.id/e-voting17/adminvote/media.php?module=home&amp;kata=detty" TargetMode="External"/><Relationship Id="rId49" Type="http://schemas.openxmlformats.org/officeDocument/2006/relationships/hyperlink" Target="http://iapp.iconpln.co.id/e-voting17/adminvote/media.php?module=home&amp;kata=shodi" TargetMode="External"/><Relationship Id="rId57" Type="http://schemas.openxmlformats.org/officeDocument/2006/relationships/hyperlink" Target="http://iapp.iconpln.co.id/e-voting17/adminvote/media.php?module=home&amp;kata=irawan" TargetMode="External"/><Relationship Id="rId61" Type="http://schemas.openxmlformats.org/officeDocument/2006/relationships/hyperlink" Target="http://iapp.iconpln.co.id/e-voting17/adminvote/media.php?module=home&amp;kata=hermawan" TargetMode="External"/><Relationship Id="rId10" Type="http://schemas.openxmlformats.org/officeDocument/2006/relationships/hyperlink" Target="http://iapp.iconpln.co.id/e-voting17/adminvote/media.php?module=home&amp;kata=irawan" TargetMode="External"/><Relationship Id="rId19" Type="http://schemas.openxmlformats.org/officeDocument/2006/relationships/hyperlink" Target="http://iapp.iconpln.co.id/e-voting17/adminvote/media.php?module=home&amp;kata=ajat" TargetMode="External"/><Relationship Id="rId31" Type="http://schemas.openxmlformats.org/officeDocument/2006/relationships/hyperlink" Target="http://iapp.iconpln.co.id/e-voting17/adminvote/media.php?module=home&amp;kata=ario" TargetMode="External"/><Relationship Id="rId44" Type="http://schemas.openxmlformats.org/officeDocument/2006/relationships/hyperlink" Target="http://iapp.iconpln.co.id/e-voting17/adminvote/media.php?module=home&amp;kata=shodi" TargetMode="External"/><Relationship Id="rId52" Type="http://schemas.openxmlformats.org/officeDocument/2006/relationships/hyperlink" Target="http://iapp.iconpln.co.id/e-voting17/adminvote/media.php?module=home&amp;kata=yunianto" TargetMode="External"/><Relationship Id="rId60" Type="http://schemas.openxmlformats.org/officeDocument/2006/relationships/hyperlink" Target="http://iapp.iconpln.co.id/e-voting17/adminvote/media.php?module=home&amp;kata=ario" TargetMode="External"/><Relationship Id="rId4" Type="http://schemas.openxmlformats.org/officeDocument/2006/relationships/hyperlink" Target="http://iapp.iconpln.co.id/e-voting17/adminvote/media.php?module=home&amp;kata=wuri" TargetMode="External"/><Relationship Id="rId9" Type="http://schemas.openxmlformats.org/officeDocument/2006/relationships/hyperlink" Target="http://iapp.iconpln.co.id/e-voting17/adminvote/media.php?module=home&amp;kata=irawan" TargetMode="External"/><Relationship Id="rId14" Type="http://schemas.openxmlformats.org/officeDocument/2006/relationships/hyperlink" Target="http://iapp.iconpln.co.id/e-voting17/adminvote/media.php?module=home&amp;kata=ajat" TargetMode="External"/><Relationship Id="rId22" Type="http://schemas.openxmlformats.org/officeDocument/2006/relationships/hyperlink" Target="http://iapp.iconpln.co.id/e-voting17/adminvote/media.php?module=home&amp;kata=rahmat" TargetMode="External"/><Relationship Id="rId27" Type="http://schemas.openxmlformats.org/officeDocument/2006/relationships/hyperlink" Target="http://iapp.iconpln.co.id/e-voting17/adminvote/media.php?module=home&amp;kata=ario" TargetMode="External"/><Relationship Id="rId30" Type="http://schemas.openxmlformats.org/officeDocument/2006/relationships/hyperlink" Target="http://iapp.iconpln.co.id/e-voting17/adminvote/media.php?module=home&amp;kata=ario" TargetMode="External"/><Relationship Id="rId35" Type="http://schemas.openxmlformats.org/officeDocument/2006/relationships/hyperlink" Target="http://iapp.iconpln.co.id/e-voting17/adminvote/media.php?module=home&amp;kata=detty" TargetMode="External"/><Relationship Id="rId43" Type="http://schemas.openxmlformats.org/officeDocument/2006/relationships/hyperlink" Target="http://iapp.iconpln.co.id/e-voting17/adminvote/media.php?module=home&amp;kata=hermawan" TargetMode="External"/><Relationship Id="rId48" Type="http://schemas.openxmlformats.org/officeDocument/2006/relationships/hyperlink" Target="http://iapp.iconpln.co.id/e-voting17/adminvote/media.php?module=home&amp;kata=shodi" TargetMode="External"/><Relationship Id="rId56" Type="http://schemas.openxmlformats.org/officeDocument/2006/relationships/hyperlink" Target="http://iapp.iconpln.co.id/e-voting17/adminvote/media.php?module=home&amp;kata=wuri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iapp.iconpln.co.id/e-voting17/adminvote/media.php?module=home&amp;kata=irawan" TargetMode="External"/><Relationship Id="rId51" Type="http://schemas.openxmlformats.org/officeDocument/2006/relationships/hyperlink" Target="http://iapp.iconpln.co.id/e-voting17/adminvote/media.php?module=home&amp;kata=yunianto" TargetMode="External"/><Relationship Id="rId3" Type="http://schemas.openxmlformats.org/officeDocument/2006/relationships/hyperlink" Target="http://iapp.iconpln.co.id/e-voting17/adminvote/media.php?module=home&amp;kata=wuri" TargetMode="External"/><Relationship Id="rId12" Type="http://schemas.openxmlformats.org/officeDocument/2006/relationships/hyperlink" Target="http://iapp.iconpln.co.id/e-voting17/adminvote/media.php?module=home&amp;kata=irawan" TargetMode="External"/><Relationship Id="rId17" Type="http://schemas.openxmlformats.org/officeDocument/2006/relationships/hyperlink" Target="http://iapp.iconpln.co.id/e-voting17/adminvote/media.php?module=home&amp;kata=ajat" TargetMode="External"/><Relationship Id="rId25" Type="http://schemas.openxmlformats.org/officeDocument/2006/relationships/hyperlink" Target="http://iapp.iconpln.co.id/e-voting17/adminvote/media.php?module=home&amp;kata=rahmat" TargetMode="External"/><Relationship Id="rId33" Type="http://schemas.openxmlformats.org/officeDocument/2006/relationships/hyperlink" Target="http://iapp.iconpln.co.id/e-voting17/adminvote/media.php?module=home&amp;kata=detty" TargetMode="External"/><Relationship Id="rId38" Type="http://schemas.openxmlformats.org/officeDocument/2006/relationships/hyperlink" Target="http://iapp.iconpln.co.id/e-voting17/adminvote/media.php?module=home&amp;kata=hermawan" TargetMode="External"/><Relationship Id="rId46" Type="http://schemas.openxmlformats.org/officeDocument/2006/relationships/hyperlink" Target="http://iapp.iconpln.co.id/e-voting17/adminvote/media.php?module=home&amp;kata=shodi" TargetMode="External"/><Relationship Id="rId59" Type="http://schemas.openxmlformats.org/officeDocument/2006/relationships/hyperlink" Target="http://iapp.iconpln.co.id/e-voting17/adminvote/media.php?module=home&amp;kata=rah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7"/>
  <sheetViews>
    <sheetView tabSelected="1" topLeftCell="A22" workbookViewId="0">
      <selection activeCell="H28" sqref="H28:H32"/>
    </sheetView>
  </sheetViews>
  <sheetFormatPr defaultColWidth="27.5703125" defaultRowHeight="15" x14ac:dyDescent="0.25"/>
  <cols>
    <col min="1" max="1" width="24.140625" customWidth="1"/>
    <col min="2" max="2" width="14.28515625" bestFit="1" customWidth="1"/>
    <col min="3" max="3" width="20.7109375" bestFit="1" customWidth="1"/>
    <col min="4" max="4" width="24" bestFit="1" customWidth="1"/>
    <col min="5" max="5" width="15.85546875" customWidth="1"/>
    <col min="6" max="6" width="21.140625" bestFit="1" customWidth="1"/>
    <col min="7" max="7" width="17.42578125" customWidth="1"/>
    <col min="8" max="8" width="16.28515625" bestFit="1" customWidth="1"/>
  </cols>
  <sheetData>
    <row r="3" spans="1:8" ht="15.75" thickBot="1" x14ac:dyDescent="0.3"/>
    <row r="4" spans="1:8" ht="15.75" thickBot="1" x14ac:dyDescent="0.3">
      <c r="A4" t="s">
        <v>7</v>
      </c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5.75" thickBot="1" x14ac:dyDescent="0.3">
      <c r="A5" t="s">
        <v>8</v>
      </c>
      <c r="C5" s="1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</row>
    <row r="6" spans="1:8" ht="15.75" thickBot="1" x14ac:dyDescent="0.3">
      <c r="A6" t="s">
        <v>9</v>
      </c>
      <c r="C6" s="1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 t="s">
        <v>27</v>
      </c>
    </row>
    <row r="7" spans="1:8" ht="15.75" thickBot="1" x14ac:dyDescent="0.3">
      <c r="A7" t="s">
        <v>10</v>
      </c>
      <c r="C7" s="1" t="s">
        <v>22</v>
      </c>
      <c r="D7" s="2" t="s">
        <v>28</v>
      </c>
      <c r="E7" s="2" t="s">
        <v>29</v>
      </c>
      <c r="F7" s="2" t="s">
        <v>30</v>
      </c>
      <c r="G7" s="2" t="s">
        <v>31</v>
      </c>
      <c r="H7" s="2" t="s">
        <v>32</v>
      </c>
    </row>
    <row r="8" spans="1:8" ht="15.75" thickBot="1" x14ac:dyDescent="0.3">
      <c r="A8" t="s">
        <v>11</v>
      </c>
      <c r="C8" s="1" t="s">
        <v>33</v>
      </c>
      <c r="D8" s="2" t="s">
        <v>34</v>
      </c>
      <c r="E8" s="2" t="s">
        <v>35</v>
      </c>
      <c r="F8" s="2" t="s">
        <v>36</v>
      </c>
      <c r="G8" s="2" t="s">
        <v>37</v>
      </c>
      <c r="H8" s="2" t="s">
        <v>6</v>
      </c>
    </row>
    <row r="9" spans="1:8" ht="15.75" thickBot="1" x14ac:dyDescent="0.3">
      <c r="A9" t="s">
        <v>12</v>
      </c>
      <c r="C9" s="1" t="s">
        <v>16</v>
      </c>
      <c r="D9" s="2" t="s">
        <v>38</v>
      </c>
      <c r="E9" s="2" t="s">
        <v>29</v>
      </c>
      <c r="F9" s="2" t="s">
        <v>39</v>
      </c>
      <c r="G9" s="2" t="s">
        <v>40</v>
      </c>
      <c r="H9" s="2" t="s">
        <v>21</v>
      </c>
    </row>
    <row r="10" spans="1:8" ht="15.75" thickBot="1" x14ac:dyDescent="0.3">
      <c r="A10" t="s">
        <v>13</v>
      </c>
      <c r="C10" s="1" t="s">
        <v>41</v>
      </c>
      <c r="D10" s="2" t="s">
        <v>42</v>
      </c>
      <c r="E10" s="2" t="s">
        <v>43</v>
      </c>
      <c r="F10" s="2" t="s">
        <v>19</v>
      </c>
      <c r="G10" s="2" t="s">
        <v>44</v>
      </c>
      <c r="H10" s="2" t="s">
        <v>21</v>
      </c>
    </row>
    <row r="11" spans="1:8" ht="15.75" thickBot="1" x14ac:dyDescent="0.3">
      <c r="A11" t="s">
        <v>14</v>
      </c>
      <c r="C11" s="1" t="s">
        <v>45</v>
      </c>
      <c r="D11" s="2" t="s">
        <v>23</v>
      </c>
      <c r="E11" s="2" t="s">
        <v>46</v>
      </c>
      <c r="F11" s="2" t="s">
        <v>47</v>
      </c>
      <c r="G11" s="2" t="s">
        <v>48</v>
      </c>
      <c r="H11" s="2" t="s">
        <v>49</v>
      </c>
    </row>
    <row r="12" spans="1:8" ht="15.75" thickBot="1" x14ac:dyDescent="0.3">
      <c r="A12" t="s">
        <v>15</v>
      </c>
      <c r="C12" s="1" t="s">
        <v>50</v>
      </c>
      <c r="D12" s="2" t="s">
        <v>51</v>
      </c>
      <c r="E12" s="2" t="s">
        <v>52</v>
      </c>
      <c r="F12" s="2" t="s">
        <v>53</v>
      </c>
      <c r="G12" s="2" t="s">
        <v>54</v>
      </c>
      <c r="H12" s="2" t="s">
        <v>6</v>
      </c>
    </row>
    <row r="16" spans="1:8" ht="15.75" thickBot="1" x14ac:dyDescent="0.3">
      <c r="A16" s="3" t="s">
        <v>55</v>
      </c>
      <c r="B16" s="4" t="s">
        <v>57</v>
      </c>
      <c r="D16" s="3" t="s">
        <v>63</v>
      </c>
      <c r="G16" t="s">
        <v>72</v>
      </c>
    </row>
    <row r="17" spans="1:8" ht="15.75" thickBot="1" x14ac:dyDescent="0.3">
      <c r="A17" t="s">
        <v>56</v>
      </c>
      <c r="B17" s="5">
        <v>9</v>
      </c>
      <c r="D17" t="s">
        <v>64</v>
      </c>
      <c r="E17" s="5">
        <v>18</v>
      </c>
      <c r="G17" s="2" t="s">
        <v>3</v>
      </c>
      <c r="H17" s="5">
        <v>9</v>
      </c>
    </row>
    <row r="18" spans="1:8" ht="15.75" thickBot="1" x14ac:dyDescent="0.3">
      <c r="A18" t="s">
        <v>58</v>
      </c>
      <c r="B18" s="5">
        <v>18</v>
      </c>
      <c r="D18" t="s">
        <v>65</v>
      </c>
      <c r="E18" s="5">
        <v>9</v>
      </c>
      <c r="G18" s="2" t="s">
        <v>18</v>
      </c>
      <c r="H18" s="5">
        <v>9</v>
      </c>
    </row>
    <row r="19" spans="1:8" ht="15.75" thickBot="1" x14ac:dyDescent="0.3">
      <c r="A19" t="s">
        <v>14</v>
      </c>
      <c r="B19" s="5">
        <v>18</v>
      </c>
      <c r="D19" t="s">
        <v>66</v>
      </c>
      <c r="E19" s="5">
        <v>9</v>
      </c>
      <c r="G19" s="2" t="s">
        <v>24</v>
      </c>
      <c r="H19" s="5">
        <v>9</v>
      </c>
    </row>
    <row r="20" spans="1:8" ht="15.75" thickBot="1" x14ac:dyDescent="0.3">
      <c r="A20" t="s">
        <v>59</v>
      </c>
      <c r="B20" s="5">
        <v>9</v>
      </c>
      <c r="D20" t="s">
        <v>67</v>
      </c>
      <c r="E20" s="5">
        <v>9</v>
      </c>
      <c r="G20" s="2" t="s">
        <v>29</v>
      </c>
      <c r="H20" s="5">
        <v>18</v>
      </c>
    </row>
    <row r="21" spans="1:8" ht="15.75" thickBot="1" x14ac:dyDescent="0.3">
      <c r="A21" t="s">
        <v>60</v>
      </c>
      <c r="B21" s="5">
        <v>9</v>
      </c>
      <c r="D21" t="s">
        <v>68</v>
      </c>
      <c r="E21" s="5">
        <v>9</v>
      </c>
      <c r="G21" s="2" t="s">
        <v>35</v>
      </c>
      <c r="H21" s="5">
        <v>9</v>
      </c>
    </row>
    <row r="22" spans="1:8" ht="15.75" thickBot="1" x14ac:dyDescent="0.3">
      <c r="A22" t="s">
        <v>61</v>
      </c>
      <c r="B22" s="5">
        <v>9</v>
      </c>
      <c r="D22" t="s">
        <v>69</v>
      </c>
      <c r="E22" s="5">
        <v>9</v>
      </c>
      <c r="G22" s="2" t="s">
        <v>43</v>
      </c>
      <c r="H22" s="5">
        <v>9</v>
      </c>
    </row>
    <row r="23" spans="1:8" ht="15.75" thickBot="1" x14ac:dyDescent="0.3">
      <c r="A23" t="s">
        <v>62</v>
      </c>
      <c r="B23" s="5">
        <v>9</v>
      </c>
      <c r="D23" t="s">
        <v>70</v>
      </c>
      <c r="E23" s="5">
        <v>9</v>
      </c>
      <c r="G23" s="2" t="s">
        <v>46</v>
      </c>
      <c r="H23" s="5">
        <v>9</v>
      </c>
    </row>
    <row r="24" spans="1:8" ht="15.75" thickBot="1" x14ac:dyDescent="0.3">
      <c r="B24">
        <f>SUM(B17:B23)</f>
        <v>81</v>
      </c>
      <c r="D24" t="s">
        <v>71</v>
      </c>
      <c r="E24" s="5">
        <v>9</v>
      </c>
      <c r="G24" s="2" t="s">
        <v>52</v>
      </c>
      <c r="H24" s="5">
        <v>9</v>
      </c>
    </row>
    <row r="25" spans="1:8" x14ac:dyDescent="0.25">
      <c r="E25">
        <f>SUM(E17:E24)</f>
        <v>81</v>
      </c>
      <c r="H25">
        <f>SUM(H17:H24)</f>
        <v>81</v>
      </c>
    </row>
    <row r="27" spans="1:8" x14ac:dyDescent="0.25">
      <c r="A27" s="3" t="s">
        <v>73</v>
      </c>
      <c r="D27" s="3" t="s">
        <v>74</v>
      </c>
    </row>
    <row r="28" spans="1:8" x14ac:dyDescent="0.25">
      <c r="A28" t="s">
        <v>4</v>
      </c>
      <c r="B28" s="5">
        <v>9</v>
      </c>
      <c r="D28" t="s">
        <v>5</v>
      </c>
      <c r="E28" s="5">
        <v>9</v>
      </c>
      <c r="G28" t="s">
        <v>6</v>
      </c>
      <c r="H28" s="5">
        <v>27</v>
      </c>
    </row>
    <row r="29" spans="1:8" x14ac:dyDescent="0.25">
      <c r="A29" t="s">
        <v>19</v>
      </c>
      <c r="B29" s="5">
        <v>18</v>
      </c>
      <c r="D29" t="s">
        <v>20</v>
      </c>
      <c r="E29" s="5">
        <v>9</v>
      </c>
      <c r="G29" t="s">
        <v>21</v>
      </c>
      <c r="H29" s="5">
        <v>27</v>
      </c>
    </row>
    <row r="30" spans="1:8" x14ac:dyDescent="0.25">
      <c r="A30" t="s">
        <v>25</v>
      </c>
      <c r="B30" s="5">
        <v>9</v>
      </c>
      <c r="D30" t="s">
        <v>26</v>
      </c>
      <c r="E30" s="5">
        <v>9</v>
      </c>
      <c r="G30" t="s">
        <v>27</v>
      </c>
      <c r="H30" s="5">
        <v>9</v>
      </c>
    </row>
    <row r="31" spans="1:8" x14ac:dyDescent="0.25">
      <c r="A31" t="s">
        <v>30</v>
      </c>
      <c r="B31" s="5">
        <v>9</v>
      </c>
      <c r="D31" t="s">
        <v>31</v>
      </c>
      <c r="E31" s="5">
        <v>9</v>
      </c>
      <c r="G31" t="s">
        <v>32</v>
      </c>
      <c r="H31" s="5">
        <v>9</v>
      </c>
    </row>
    <row r="32" spans="1:8" x14ac:dyDescent="0.25">
      <c r="A32" t="s">
        <v>36</v>
      </c>
      <c r="B32" s="5">
        <v>9</v>
      </c>
      <c r="D32" t="s">
        <v>37</v>
      </c>
      <c r="E32" s="5">
        <v>9</v>
      </c>
      <c r="G32" t="s">
        <v>49</v>
      </c>
      <c r="H32" s="5">
        <v>9</v>
      </c>
    </row>
    <row r="33" spans="1:8" x14ac:dyDescent="0.25">
      <c r="A33" t="s">
        <v>39</v>
      </c>
      <c r="B33" s="5">
        <v>9</v>
      </c>
      <c r="D33" t="s">
        <v>40</v>
      </c>
      <c r="E33" s="5">
        <v>9</v>
      </c>
      <c r="H33">
        <f>SUM(H28:H32)</f>
        <v>81</v>
      </c>
    </row>
    <row r="34" spans="1:8" x14ac:dyDescent="0.25">
      <c r="A34" t="s">
        <v>47</v>
      </c>
      <c r="B34" s="5">
        <v>9</v>
      </c>
      <c r="D34" t="s">
        <v>44</v>
      </c>
      <c r="E34" s="5">
        <v>9</v>
      </c>
    </row>
    <row r="35" spans="1:8" x14ac:dyDescent="0.25">
      <c r="A35" t="s">
        <v>53</v>
      </c>
      <c r="B35" s="5">
        <v>9</v>
      </c>
      <c r="D35" t="s">
        <v>48</v>
      </c>
      <c r="E35" s="5">
        <v>9</v>
      </c>
    </row>
    <row r="36" spans="1:8" x14ac:dyDescent="0.25">
      <c r="B36">
        <f>SUM(B28:B35)</f>
        <v>81</v>
      </c>
      <c r="D36" t="s">
        <v>54</v>
      </c>
      <c r="E36" s="5">
        <v>9</v>
      </c>
    </row>
    <row r="37" spans="1:8" x14ac:dyDescent="0.25">
      <c r="E37">
        <f>SUM(E28:E36)</f>
        <v>81</v>
      </c>
    </row>
  </sheetData>
  <hyperlinks>
    <hyperlink ref="B4" r:id="rId1" tooltip="Hikmat Dradjat" display="http://iapp.iconpln.co.id/e-voting17/adminvote/media.php?module=home&amp;kata=wuri" xr:uid="{00000000-0004-0000-0000-000000000000}"/>
    <hyperlink ref="C4" r:id="rId2" tooltip="HERMAWAN ASMOKO" display="http://iapp.iconpln.co.id/e-voting17/adminvote/media.php?module=home&amp;kata=wuri" xr:uid="{00000000-0004-0000-0000-000001000000}"/>
    <hyperlink ref="D4" r:id="rId3" tooltip="WISNHU AJIE FEBRIANTO" display="http://iapp.iconpln.co.id/e-voting17/adminvote/media.php?module=home&amp;kata=wuri" xr:uid="{00000000-0004-0000-0000-000002000000}"/>
    <hyperlink ref="E4" r:id="rId4" tooltip="Kiki darmadi" display="http://iapp.iconpln.co.id/e-voting17/adminvote/media.php?module=home&amp;kata=wuri" xr:uid="{00000000-0004-0000-0000-000003000000}"/>
    <hyperlink ref="F4" r:id="rId5" tooltip="ahmad syahputra" display="http://iapp.iconpln.co.id/e-voting17/adminvote/media.php?module=home&amp;kata=wuri" xr:uid="{00000000-0004-0000-0000-000004000000}"/>
    <hyperlink ref="G4" r:id="rId6" tooltip="Mulyadi" display="http://iapp.iconpln.co.id/e-voting17/adminvote/media.php?module=home&amp;kata=wuri" xr:uid="{00000000-0004-0000-0000-000005000000}"/>
    <hyperlink ref="H4" r:id="rId7" tooltip="Khasbullah" display="http://iapp.iconpln.co.id/e-voting17/adminvote/media.php?module=home&amp;kata=wuri" xr:uid="{00000000-0004-0000-0000-000006000000}"/>
    <hyperlink ref="C5" r:id="rId8" tooltip="DEHOTMAN PURBA" display="http://iapp.iconpln.co.id/e-voting17/adminvote/media.php?module=home&amp;kata=irawan" xr:uid="{00000000-0004-0000-0000-000007000000}"/>
    <hyperlink ref="D5" r:id="rId9" tooltip="IDDO SIMUTUAH" display="http://iapp.iconpln.co.id/e-voting17/adminvote/media.php?module=home&amp;kata=irawan" xr:uid="{00000000-0004-0000-0000-000008000000}"/>
    <hyperlink ref="E5" r:id="rId10" tooltip="Agus Safrizal" display="http://iapp.iconpln.co.id/e-voting17/adminvote/media.php?module=home&amp;kata=irawan" xr:uid="{00000000-0004-0000-0000-000009000000}"/>
    <hyperlink ref="F5" r:id="rId11" tooltip="chaerudin (gery)" display="http://iapp.iconpln.co.id/e-voting17/adminvote/media.php?module=home&amp;kata=irawan" xr:uid="{00000000-0004-0000-0000-00000A000000}"/>
    <hyperlink ref="G5" r:id="rId12" tooltip="Mulwitno" display="http://iapp.iconpln.co.id/e-voting17/adminvote/media.php?module=home&amp;kata=irawan" xr:uid="{00000000-0004-0000-0000-00000B000000}"/>
    <hyperlink ref="H5" r:id="rId13" tooltip="Widhi Prihantoro" display="http://iapp.iconpln.co.id/e-voting17/adminvote/media.php?module=home&amp;kata=irawan" xr:uid="{00000000-0004-0000-0000-00000C000000}"/>
    <hyperlink ref="C6" r:id="rId14" tooltip="MOHAMMAD SODIQ" display="http://iapp.iconpln.co.id/e-voting17/adminvote/media.php?module=home&amp;kata=ajat" xr:uid="{00000000-0004-0000-0000-00000D000000}"/>
    <hyperlink ref="D6" r:id="rId15" tooltip="HENDRIK PERMAJAYA" display="http://iapp.iconpln.co.id/e-voting17/adminvote/media.php?module=home&amp;kata=ajat" xr:uid="{00000000-0004-0000-0000-00000E000000}"/>
    <hyperlink ref="E6" r:id="rId16" tooltip="Anhari" display="http://iapp.iconpln.co.id/e-voting17/adminvote/media.php?module=home&amp;kata=ajat" xr:uid="{00000000-0004-0000-0000-00000F000000}"/>
    <hyperlink ref="F6" r:id="rId17" tooltip="Apriadi" display="http://iapp.iconpln.co.id/e-voting17/adminvote/media.php?module=home&amp;kata=ajat" xr:uid="{00000000-0004-0000-0000-000010000000}"/>
    <hyperlink ref="G6" r:id="rId18" tooltip="Budi Heriyadi" display="http://iapp.iconpln.co.id/e-voting17/adminvote/media.php?module=home&amp;kata=ajat" xr:uid="{00000000-0004-0000-0000-000011000000}"/>
    <hyperlink ref="H6" r:id="rId19" tooltip="Titik Riana" display="http://iapp.iconpln.co.id/e-voting17/adminvote/media.php?module=home&amp;kata=ajat" xr:uid="{00000000-0004-0000-0000-000012000000}"/>
    <hyperlink ref="C7" r:id="rId20" tooltip="MOHAMMAD SODIQ" display="http://iapp.iconpln.co.id/e-voting17/adminvote/media.php?module=home&amp;kata=rahmat" xr:uid="{00000000-0004-0000-0000-000013000000}"/>
    <hyperlink ref="D7" r:id="rId21" tooltip="AGUS HARUN" display="http://iapp.iconpln.co.id/e-voting17/adminvote/media.php?module=home&amp;kata=rahmat" xr:uid="{00000000-0004-0000-0000-000014000000}"/>
    <hyperlink ref="E7" r:id="rId22" tooltip="Hartoyo" display="http://iapp.iconpln.co.id/e-voting17/adminvote/media.php?module=home&amp;kata=rahmat" xr:uid="{00000000-0004-0000-0000-000015000000}"/>
    <hyperlink ref="F7" r:id="rId23" tooltip="Tanto" display="http://iapp.iconpln.co.id/e-voting17/adminvote/media.php?module=home&amp;kata=rahmat" xr:uid="{00000000-0004-0000-0000-000016000000}"/>
    <hyperlink ref="G7" r:id="rId24" tooltip="Toni Kuswoyo" display="http://iapp.iconpln.co.id/e-voting17/adminvote/media.php?module=home&amp;kata=rahmat" xr:uid="{00000000-0004-0000-0000-000017000000}"/>
    <hyperlink ref="H7" r:id="rId25" tooltip="Yus Indriadi" display="http://iapp.iconpln.co.id/e-voting17/adminvote/media.php?module=home&amp;kata=rahmat" xr:uid="{00000000-0004-0000-0000-000018000000}"/>
    <hyperlink ref="C8" r:id="rId26" tooltip="ARIO ISWORO" display="http://iapp.iconpln.co.id/e-voting17/adminvote/media.php?module=home&amp;kata=ario" xr:uid="{00000000-0004-0000-0000-000019000000}"/>
    <hyperlink ref="D8" r:id="rId27" tooltip="ELISE JUANITA" display="http://iapp.iconpln.co.id/e-voting17/adminvote/media.php?module=home&amp;kata=ario" xr:uid="{00000000-0004-0000-0000-00001A000000}"/>
    <hyperlink ref="E8" r:id="rId28" tooltip="Kushendro" display="http://iapp.iconpln.co.id/e-voting17/adminvote/media.php?module=home&amp;kata=ario" xr:uid="{00000000-0004-0000-0000-00001B000000}"/>
    <hyperlink ref="F8" r:id="rId29" tooltip="Endri" display="http://iapp.iconpln.co.id/e-voting17/adminvote/media.php?module=home&amp;kata=ario" xr:uid="{00000000-0004-0000-0000-00001C000000}"/>
    <hyperlink ref="G8" r:id="rId30" tooltip="Aep Saepudin" display="http://iapp.iconpln.co.id/e-voting17/adminvote/media.php?module=home&amp;kata=ario" xr:uid="{00000000-0004-0000-0000-00001D000000}"/>
    <hyperlink ref="H8" r:id="rId31" tooltip="Khasbullah" display="http://iapp.iconpln.co.id/e-voting17/adminvote/media.php?module=home&amp;kata=ario" xr:uid="{00000000-0004-0000-0000-00001E000000}"/>
    <hyperlink ref="C9" r:id="rId32" tooltip="DEHOTMAN PURBA" display="http://iapp.iconpln.co.id/e-voting17/adminvote/media.php?module=home&amp;kata=detty" xr:uid="{00000000-0004-0000-0000-00001F000000}"/>
    <hyperlink ref="D9" r:id="rId33" tooltip="RONIAL MATRIWANSYAH" display="http://iapp.iconpln.co.id/e-voting17/adminvote/media.php?module=home&amp;kata=detty" xr:uid="{00000000-0004-0000-0000-000020000000}"/>
    <hyperlink ref="E9" r:id="rId34" tooltip="Hartoyo" display="http://iapp.iconpln.co.id/e-voting17/adminvote/media.php?module=home&amp;kata=detty" xr:uid="{00000000-0004-0000-0000-000021000000}"/>
    <hyperlink ref="F9" r:id="rId35" tooltip="Cucun Ahmad Umiyadi" display="http://iapp.iconpln.co.id/e-voting17/adminvote/media.php?module=home&amp;kata=detty" xr:uid="{00000000-0004-0000-0000-000022000000}"/>
    <hyperlink ref="G9" r:id="rId36" tooltip="Agam Bachtiar" display="http://iapp.iconpln.co.id/e-voting17/adminvote/media.php?module=home&amp;kata=detty" xr:uid="{00000000-0004-0000-0000-000023000000}"/>
    <hyperlink ref="H9" r:id="rId37" tooltip="Widhi Prihantoro" display="http://iapp.iconpln.co.id/e-voting17/adminvote/media.php?module=home&amp;kata=detty" xr:uid="{00000000-0004-0000-0000-000024000000}"/>
    <hyperlink ref="C10" r:id="rId38" tooltip="ARI RAHMAT" display="http://iapp.iconpln.co.id/e-voting17/adminvote/media.php?module=home&amp;kata=hermawan" xr:uid="{00000000-0004-0000-0000-000025000000}"/>
    <hyperlink ref="D10" r:id="rId39" tooltip="EKA SAPRIHADI HARAHAP" display="http://iapp.iconpln.co.id/e-voting17/adminvote/media.php?module=home&amp;kata=hermawan" xr:uid="{00000000-0004-0000-0000-000026000000}"/>
    <hyperlink ref="E10" r:id="rId40" tooltip="Ilham Mudin Y" display="http://iapp.iconpln.co.id/e-voting17/adminvote/media.php?module=home&amp;kata=hermawan" xr:uid="{00000000-0004-0000-0000-000027000000}"/>
    <hyperlink ref="F10" r:id="rId41" tooltip="chaerudin (gery)" display="http://iapp.iconpln.co.id/e-voting17/adminvote/media.php?module=home&amp;kata=hermawan" xr:uid="{00000000-0004-0000-0000-000028000000}"/>
    <hyperlink ref="G10" r:id="rId42" tooltip="abdul azis" display="http://iapp.iconpln.co.id/e-voting17/adminvote/media.php?module=home&amp;kata=hermawan" xr:uid="{00000000-0004-0000-0000-000029000000}"/>
    <hyperlink ref="H10" r:id="rId43" tooltip="Widhi Prihantoro" display="http://iapp.iconpln.co.id/e-voting17/adminvote/media.php?module=home&amp;kata=hermawan" xr:uid="{00000000-0004-0000-0000-00002A000000}"/>
    <hyperlink ref="C11" r:id="rId44" tooltip="AJAT MUNAJAT" display="http://iapp.iconpln.co.id/e-voting17/adminvote/media.php?module=home&amp;kata=shodi" xr:uid="{00000000-0004-0000-0000-00002B000000}"/>
    <hyperlink ref="D11" r:id="rId45" tooltip="HENDRIK PERMAJAYA" display="http://iapp.iconpln.co.id/e-voting17/adminvote/media.php?module=home&amp;kata=shodi" xr:uid="{00000000-0004-0000-0000-00002C000000}"/>
    <hyperlink ref="E11" r:id="rId46" tooltip="Omay" display="http://iapp.iconpln.co.id/e-voting17/adminvote/media.php?module=home&amp;kata=shodi" xr:uid="{00000000-0004-0000-0000-00002D000000}"/>
    <hyperlink ref="F11" r:id="rId47" tooltip="Edi Jaya" display="http://iapp.iconpln.co.id/e-voting17/adminvote/media.php?module=home&amp;kata=shodi" xr:uid="{00000000-0004-0000-0000-00002E000000}"/>
    <hyperlink ref="G11" r:id="rId48" tooltip="Agus Hendrik" display="http://iapp.iconpln.co.id/e-voting17/adminvote/media.php?module=home&amp;kata=shodi" xr:uid="{00000000-0004-0000-0000-00002F000000}"/>
    <hyperlink ref="H11" r:id="rId49" tooltip="Sutjipto Muljono" display="http://iapp.iconpln.co.id/e-voting17/adminvote/media.php?module=home&amp;kata=shodi" xr:uid="{00000000-0004-0000-0000-000030000000}"/>
    <hyperlink ref="C12" r:id="rId50" tooltip="YUNIANTO" display="http://iapp.iconpln.co.id/e-voting17/adminvote/media.php?module=home&amp;kata=yunianto" xr:uid="{00000000-0004-0000-0000-000031000000}"/>
    <hyperlink ref="D12" r:id="rId51" tooltip="EDI RACHMADI" display="http://iapp.iconpln.co.id/e-voting17/adminvote/media.php?module=home&amp;kata=yunianto" xr:uid="{00000000-0004-0000-0000-000032000000}"/>
    <hyperlink ref="E12" r:id="rId52" tooltip="Wahyudi" display="http://iapp.iconpln.co.id/e-voting17/adminvote/media.php?module=home&amp;kata=yunianto" xr:uid="{00000000-0004-0000-0000-000033000000}"/>
    <hyperlink ref="F12" r:id="rId53" tooltip="Zainuddin" display="http://iapp.iconpln.co.id/e-voting17/adminvote/media.php?module=home&amp;kata=yunianto" xr:uid="{00000000-0004-0000-0000-000034000000}"/>
    <hyperlink ref="G12" r:id="rId54" tooltip="Abdul Rahman" display="http://iapp.iconpln.co.id/e-voting17/adminvote/media.php?module=home&amp;kata=yunianto" xr:uid="{00000000-0004-0000-0000-000035000000}"/>
    <hyperlink ref="H12" r:id="rId55" tooltip="Khasbullah" display="http://iapp.iconpln.co.id/e-voting17/adminvote/media.php?module=home&amp;kata=yunianto" xr:uid="{00000000-0004-0000-0000-000036000000}"/>
    <hyperlink ref="G17" r:id="rId56" tooltip="Kiki darmadi" display="http://iapp.iconpln.co.id/e-voting17/adminvote/media.php?module=home&amp;kata=wuri" xr:uid="{00000000-0004-0000-0000-000037000000}"/>
    <hyperlink ref="G18" r:id="rId57" tooltip="Agus Safrizal" display="http://iapp.iconpln.co.id/e-voting17/adminvote/media.php?module=home&amp;kata=irawan" xr:uid="{00000000-0004-0000-0000-000038000000}"/>
    <hyperlink ref="G19" r:id="rId58" tooltip="Anhari" display="http://iapp.iconpln.co.id/e-voting17/adminvote/media.php?module=home&amp;kata=ajat" xr:uid="{00000000-0004-0000-0000-000039000000}"/>
    <hyperlink ref="G20" r:id="rId59" tooltip="Hartoyo" display="http://iapp.iconpln.co.id/e-voting17/adminvote/media.php?module=home&amp;kata=rahmat" xr:uid="{00000000-0004-0000-0000-00003A000000}"/>
    <hyperlink ref="G21" r:id="rId60" tooltip="Kushendro" display="http://iapp.iconpln.co.id/e-voting17/adminvote/media.php?module=home&amp;kata=ario" xr:uid="{00000000-0004-0000-0000-00003B000000}"/>
    <hyperlink ref="G22" r:id="rId61" tooltip="Ilham Mudin Y" display="http://iapp.iconpln.co.id/e-voting17/adminvote/media.php?module=home&amp;kata=hermawan" xr:uid="{00000000-0004-0000-0000-00003C000000}"/>
    <hyperlink ref="G23" r:id="rId62" tooltip="Omay" display="http://iapp.iconpln.co.id/e-voting17/adminvote/media.php?module=home&amp;kata=shodi" xr:uid="{00000000-0004-0000-0000-00003D000000}"/>
    <hyperlink ref="G24" r:id="rId63" tooltip="Wahyudi" display="http://iapp.iconpln.co.id/e-voting17/adminvote/media.php?module=home&amp;kata=yunianto" xr:uid="{00000000-0004-0000-0000-00003E000000}"/>
  </hyperlinks>
  <pageMargins left="0.7" right="0.7" top="0.75" bottom="0.75" header="0.3" footer="0.3"/>
  <pageSetup paperSize="9" orientation="portrait" horizontalDpi="4294967293" verticalDpi="4294967293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Rusdiana</dc:creator>
  <cp:lastModifiedBy>betron</cp:lastModifiedBy>
  <dcterms:created xsi:type="dcterms:W3CDTF">2017-10-05T02:26:39Z</dcterms:created>
  <dcterms:modified xsi:type="dcterms:W3CDTF">2017-10-05T13:43:05Z</dcterms:modified>
</cp:coreProperties>
</file>