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 name="Sheet2" sheetId="2" r:id="rId2"/>
    <sheet name="Sheet3" sheetId="3" r:id="rId3"/>
  </sheets>
  <calcPr calcId="122211"/>
</workbook>
</file>

<file path=xl/sharedStrings.xml><?xml version="1.0" encoding="utf-8"?>
<sst xmlns="http://schemas.openxmlformats.org/spreadsheetml/2006/main" count="228" uniqueCount="136">
  <si>
    <t xml:space="preserve">Print out / Laporan </t>
  </si>
  <si>
    <t xml:space="preserve">1. per rw, per kegiatan. </t>
  </si>
  <si>
    <t>2. Tiap status perencanaan, progress, hasil.</t>
  </si>
  <si>
    <t>--</t>
  </si>
  <si>
    <t xml:space="preserve">profil </t>
  </si>
  <si>
    <t>1. tambah tupoksi</t>
  </si>
  <si>
    <t>beranda</t>
  </si>
  <si>
    <t>1. Munculkan rekapitulasi (jml usulan, jml kegiatan per rw) pakai diagram atau bar</t>
  </si>
  <si>
    <t>Dashbord</t>
  </si>
  <si>
    <t>1. di dashbord, munculkan hanya rekapan jumlah UMKM</t>
  </si>
  <si>
    <t>2. Jumlah per RW</t>
  </si>
  <si>
    <t>Hak akses (Level)</t>
  </si>
  <si>
    <t>DKP = MCK, spetictank komunal dan biasa, sumur dangkal dan resapan</t>
  </si>
  <si>
    <t>PU = drainase, jalan, sisanya</t>
  </si>
  <si>
    <t>Admin = semua</t>
  </si>
  <si>
    <t>level RW : hanya bisa masuk pada data yang ada RW tersebut</t>
  </si>
  <si>
    <t>Koordinat</t>
  </si>
  <si>
    <t>UMKM dan Ekonomi di entry dan tampilkan. Di sort berdasarkan RW dan kegiatan</t>
  </si>
  <si>
    <t>UMKM ada di menu public (tidak kuning dimunculkan)</t>
  </si>
  <si>
    <t>Minimarket (tidak kuning dimunculkan)</t>
  </si>
  <si>
    <t>Menu Admin : Nama - nama perusahaan.xls</t>
  </si>
  <si>
    <t xml:space="preserve">Rumah KOS dan Toko : Rekapitulasi per RW </t>
  </si>
  <si>
    <t>Ja klo pas nu backproses nya halaman awal na aya nu gini abis login. bisa icon na meh teu langsung masuk</t>
  </si>
  <si>
    <t>Jadi aya data pembangunan</t>
  </si>
  <si>
    <t>Ekonomi</t>
  </si>
  <si>
    <t>Statistik/grafik</t>
  </si>
  <si>
    <t>Laporan</t>
  </si>
  <si>
    <t>Terus program kegiatan ga usah paling tupoksi aja gantinya yang dimasukin</t>
  </si>
  <si>
    <t>Terus untuk entri data entri kaya kedalaman. Lebar. Panjang.  Harus bisa pakai satuan 0.5m atau 0.6 m itu masih harus bulat satuan na</t>
  </si>
  <si>
    <t>Terus untuk peta nya klo bisa setelah di entri koordinat nya pas di liat biar ga tumpang tindih. Jadi klo bisa drainase di tampilin drainase aja. Klo jalan jalan aja za</t>
  </si>
  <si>
    <t>Terus klo untuk print surat usulan di masukin nya mending tambah menu lagi aja buat print surat usulan tea di sini</t>
  </si>
  <si>
    <t>Pas yang di perencanaan nya</t>
  </si>
  <si>
    <t>Terus za di struktur pegawai tea. Pang hapusin pa adeng sapturi udah alm</t>
  </si>
  <si>
    <t>Nomor 3</t>
  </si>
  <si>
    <t>Jadi pns nya ada 13 orang</t>
  </si>
  <si>
    <t>Iya paling warna jalan sama drainase garis na di bedain aja</t>
  </si>
  <si>
    <t>Terus ukuran garis nya klo jalan rada tebel. drainase rada tipis</t>
  </si>
  <si>
    <t>Klo yg surat usulan..pilih dlu rw, kegiatan nya..baru cetak ya pak?</t>
  </si>
  <si>
    <t>Ada 2 za icon dulu pas di buka icon masuk menu pembangunan</t>
  </si>
  <si>
    <t>Surat usulan rw tinggal klik baris data base yang akan di cetak langsung maasuk ka usulan</t>
  </si>
  <si>
    <t>yg udah verifikasi dan ditindaklajuti</t>
  </si>
  <si>
    <t>CATATAN</t>
  </si>
  <si>
    <t>STATUS</t>
  </si>
  <si>
    <t>[4/28/2015, 03:58] Pak Devi Leuwigajah: Za yang artesis menu nya belum ada paling di tambahin jumlah pengguna aja klo artesis</t>
  </si>
  <si>
    <t>[4/28/2015, 03:58] Pak Devi Leuwigajah: Blm ada isi nya masih error 404</t>
  </si>
  <si>
    <t>[4/28/2015, 04:01] Pak Devi Leuwigajah: Terus untuk jalan ga usah ada ketersediaan lahan za</t>
  </si>
  <si>
    <t>[4/28/2015, 04:06] Pak Devi Leuwigajah: Dan untuk kategori jalan lebar 1-2m= jalan setapak. 2-4=jalan lingkungan. 4-12= jalan utama</t>
  </si>
  <si>
    <t>[4/28/2015, 04:07] Pak Devi Leuwigajah: Atau untuk ketersediaan lahan untuk jalan isi nya cuma ada atau tidak aja jangan pake angka</t>
  </si>
  <si>
    <t>[4/28/2015, 04:42] Pak Devi Leuwigajah: Za terus untuk posisi koordinat yang longtitude latitude nya di seragamin aja</t>
  </si>
  <si>
    <t>[4/28/2015, 04:43] Pak Devi Leuwigajah: Jadi longtitude awal latitude awal terus longtitude akhir latitude akhir soal na jalan sama drainase beda beda bisi ke lieur entri data na</t>
  </si>
  <si>
    <t>[4/28/2015, 04:59] Pak Devi Leuwigajah: Terus untuk yang "sedang dilaksanakan" kata kata nya di tambah za "sedang / akan dilaksanakan "</t>
  </si>
  <si>
    <t>OK</t>
  </si>
  <si>
    <t xml:space="preserve">PEMBUATAN KEGIATAN LAIN-LAIN </t>
  </si>
  <si>
    <t>ON PROGRESS</t>
  </si>
  <si>
    <t>MUNCULKAN PANJANG DAN LEBAR DI LAPORAN</t>
  </si>
  <si>
    <t>NO</t>
  </si>
  <si>
    <t xml:space="preserve">Beranda tambah berita (berita ada),  gallery, grafik, </t>
  </si>
  <si>
    <t>UMKM tampilkan nama</t>
  </si>
  <si>
    <t>Kontak (isi no kontak)</t>
  </si>
  <si>
    <t>Peta (jalan tambah panjang), satelite (dikecilin  petanya biar muncul satelite)</t>
  </si>
  <si>
    <t>Hasil print : foto dan dokumen sesuai ukuran sebenarnya, harus bisa langsung cetak tdk edit2 lagi</t>
  </si>
  <si>
    <t>Laporan yg dicetak, tambah logo cimahi (kaya kop surat)</t>
  </si>
  <si>
    <t>umkm (tidak usah dimunculkan kelurahan, kecamatan, kota, bermitra kesana)</t>
  </si>
  <si>
    <t>Jalan 4m jalan utama</t>
  </si>
  <si>
    <t>Sabtu, 25-04-15</t>
  </si>
  <si>
    <t>Sabtu, 02-05-2015</t>
  </si>
  <si>
    <t>foto dalam slide : kuburan kerkof, dll. Jgn sama kaya pa rully</t>
  </si>
  <si>
    <t>menu admin awal iconnya diperkecil, jadi Cuma 1 baris</t>
  </si>
  <si>
    <t xml:space="preserve">berita dari walikota, peresmian </t>
  </si>
  <si>
    <t xml:space="preserve">Grafik meliputi : persentase tiap status (usulan, progress, dilaksanakan, tdk dilaksanakan), persentase jumlahnya tiap menu (artesis, dll), </t>
  </si>
  <si>
    <t>Revisi cetak surat usulan. Cetak surat dan cetak foto dipisah</t>
  </si>
  <si>
    <t>Selasa, 05-05-2015</t>
  </si>
  <si>
    <t>[5/5/2015, 19:14] Pak Devi Leuwigajah: Za untuk menu depan na. Nu di atas kan aya beranda terus kan peta data ekonomi tambahin aja  satu menu hasil pembangunan isi nya sama dengan hasil pembangunan nu ada di back proses</t>
  </si>
  <si>
    <t>[5/5/2015, 19:16] Pak Devi Leuwigajah: Terus untuk peta nama nya jadi "peta pembangunan"</t>
  </si>
  <si>
    <t>[5/5/2015, 19:23] +62 857-2123-3926: Iya siap pak..klo hasil pembangunan yg menu apa pak?</t>
  </si>
  <si>
    <t>[5/5/2015, 19:23] Pak Devi Leuwigajah: Terus untuk komunal sama di artesis di tambahin parameter nya jenis kontur tanah jadi nantinya ada dataran rendah atau tinggi</t>
  </si>
  <si>
    <t>[5/5/2015, 19:24] Pak Devi Leuwigajah: Dari hasil yang dilaksanakan isi nya</t>
  </si>
  <si>
    <t>[5/5/2015, 19:25] Pak Devi Leuwigajah: Jadi yang di publish hanya hasil pembangunan saja di halaman public nya</t>
  </si>
  <si>
    <t>[5/5/2015, 19:25] Pak Devi Leuwigajah: Kaya kemaren ekonomi aja</t>
  </si>
  <si>
    <t>[5/5/2015, 19:26] Pak Devi Leuwigajah: Paling klo bisa ada menu darainase artesis dll</t>
  </si>
  <si>
    <t>[5/5/2015, 19:26] Pak Devi Leuwigajah: Di hasil pembangunan nya</t>
  </si>
  <si>
    <t>[5/5/2015, 19:27] Pak Devi Leuwigajah: Paling data sama foro</t>
  </si>
  <si>
    <t>[5/5/2015, 19:27] Pak Devi Leuwigajah: Foto</t>
  </si>
  <si>
    <t>[5/5/2015, 19:39] Pak Devi Leuwigajah: Data nya cukup sama kaya di ringkasan aja jangan yang detail nya</t>
  </si>
  <si>
    <t>[5/5/2015, 19:40] Pak Devi Leuwigajah: Foto hasil penbangunan jg ada di galeri bawah itu</t>
  </si>
  <si>
    <t>Paling nanti di buat usulan ke pemkot yang di bagian verifikasi berarti item na surat usulan data teknis kaya pajang lebar ketersediaan lahan dll tapi di lembar terpisah. Foto. Dan doc pendukung tea. Tapi jadi na 4 lembar</t>
  </si>
  <si>
    <t>Za klo peta nya ada mode pencarian gt bisa? Jadi ga menampilkan aja yang di bagian public halaman depan</t>
  </si>
  <si>
    <t>Tapi klo buat air bersih sama septictank ada parameter tambahan lupa dari pertama teh. Jumlah pengguna na ga masuk</t>
  </si>
  <si>
    <t>Za punten pang buat keun bisnis proses dari program na dalam bentuk flowchart atau bagan jg boleh cm selembar aja.</t>
  </si>
  <si>
    <t>⁠⁠Ja untuk gambar di web na nu di jadii gambar depan foto pager ini aja za terus yang jembatan pemkot di hapus aja gantinya foto gajah ini</t>
  </si>
  <si>
    <t>ok</t>
  </si>
  <si>
    <t xml:space="preserve">3. Surat Usulan (word), Lampiran (detail kegiatan,foto data awal dan Dokumen pendukung), </t>
  </si>
  <si>
    <t>[5/13/2015, 00:41] Pak Devi Leuwigajah: Za barusan udah dikirim data yang hasil pembangunan sama yang akan di bangun 2015. Cobain aja dulu tar klo ada yanh aneh peta nya kasi tau</t>
  </si>
  <si>
    <t>[5/13/2015, 00:42] Pak Devi Leuwigajah: Itu kelemahan peta nya klo ada belokan susah jadi cuma bisa lurus aja</t>
  </si>
  <si>
    <t>[5/13/2015, 00:42] Pak Devi Leuwigajah: Untuk jalan sama drainase</t>
  </si>
  <si>
    <t>[5/13/2015, 18:09] Pak Devi Leuwigajah: Za gimana kemaren udah bisa di masukin data base yang di email nya?</t>
  </si>
  <si>
    <t>[5/13/2015, 18:09] Pak Devi Leuwigajah: Ada yang aneh ga koordinat nya</t>
  </si>
  <si>
    <t>Terus za ini data usulan dah mulai ada. Yang di masukinnya nanti di exel berdasrkan kegiatan aja jadi dari rw.01 sampe 20</t>
  </si>
  <si>
    <t>Sabtu, 15 Mei 2015</t>
  </si>
  <si>
    <t>Input data hasil pembangunan</t>
  </si>
  <si>
    <t>Surat usulan di Data Awal dan Verfikasi saja</t>
  </si>
  <si>
    <t>Dalam Peta Pembangunan isinya hanya Hasil Pembangunan</t>
  </si>
  <si>
    <t>Bug di Jalan, titik koordinat kosong</t>
  </si>
  <si>
    <t>Posisi logo atau gambar cimahi di benerin lagi, biar ga halangin gambar pas slide</t>
  </si>
  <si>
    <t>Ubah edit foto masih bug</t>
  </si>
  <si>
    <t>Kata-kata di slide, ubah jadi berita</t>
  </si>
  <si>
    <t>bisa cetak surat usulan, file rincian kegiatan (semua)</t>
  </si>
  <si>
    <t>di umkm: ditampilkan nama, hapus kelurahan, kecamatan, kota</t>
  </si>
  <si>
    <t>gallery di link sama hasil2 pembangunan</t>
  </si>
  <si>
    <t>perbaikan bug foto dan dokumen</t>
  </si>
  <si>
    <t>database di hapus, diganti dengan data2 yang baru</t>
  </si>
  <si>
    <t>kata-kata di bawah blog di hapus</t>
  </si>
  <si>
    <t>[5/25/2015, 16:08] Pak Devi Leuwigajah: Za lupa tadi teh kan di kolom keterangan ada ok ok  di hapus weh lupa itu bekas nandain foto</t>
  </si>
  <si>
    <t>[5/25/2015, 16:08] +62 857-2123-3926: Oia yg keterangan itu ya..iya siap pak nnti d hapus..</t>
  </si>
  <si>
    <t>[5/25/2015, 16:10] Pak Devi Leuwigajah: Terus za dinu hasil pembangunan bagian drainase rw.08 rt.08 harus na foto na nu udah dibperbaiki na nu di masukin na za</t>
  </si>
  <si>
    <t>[5/25/2015, 16:13] +62 857-2123-3926: Disaya fotonya yg itu pak..</t>
  </si>
  <si>
    <t>[5/25/2015, 16:15] Pak Devi Leuwigajah: Ada yang satu lagi</t>
  </si>
  <si>
    <t>[5/25/2015, 16:16] +62 857-2123-3926: Wah ada Pak.. Boleh dikirimin pak..</t>
  </si>
  <si>
    <t>[5/25/2015, 16:30] Pak Devi Leuwigajah: Iya tar di email. Terus nu data awal baros pasar drainase itu foto nya yang rw.07 za  yang data rw.01 yang ada tembok nya</t>
  </si>
  <si>
    <t>[5/25/2015, 16:32] +62 857-2123-3926: Iya pak..nnti skalian di benerin..</t>
  </si>
  <si>
    <t>[5/25/2015, 16:44] Pak Devi Leuwigajah: Sipp</t>
  </si>
  <si>
    <t>[5/25/2015, 16:57] Pak Devi Leuwigajah: Dari yang data validasi lapangan mah udah za paling cuma tinggal nu sumur resapan rw.09 ga muncul foto na aja</t>
  </si>
  <si>
    <t>[5/25/2015, 16:57] Pak Devi Leuwigajah: Kan ada 4 yang 3 ga muncul</t>
  </si>
  <si>
    <t>[5/25/2015, 16:59] Pak Devi Leuwigajah: Klo yang bagian akan/sedang dlaksanakan yang ga keluar foto nya yang di drainase gg pertamina rw.04</t>
  </si>
  <si>
    <t>[5/25/2015, 17:01] Pak Devi Leuwigajah: Yang cibogo juga ga muncul di drainase akan dilaksanakan</t>
  </si>
  <si>
    <t>[5/25/2015, 17:03] Pak Devi Leuwigajah: Za di drainase yang akan dilaksanakan di revisi aj semua kecuali yang poral kihapit barat udah bener</t>
  </si>
  <si>
    <t>[5/25/2015, 17:07] +62 857-2123-3926: Di revisi nya gman pak?</t>
  </si>
  <si>
    <t>[5/25/2015, 17:09] Pak Devi Leuwigajah: Foto nya ga keluar za sama yang rw .08 nya bukan yang itu za</t>
  </si>
  <si>
    <t>[5/25/2015, 17:09] Pak Devi Leuwigajah: Foto nya aja</t>
  </si>
  <si>
    <t>[5/25/2015, 17:09] Pak Devi Leuwigajah: Tar dikirim lagi ya yang rw.08 nya</t>
  </si>
  <si>
    <t>[5/25/2015, 17:10] Pak Devi Leuwigajah: Di bagian yang sedang/akan dilaksanakan ya</t>
  </si>
  <si>
    <t>[5/25/2015, 17:10] +62 857-2123-3926: Klo yg di bapa itu perencanaan ya?</t>
  </si>
  <si>
    <t>[5/25/2015, 17:10] +62 857-2123-3926: Eh pelaksanaan?</t>
  </si>
  <si>
    <t>[5/25/2015, 17:11] Pak Devi Leuwigajah: Yang akan dilaksanakan za</t>
  </si>
  <si>
    <t>[5/25/2015, 17:12] Pak Devi Leuwigajah: Klo yang pertama tadi yang udah dikirim lewat emain pertama yang perencanaan / validasi lapangan</t>
  </si>
  <si>
    <t>[5/25/2015, 17:13] Pak Devi Leuwigajah: Sekarang dikirim lagi foto yang drainase yg sedan/ akan dilaksanakan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</si>
</sst>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7">
    <border>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43" fontId="1" fillId="0" borderId="0" applyFont="0" applyFill="0" applyBorder="0" applyAlignment="0" applyProtection="0"/>
  </cellStyleXfs>
  <cellXfs count="14">
    <xf numFmtId="0" fontId="0" fillId="0" borderId="0" xfId="0"/>
    <xf numFmtId="0" fontId="0" fillId="0" borderId="3" xfId="0" applyBorder="1"/>
    <xf numFmtId="0" fontId="0" fillId="0" borderId="4" xfId="0" applyBorder="1"/>
    <xf numFmtId="0" fontId="0" fillId="0" borderId="2" xfId="0" applyBorder="1" applyAlignment="1">
      <alignment horizontal="center" vertical="center"/>
    </xf>
    <xf numFmtId="0" fontId="0" fillId="0" borderId="6" xfId="0" applyBorder="1" applyAlignment="1">
      <alignment horizontal="center" vertical="center"/>
    </xf>
    <xf numFmtId="0" fontId="2" fillId="0" borderId="2" xfId="0" applyFont="1" applyBorder="1" applyAlignment="1">
      <alignment horizontal="center" vertical="center"/>
    </xf>
    <xf numFmtId="0" fontId="0" fillId="2" borderId="0" xfId="0" applyFill="1"/>
    <xf numFmtId="0" fontId="0" fillId="2" borderId="2" xfId="0" applyFill="1" applyBorder="1" applyAlignment="1">
      <alignment horizontal="center" vertical="center"/>
    </xf>
    <xf numFmtId="43" fontId="0" fillId="0" borderId="5" xfId="1" applyFont="1" applyBorder="1" applyAlignment="1">
      <alignment wrapText="1"/>
    </xf>
    <xf numFmtId="0" fontId="2" fillId="0" borderId="1" xfId="0" applyFont="1" applyBorder="1" applyAlignment="1">
      <alignment wrapText="1"/>
    </xf>
    <xf numFmtId="0" fontId="0" fillId="0" borderId="1" xfId="0" applyBorder="1" applyAlignment="1">
      <alignment wrapText="1"/>
    </xf>
    <xf numFmtId="0" fontId="0" fillId="0" borderId="5" xfId="0" applyBorder="1" applyAlignment="1">
      <alignment wrapText="1"/>
    </xf>
    <xf numFmtId="0" fontId="0" fillId="2" borderId="1" xfId="0" applyFill="1" applyBorder="1" applyAlignment="1">
      <alignment wrapText="1"/>
    </xf>
    <xf numFmtId="0" fontId="2" fillId="0" borderId="5" xfId="0" applyFont="1" applyBorder="1" applyAlignment="1">
      <alignment wrapText="1"/>
    </xf>
  </cellXfs>
  <cellStyles count="2">
    <cellStyle name="Comma" xfId="1" builtinId="3"/>
    <cellStyle name="Normal" xfId="0" builtinId="0"/>
  </cellStyles>
  <dxfs count="8">
    <dxf>
      <font>
        <color rgb="FF006100"/>
      </font>
      <fill>
        <patternFill>
          <bgColor rgb="FFC6EFCE"/>
        </patternFill>
      </fill>
    </dxf>
    <dxf>
      <font>
        <color rgb="FF9C0006"/>
      </font>
      <fill>
        <patternFill>
          <bgColor rgb="FFFFC7CE"/>
        </patternFill>
      </fill>
    </dxf>
    <dxf>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bottom"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B1:C136" totalsRowShown="0" headerRowDxfId="7" headerRowBorderDxfId="6" tableBorderDxfId="5" totalsRowBorderDxfId="4">
  <autoFilter ref="B1:C136"/>
  <tableColumns count="2">
    <tableColumn id="1" name="CATATAN" dataDxfId="3"/>
    <tableColumn id="2" name="STATUS" dataDxfId="2"/>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6"/>
  <sheetViews>
    <sheetView tabSelected="1" topLeftCell="A108" workbookViewId="0">
      <selection activeCell="B113" sqref="B113:B136"/>
    </sheetView>
  </sheetViews>
  <sheetFormatPr defaultRowHeight="15" x14ac:dyDescent="0.25"/>
  <cols>
    <col min="2" max="2" width="155.7109375" customWidth="1"/>
    <col min="3" max="3" width="14.7109375" customWidth="1"/>
  </cols>
  <sheetData>
    <row r="1" spans="1:3" x14ac:dyDescent="0.25">
      <c r="A1" t="s">
        <v>55</v>
      </c>
      <c r="B1" s="1" t="s">
        <v>41</v>
      </c>
      <c r="C1" s="2" t="s">
        <v>42</v>
      </c>
    </row>
    <row r="2" spans="1:3" x14ac:dyDescent="0.25">
      <c r="B2" s="9" t="s">
        <v>64</v>
      </c>
      <c r="C2" s="5"/>
    </row>
    <row r="3" spans="1:3" x14ac:dyDescent="0.25">
      <c r="A3">
        <v>1</v>
      </c>
      <c r="B3" s="10" t="s">
        <v>0</v>
      </c>
      <c r="C3" s="3" t="s">
        <v>53</v>
      </c>
    </row>
    <row r="4" spans="1:3" x14ac:dyDescent="0.25">
      <c r="A4">
        <v>2</v>
      </c>
      <c r="B4" s="10" t="s">
        <v>1</v>
      </c>
      <c r="C4" s="3" t="s">
        <v>90</v>
      </c>
    </row>
    <row r="5" spans="1:3" x14ac:dyDescent="0.25">
      <c r="A5">
        <v>3</v>
      </c>
      <c r="B5" s="10" t="s">
        <v>2</v>
      </c>
      <c r="C5" s="3" t="s">
        <v>90</v>
      </c>
    </row>
    <row r="6" spans="1:3" x14ac:dyDescent="0.25">
      <c r="A6">
        <v>4</v>
      </c>
      <c r="B6" s="10" t="s">
        <v>91</v>
      </c>
      <c r="C6" s="3" t="s">
        <v>53</v>
      </c>
    </row>
    <row r="7" spans="1:3" x14ac:dyDescent="0.25">
      <c r="A7">
        <v>6</v>
      </c>
      <c r="B7" s="10" t="s">
        <v>4</v>
      </c>
      <c r="C7" s="3" t="s">
        <v>53</v>
      </c>
    </row>
    <row r="8" spans="1:3" x14ac:dyDescent="0.25">
      <c r="A8">
        <v>7</v>
      </c>
      <c r="B8" s="10" t="s">
        <v>5</v>
      </c>
      <c r="C8" s="3" t="s">
        <v>51</v>
      </c>
    </row>
    <row r="9" spans="1:3" x14ac:dyDescent="0.25">
      <c r="A9">
        <v>8</v>
      </c>
      <c r="B9" s="10" t="s">
        <v>6</v>
      </c>
      <c r="C9" s="3" t="s">
        <v>90</v>
      </c>
    </row>
    <row r="10" spans="1:3" x14ac:dyDescent="0.25">
      <c r="A10">
        <v>9</v>
      </c>
      <c r="B10" s="10" t="s">
        <v>7</v>
      </c>
      <c r="C10" s="3" t="s">
        <v>53</v>
      </c>
    </row>
    <row r="11" spans="1:3" x14ac:dyDescent="0.25">
      <c r="A11">
        <v>10</v>
      </c>
      <c r="B11" s="10" t="s">
        <v>3</v>
      </c>
      <c r="C11" s="3" t="s">
        <v>53</v>
      </c>
    </row>
    <row r="12" spans="1:3" x14ac:dyDescent="0.25">
      <c r="A12">
        <v>11</v>
      </c>
      <c r="B12" s="10" t="s">
        <v>8</v>
      </c>
      <c r="C12" s="3" t="s">
        <v>53</v>
      </c>
    </row>
    <row r="13" spans="1:3" x14ac:dyDescent="0.25">
      <c r="A13">
        <v>12</v>
      </c>
      <c r="B13" s="10" t="s">
        <v>9</v>
      </c>
      <c r="C13" s="3" t="s">
        <v>53</v>
      </c>
    </row>
    <row r="14" spans="1:3" x14ac:dyDescent="0.25">
      <c r="A14">
        <v>13</v>
      </c>
      <c r="B14" s="10" t="s">
        <v>10</v>
      </c>
      <c r="C14" s="3" t="s">
        <v>53</v>
      </c>
    </row>
    <row r="15" spans="1:3" x14ac:dyDescent="0.25">
      <c r="A15">
        <v>14</v>
      </c>
      <c r="B15" s="10" t="s">
        <v>3</v>
      </c>
      <c r="C15" s="3" t="s">
        <v>53</v>
      </c>
    </row>
    <row r="16" spans="1:3" x14ac:dyDescent="0.25">
      <c r="A16">
        <v>15</v>
      </c>
      <c r="B16" s="10" t="s">
        <v>11</v>
      </c>
      <c r="C16" s="3" t="s">
        <v>53</v>
      </c>
    </row>
    <row r="17" spans="1:3" x14ac:dyDescent="0.25">
      <c r="A17">
        <v>16</v>
      </c>
      <c r="B17" s="10" t="s">
        <v>12</v>
      </c>
      <c r="C17" s="3" t="s">
        <v>51</v>
      </c>
    </row>
    <row r="18" spans="1:3" x14ac:dyDescent="0.25">
      <c r="A18">
        <v>17</v>
      </c>
      <c r="B18" s="10" t="s">
        <v>13</v>
      </c>
      <c r="C18" s="3" t="s">
        <v>53</v>
      </c>
    </row>
    <row r="19" spans="1:3" x14ac:dyDescent="0.25">
      <c r="A19">
        <v>18</v>
      </c>
      <c r="B19" s="10" t="s">
        <v>14</v>
      </c>
      <c r="C19" s="3" t="s">
        <v>51</v>
      </c>
    </row>
    <row r="20" spans="1:3" x14ac:dyDescent="0.25">
      <c r="A20">
        <v>19</v>
      </c>
      <c r="B20" s="10" t="s">
        <v>15</v>
      </c>
      <c r="C20" s="3" t="s">
        <v>53</v>
      </c>
    </row>
    <row r="21" spans="1:3" x14ac:dyDescent="0.25">
      <c r="A21">
        <v>20</v>
      </c>
      <c r="B21" s="10" t="s">
        <v>3</v>
      </c>
      <c r="C21" s="3" t="s">
        <v>53</v>
      </c>
    </row>
    <row r="22" spans="1:3" x14ac:dyDescent="0.25">
      <c r="A22">
        <v>21</v>
      </c>
      <c r="B22" s="10" t="s">
        <v>16</v>
      </c>
      <c r="C22" s="3" t="s">
        <v>53</v>
      </c>
    </row>
    <row r="23" spans="1:3" x14ac:dyDescent="0.25">
      <c r="A23">
        <v>22</v>
      </c>
      <c r="B23" s="10" t="s">
        <v>3</v>
      </c>
      <c r="C23" s="3" t="s">
        <v>53</v>
      </c>
    </row>
    <row r="24" spans="1:3" x14ac:dyDescent="0.25">
      <c r="A24">
        <v>23</v>
      </c>
      <c r="B24" s="10" t="s">
        <v>17</v>
      </c>
      <c r="C24" s="3" t="s">
        <v>51</v>
      </c>
    </row>
    <row r="25" spans="1:3" x14ac:dyDescent="0.25">
      <c r="A25">
        <v>24</v>
      </c>
      <c r="B25" s="10" t="s">
        <v>18</v>
      </c>
      <c r="C25" s="3" t="s">
        <v>51</v>
      </c>
    </row>
    <row r="26" spans="1:3" x14ac:dyDescent="0.25">
      <c r="A26">
        <v>25</v>
      </c>
      <c r="B26" s="10" t="s">
        <v>19</v>
      </c>
      <c r="C26" s="3" t="s">
        <v>51</v>
      </c>
    </row>
    <row r="27" spans="1:3" x14ac:dyDescent="0.25">
      <c r="A27">
        <v>26</v>
      </c>
      <c r="B27" s="10" t="s">
        <v>20</v>
      </c>
      <c r="C27" s="3" t="s">
        <v>90</v>
      </c>
    </row>
    <row r="28" spans="1:3" x14ac:dyDescent="0.25">
      <c r="A28">
        <v>27</v>
      </c>
      <c r="B28" s="10" t="s">
        <v>21</v>
      </c>
      <c r="C28" s="3" t="s">
        <v>51</v>
      </c>
    </row>
    <row r="29" spans="1:3" x14ac:dyDescent="0.25">
      <c r="A29">
        <v>40</v>
      </c>
      <c r="B29" s="10" t="s">
        <v>22</v>
      </c>
      <c r="C29" s="3" t="s">
        <v>51</v>
      </c>
    </row>
    <row r="30" spans="1:3" x14ac:dyDescent="0.25">
      <c r="A30">
        <v>41</v>
      </c>
      <c r="B30" s="10" t="s">
        <v>23</v>
      </c>
      <c r="C30" s="3" t="s">
        <v>51</v>
      </c>
    </row>
    <row r="31" spans="1:3" x14ac:dyDescent="0.25">
      <c r="A31">
        <v>42</v>
      </c>
      <c r="B31" s="10" t="s">
        <v>24</v>
      </c>
      <c r="C31" s="3" t="s">
        <v>51</v>
      </c>
    </row>
    <row r="32" spans="1:3" x14ac:dyDescent="0.25">
      <c r="A32">
        <v>43</v>
      </c>
      <c r="B32" s="10" t="s">
        <v>25</v>
      </c>
      <c r="C32" s="3" t="s">
        <v>51</v>
      </c>
    </row>
    <row r="33" spans="1:3" x14ac:dyDescent="0.25">
      <c r="A33">
        <v>44</v>
      </c>
      <c r="B33" s="10" t="s">
        <v>26</v>
      </c>
      <c r="C33" s="3" t="s">
        <v>51</v>
      </c>
    </row>
    <row r="34" spans="1:3" x14ac:dyDescent="0.25">
      <c r="A34">
        <v>46</v>
      </c>
      <c r="B34" s="10" t="s">
        <v>27</v>
      </c>
      <c r="C34" s="3" t="s">
        <v>51</v>
      </c>
    </row>
    <row r="35" spans="1:3" x14ac:dyDescent="0.25">
      <c r="A35">
        <v>47</v>
      </c>
      <c r="B35" s="10" t="s">
        <v>28</v>
      </c>
      <c r="C35" s="3" t="s">
        <v>51</v>
      </c>
    </row>
    <row r="36" spans="1:3" x14ac:dyDescent="0.25">
      <c r="A36">
        <v>48</v>
      </c>
      <c r="B36" s="10" t="s">
        <v>29</v>
      </c>
      <c r="C36" s="3" t="s">
        <v>51</v>
      </c>
    </row>
    <row r="37" spans="1:3" x14ac:dyDescent="0.25">
      <c r="A37">
        <v>49</v>
      </c>
      <c r="B37" s="10" t="s">
        <v>30</v>
      </c>
      <c r="C37" s="3" t="s">
        <v>51</v>
      </c>
    </row>
    <row r="38" spans="1:3" x14ac:dyDescent="0.25">
      <c r="A38">
        <v>51</v>
      </c>
      <c r="B38" s="10" t="s">
        <v>31</v>
      </c>
      <c r="C38" s="3" t="s">
        <v>51</v>
      </c>
    </row>
    <row r="39" spans="1:3" x14ac:dyDescent="0.25">
      <c r="A39">
        <v>53</v>
      </c>
      <c r="B39" s="10" t="s">
        <v>32</v>
      </c>
      <c r="C39" s="3" t="s">
        <v>51</v>
      </c>
    </row>
    <row r="40" spans="1:3" x14ac:dyDescent="0.25">
      <c r="A40">
        <v>55</v>
      </c>
      <c r="B40" s="10" t="s">
        <v>33</v>
      </c>
      <c r="C40" s="3" t="s">
        <v>51</v>
      </c>
    </row>
    <row r="41" spans="1:3" x14ac:dyDescent="0.25">
      <c r="A41">
        <v>57</v>
      </c>
      <c r="B41" s="10" t="s">
        <v>34</v>
      </c>
      <c r="C41" s="3" t="s">
        <v>51</v>
      </c>
    </row>
    <row r="42" spans="1:3" x14ac:dyDescent="0.25">
      <c r="A42">
        <v>60</v>
      </c>
      <c r="B42" s="10" t="s">
        <v>35</v>
      </c>
      <c r="C42" s="3" t="s">
        <v>51</v>
      </c>
    </row>
    <row r="43" spans="1:3" x14ac:dyDescent="0.25">
      <c r="A43">
        <v>66</v>
      </c>
      <c r="B43" s="10" t="s">
        <v>36</v>
      </c>
      <c r="C43" s="3" t="s">
        <v>51</v>
      </c>
    </row>
    <row r="44" spans="1:3" x14ac:dyDescent="0.25">
      <c r="A44">
        <v>68</v>
      </c>
      <c r="B44" s="10" t="s">
        <v>37</v>
      </c>
      <c r="C44" s="3" t="s">
        <v>51</v>
      </c>
    </row>
    <row r="45" spans="1:3" x14ac:dyDescent="0.25">
      <c r="A45">
        <v>70</v>
      </c>
      <c r="B45" s="10" t="s">
        <v>38</v>
      </c>
      <c r="C45" s="3" t="s">
        <v>51</v>
      </c>
    </row>
    <row r="46" spans="1:3" x14ac:dyDescent="0.25">
      <c r="A46">
        <v>76</v>
      </c>
      <c r="B46" s="10" t="s">
        <v>39</v>
      </c>
      <c r="C46" s="3" t="s">
        <v>53</v>
      </c>
    </row>
    <row r="47" spans="1:3" x14ac:dyDescent="0.25">
      <c r="A47">
        <v>77</v>
      </c>
      <c r="B47" s="11" t="s">
        <v>40</v>
      </c>
      <c r="C47" s="3" t="s">
        <v>51</v>
      </c>
    </row>
    <row r="48" spans="1:3" x14ac:dyDescent="0.25">
      <c r="A48">
        <v>78</v>
      </c>
      <c r="B48" s="10" t="s">
        <v>43</v>
      </c>
      <c r="C48" s="3" t="s">
        <v>90</v>
      </c>
    </row>
    <row r="49" spans="1:3" x14ac:dyDescent="0.25">
      <c r="A49">
        <v>79</v>
      </c>
      <c r="B49" s="10" t="s">
        <v>44</v>
      </c>
      <c r="C49" s="3" t="s">
        <v>90</v>
      </c>
    </row>
    <row r="50" spans="1:3" x14ac:dyDescent="0.25">
      <c r="A50">
        <v>80</v>
      </c>
      <c r="B50" s="10" t="s">
        <v>45</v>
      </c>
      <c r="C50" s="3" t="s">
        <v>51</v>
      </c>
    </row>
    <row r="51" spans="1:3" x14ac:dyDescent="0.25">
      <c r="A51">
        <v>81</v>
      </c>
      <c r="B51" s="10" t="s">
        <v>46</v>
      </c>
      <c r="C51" s="3" t="s">
        <v>51</v>
      </c>
    </row>
    <row r="52" spans="1:3" x14ac:dyDescent="0.25">
      <c r="A52">
        <v>82</v>
      </c>
      <c r="B52" s="10" t="s">
        <v>47</v>
      </c>
      <c r="C52" s="3" t="s">
        <v>90</v>
      </c>
    </row>
    <row r="53" spans="1:3" x14ac:dyDescent="0.25">
      <c r="A53">
        <v>83</v>
      </c>
      <c r="B53" s="10" t="s">
        <v>48</v>
      </c>
      <c r="C53" s="3" t="s">
        <v>51</v>
      </c>
    </row>
    <row r="54" spans="1:3" ht="30" x14ac:dyDescent="0.25">
      <c r="A54">
        <v>84</v>
      </c>
      <c r="B54" s="10" t="s">
        <v>49</v>
      </c>
      <c r="C54" s="3" t="s">
        <v>51</v>
      </c>
    </row>
    <row r="55" spans="1:3" x14ac:dyDescent="0.25">
      <c r="A55">
        <v>85</v>
      </c>
      <c r="B55" s="11" t="s">
        <v>50</v>
      </c>
      <c r="C55" s="4" t="s">
        <v>51</v>
      </c>
    </row>
    <row r="56" spans="1:3" x14ac:dyDescent="0.25">
      <c r="A56">
        <v>86</v>
      </c>
      <c r="B56" s="11" t="s">
        <v>52</v>
      </c>
      <c r="C56" s="4" t="s">
        <v>51</v>
      </c>
    </row>
    <row r="57" spans="1:3" x14ac:dyDescent="0.25">
      <c r="A57">
        <v>87</v>
      </c>
      <c r="B57" s="11" t="s">
        <v>54</v>
      </c>
      <c r="C57" s="4" t="s">
        <v>51</v>
      </c>
    </row>
    <row r="58" spans="1:3" s="6" customFormat="1" x14ac:dyDescent="0.25">
      <c r="B58" s="12"/>
      <c r="C58" s="7"/>
    </row>
    <row r="59" spans="1:3" x14ac:dyDescent="0.25">
      <c r="B59" s="9" t="s">
        <v>65</v>
      </c>
      <c r="C59" s="3" t="s">
        <v>53</v>
      </c>
    </row>
    <row r="60" spans="1:3" x14ac:dyDescent="0.25">
      <c r="A60">
        <v>88</v>
      </c>
      <c r="B60" s="11" t="s">
        <v>56</v>
      </c>
      <c r="C60" s="3" t="s">
        <v>53</v>
      </c>
    </row>
    <row r="61" spans="1:3" x14ac:dyDescent="0.25">
      <c r="A61">
        <v>89</v>
      </c>
      <c r="B61" s="11" t="s">
        <v>57</v>
      </c>
      <c r="C61" s="3" t="s">
        <v>90</v>
      </c>
    </row>
    <row r="62" spans="1:3" x14ac:dyDescent="0.25">
      <c r="A62">
        <v>90</v>
      </c>
      <c r="B62" s="11" t="s">
        <v>58</v>
      </c>
      <c r="C62" s="3" t="s">
        <v>90</v>
      </c>
    </row>
    <row r="63" spans="1:3" x14ac:dyDescent="0.25">
      <c r="A63">
        <v>91</v>
      </c>
      <c r="B63" s="11" t="s">
        <v>59</v>
      </c>
      <c r="C63" s="3" t="s">
        <v>90</v>
      </c>
    </row>
    <row r="64" spans="1:3" x14ac:dyDescent="0.25">
      <c r="A64">
        <v>92</v>
      </c>
      <c r="B64" s="11" t="s">
        <v>69</v>
      </c>
      <c r="C64" s="3" t="s">
        <v>53</v>
      </c>
    </row>
    <row r="65" spans="1:3" x14ac:dyDescent="0.25">
      <c r="A65">
        <v>93</v>
      </c>
      <c r="B65" s="11" t="s">
        <v>60</v>
      </c>
      <c r="C65" s="3" t="s">
        <v>53</v>
      </c>
    </row>
    <row r="66" spans="1:3" x14ac:dyDescent="0.25">
      <c r="A66">
        <v>94</v>
      </c>
      <c r="B66" s="11" t="s">
        <v>61</v>
      </c>
      <c r="C66" s="3" t="s">
        <v>53</v>
      </c>
    </row>
    <row r="67" spans="1:3" x14ac:dyDescent="0.25">
      <c r="A67">
        <v>95</v>
      </c>
      <c r="B67" s="11" t="s">
        <v>62</v>
      </c>
      <c r="C67" s="3" t="s">
        <v>90</v>
      </c>
    </row>
    <row r="68" spans="1:3" x14ac:dyDescent="0.25">
      <c r="A68">
        <v>96</v>
      </c>
      <c r="B68" s="11" t="s">
        <v>63</v>
      </c>
      <c r="C68" s="3" t="s">
        <v>90</v>
      </c>
    </row>
    <row r="69" spans="1:3" x14ac:dyDescent="0.25">
      <c r="A69">
        <v>97</v>
      </c>
      <c r="B69" s="11" t="s">
        <v>66</v>
      </c>
      <c r="C69" s="3" t="s">
        <v>90</v>
      </c>
    </row>
    <row r="70" spans="1:3" x14ac:dyDescent="0.25">
      <c r="A70">
        <v>98</v>
      </c>
      <c r="B70" s="11" t="s">
        <v>67</v>
      </c>
      <c r="C70" s="3" t="s">
        <v>90</v>
      </c>
    </row>
    <row r="71" spans="1:3" x14ac:dyDescent="0.25">
      <c r="A71">
        <v>99</v>
      </c>
      <c r="B71" s="11" t="s">
        <v>68</v>
      </c>
      <c r="C71" s="3" t="s">
        <v>90</v>
      </c>
    </row>
    <row r="72" spans="1:3" x14ac:dyDescent="0.25">
      <c r="A72">
        <v>100</v>
      </c>
      <c r="B72" s="11" t="s">
        <v>70</v>
      </c>
      <c r="C72" s="3" t="s">
        <v>53</v>
      </c>
    </row>
    <row r="73" spans="1:3" x14ac:dyDescent="0.25">
      <c r="A73">
        <v>101</v>
      </c>
      <c r="B73" s="13" t="s">
        <v>71</v>
      </c>
      <c r="C73" s="3" t="s">
        <v>53</v>
      </c>
    </row>
    <row r="74" spans="1:3" ht="30" x14ac:dyDescent="0.25">
      <c r="A74">
        <v>102</v>
      </c>
      <c r="B74" s="11" t="s">
        <v>72</v>
      </c>
      <c r="C74" s="3" t="s">
        <v>90</v>
      </c>
    </row>
    <row r="75" spans="1:3" x14ac:dyDescent="0.25">
      <c r="A75">
        <v>103</v>
      </c>
      <c r="B75" s="11" t="s">
        <v>73</v>
      </c>
      <c r="C75" s="3" t="s">
        <v>90</v>
      </c>
    </row>
    <row r="76" spans="1:3" x14ac:dyDescent="0.25">
      <c r="A76">
        <v>104</v>
      </c>
      <c r="B76" s="11" t="s">
        <v>74</v>
      </c>
      <c r="C76" s="3" t="s">
        <v>90</v>
      </c>
    </row>
    <row r="77" spans="1:3" x14ac:dyDescent="0.25">
      <c r="A77">
        <v>105</v>
      </c>
      <c r="B77" s="10" t="s">
        <v>75</v>
      </c>
      <c r="C77" s="3" t="s">
        <v>90</v>
      </c>
    </row>
    <row r="78" spans="1:3" x14ac:dyDescent="0.25">
      <c r="A78">
        <v>106</v>
      </c>
      <c r="B78" s="10" t="s">
        <v>76</v>
      </c>
      <c r="C78" s="3" t="s">
        <v>53</v>
      </c>
    </row>
    <row r="79" spans="1:3" x14ac:dyDescent="0.25">
      <c r="A79">
        <v>107</v>
      </c>
      <c r="B79" s="10" t="s">
        <v>77</v>
      </c>
      <c r="C79" s="3" t="s">
        <v>53</v>
      </c>
    </row>
    <row r="80" spans="1:3" x14ac:dyDescent="0.25">
      <c r="A80">
        <v>108</v>
      </c>
      <c r="B80" s="10" t="s">
        <v>78</v>
      </c>
      <c r="C80" s="3" t="s">
        <v>53</v>
      </c>
    </row>
    <row r="81" spans="1:3" x14ac:dyDescent="0.25">
      <c r="A81">
        <v>109</v>
      </c>
      <c r="B81" s="10" t="s">
        <v>79</v>
      </c>
      <c r="C81" s="3" t="s">
        <v>53</v>
      </c>
    </row>
    <row r="82" spans="1:3" x14ac:dyDescent="0.25">
      <c r="A82">
        <v>110</v>
      </c>
      <c r="B82" s="10" t="s">
        <v>80</v>
      </c>
      <c r="C82" s="3" t="s">
        <v>53</v>
      </c>
    </row>
    <row r="83" spans="1:3" x14ac:dyDescent="0.25">
      <c r="A83">
        <v>111</v>
      </c>
      <c r="B83" s="10" t="s">
        <v>81</v>
      </c>
      <c r="C83" s="3" t="s">
        <v>53</v>
      </c>
    </row>
    <row r="84" spans="1:3" x14ac:dyDescent="0.25">
      <c r="A84">
        <v>112</v>
      </c>
      <c r="B84" s="10" t="s">
        <v>82</v>
      </c>
      <c r="C84" s="3" t="s">
        <v>53</v>
      </c>
    </row>
    <row r="85" spans="1:3" x14ac:dyDescent="0.25">
      <c r="A85">
        <v>113</v>
      </c>
      <c r="B85" s="10" t="s">
        <v>83</v>
      </c>
      <c r="C85" s="3" t="s">
        <v>53</v>
      </c>
    </row>
    <row r="86" spans="1:3" x14ac:dyDescent="0.25">
      <c r="A86">
        <v>114</v>
      </c>
      <c r="B86" s="10" t="s">
        <v>84</v>
      </c>
      <c r="C86" s="3" t="s">
        <v>53</v>
      </c>
    </row>
    <row r="87" spans="1:3" ht="30" x14ac:dyDescent="0.25">
      <c r="A87">
        <v>115</v>
      </c>
      <c r="B87" s="8" t="s">
        <v>85</v>
      </c>
      <c r="C87" s="3" t="s">
        <v>53</v>
      </c>
    </row>
    <row r="88" spans="1:3" x14ac:dyDescent="0.25">
      <c r="A88">
        <v>116</v>
      </c>
      <c r="B88" s="11" t="s">
        <v>86</v>
      </c>
      <c r="C88" s="3" t="s">
        <v>53</v>
      </c>
    </row>
    <row r="89" spans="1:3" x14ac:dyDescent="0.25">
      <c r="A89">
        <v>117</v>
      </c>
      <c r="B89" s="11" t="s">
        <v>87</v>
      </c>
      <c r="C89" s="3" t="s">
        <v>90</v>
      </c>
    </row>
    <row r="90" spans="1:3" x14ac:dyDescent="0.25">
      <c r="A90">
        <v>118</v>
      </c>
      <c r="B90" s="11" t="s">
        <v>88</v>
      </c>
      <c r="C90" s="3" t="s">
        <v>53</v>
      </c>
    </row>
    <row r="91" spans="1:3" x14ac:dyDescent="0.25">
      <c r="A91">
        <v>119</v>
      </c>
      <c r="B91" s="11" t="s">
        <v>89</v>
      </c>
      <c r="C91" s="4" t="s">
        <v>90</v>
      </c>
    </row>
    <row r="92" spans="1:3" ht="30" x14ac:dyDescent="0.25">
      <c r="A92">
        <v>120</v>
      </c>
      <c r="B92" s="10" t="s">
        <v>92</v>
      </c>
      <c r="C92" s="3"/>
    </row>
    <row r="93" spans="1:3" x14ac:dyDescent="0.25">
      <c r="A93">
        <v>121</v>
      </c>
      <c r="B93" s="10" t="s">
        <v>93</v>
      </c>
      <c r="C93" s="3"/>
    </row>
    <row r="94" spans="1:3" x14ac:dyDescent="0.25">
      <c r="A94">
        <v>122</v>
      </c>
      <c r="B94" s="10" t="s">
        <v>94</v>
      </c>
      <c r="C94" s="3"/>
    </row>
    <row r="95" spans="1:3" x14ac:dyDescent="0.25">
      <c r="A95">
        <v>123</v>
      </c>
      <c r="B95" s="10" t="s">
        <v>95</v>
      </c>
      <c r="C95" s="3" t="s">
        <v>90</v>
      </c>
    </row>
    <row r="96" spans="1:3" x14ac:dyDescent="0.25">
      <c r="A96">
        <v>124</v>
      </c>
      <c r="B96" s="11" t="s">
        <v>96</v>
      </c>
      <c r="C96" s="4"/>
    </row>
    <row r="97" spans="1:3" x14ac:dyDescent="0.25">
      <c r="A97">
        <v>125</v>
      </c>
      <c r="B97" s="11" t="s">
        <v>97</v>
      </c>
      <c r="C97" s="4"/>
    </row>
    <row r="98" spans="1:3" x14ac:dyDescent="0.25">
      <c r="B98" s="11"/>
      <c r="C98" s="3"/>
    </row>
    <row r="99" spans="1:3" x14ac:dyDescent="0.25">
      <c r="B99" s="13" t="s">
        <v>98</v>
      </c>
      <c r="C99" s="3"/>
    </row>
    <row r="100" spans="1:3" x14ac:dyDescent="0.25">
      <c r="A100">
        <v>128</v>
      </c>
      <c r="B100" s="11" t="s">
        <v>99</v>
      </c>
      <c r="C100" s="3"/>
    </row>
    <row r="101" spans="1:3" x14ac:dyDescent="0.25">
      <c r="A101">
        <v>129</v>
      </c>
      <c r="B101" s="11" t="s">
        <v>100</v>
      </c>
      <c r="C101" s="3"/>
    </row>
    <row r="102" spans="1:3" x14ac:dyDescent="0.25">
      <c r="A102">
        <v>130</v>
      </c>
      <c r="B102" s="11" t="s">
        <v>101</v>
      </c>
      <c r="C102" s="3"/>
    </row>
    <row r="103" spans="1:3" x14ac:dyDescent="0.25">
      <c r="A103">
        <v>131</v>
      </c>
      <c r="B103" s="11" t="s">
        <v>102</v>
      </c>
      <c r="C103" s="3"/>
    </row>
    <row r="104" spans="1:3" x14ac:dyDescent="0.25">
      <c r="A104">
        <v>132</v>
      </c>
      <c r="B104" s="11" t="s">
        <v>104</v>
      </c>
      <c r="C104" s="3"/>
    </row>
    <row r="105" spans="1:3" x14ac:dyDescent="0.25">
      <c r="A105">
        <v>133</v>
      </c>
      <c r="B105" s="11" t="s">
        <v>103</v>
      </c>
      <c r="C105" s="3"/>
    </row>
    <row r="106" spans="1:3" x14ac:dyDescent="0.25">
      <c r="A106">
        <v>134</v>
      </c>
      <c r="B106" s="11" t="s">
        <v>105</v>
      </c>
      <c r="C106" s="3" t="s">
        <v>90</v>
      </c>
    </row>
    <row r="107" spans="1:3" x14ac:dyDescent="0.25">
      <c r="A107">
        <v>135</v>
      </c>
      <c r="B107" s="11" t="s">
        <v>106</v>
      </c>
      <c r="C107" s="3"/>
    </row>
    <row r="108" spans="1:3" x14ac:dyDescent="0.25">
      <c r="A108">
        <v>136</v>
      </c>
      <c r="B108" s="11" t="s">
        <v>107</v>
      </c>
      <c r="C108" s="3" t="s">
        <v>90</v>
      </c>
    </row>
    <row r="109" spans="1:3" x14ac:dyDescent="0.25">
      <c r="A109">
        <v>137</v>
      </c>
      <c r="B109" s="11" t="s">
        <v>108</v>
      </c>
      <c r="C109" s="3"/>
    </row>
    <row r="110" spans="1:3" x14ac:dyDescent="0.25">
      <c r="A110">
        <v>138</v>
      </c>
      <c r="B110" s="11" t="s">
        <v>109</v>
      </c>
      <c r="C110" s="3"/>
    </row>
    <row r="111" spans="1:3" x14ac:dyDescent="0.25">
      <c r="A111">
        <v>139</v>
      </c>
      <c r="B111" s="11" t="s">
        <v>110</v>
      </c>
      <c r="C111" s="3"/>
    </row>
    <row r="112" spans="1:3" x14ac:dyDescent="0.25">
      <c r="B112" s="11" t="s">
        <v>111</v>
      </c>
      <c r="C112" s="3" t="s">
        <v>90</v>
      </c>
    </row>
    <row r="113" spans="2:3" x14ac:dyDescent="0.25">
      <c r="B113" s="11" t="s">
        <v>112</v>
      </c>
      <c r="C113" s="3"/>
    </row>
    <row r="114" spans="2:3" x14ac:dyDescent="0.25">
      <c r="B114" s="11" t="s">
        <v>113</v>
      </c>
      <c r="C114" s="3"/>
    </row>
    <row r="115" spans="2:3" x14ac:dyDescent="0.25">
      <c r="B115" s="11" t="s">
        <v>114</v>
      </c>
      <c r="C115" s="3"/>
    </row>
    <row r="116" spans="2:3" x14ac:dyDescent="0.25">
      <c r="B116" s="11" t="s">
        <v>115</v>
      </c>
      <c r="C116" s="3"/>
    </row>
    <row r="117" spans="2:3" x14ac:dyDescent="0.25">
      <c r="B117" s="11" t="s">
        <v>116</v>
      </c>
      <c r="C117" s="3"/>
    </row>
    <row r="118" spans="2:3" x14ac:dyDescent="0.25">
      <c r="B118" s="11" t="s">
        <v>117</v>
      </c>
      <c r="C118" s="3"/>
    </row>
    <row r="119" spans="2:3" x14ac:dyDescent="0.25">
      <c r="B119" s="11" t="s">
        <v>118</v>
      </c>
      <c r="C119" s="3"/>
    </row>
    <row r="120" spans="2:3" x14ac:dyDescent="0.25">
      <c r="B120" s="11" t="s">
        <v>119</v>
      </c>
      <c r="C120" s="3"/>
    </row>
    <row r="121" spans="2:3" x14ac:dyDescent="0.25">
      <c r="B121" s="11" t="s">
        <v>120</v>
      </c>
      <c r="C121" s="3"/>
    </row>
    <row r="122" spans="2:3" x14ac:dyDescent="0.25">
      <c r="B122" s="11" t="s">
        <v>121</v>
      </c>
      <c r="C122" s="3"/>
    </row>
    <row r="123" spans="2:3" x14ac:dyDescent="0.25">
      <c r="B123" s="11" t="s">
        <v>122</v>
      </c>
      <c r="C123" s="3"/>
    </row>
    <row r="124" spans="2:3" x14ac:dyDescent="0.25">
      <c r="B124" s="11" t="s">
        <v>123</v>
      </c>
      <c r="C124" s="3"/>
    </row>
    <row r="125" spans="2:3" x14ac:dyDescent="0.25">
      <c r="B125" s="11" t="s">
        <v>124</v>
      </c>
      <c r="C125" s="3"/>
    </row>
    <row r="126" spans="2:3" x14ac:dyDescent="0.25">
      <c r="B126" s="11" t="s">
        <v>125</v>
      </c>
      <c r="C126" s="3"/>
    </row>
    <row r="127" spans="2:3" x14ac:dyDescent="0.25">
      <c r="B127" s="10" t="s">
        <v>126</v>
      </c>
      <c r="C127" s="3"/>
    </row>
    <row r="128" spans="2:3" x14ac:dyDescent="0.25">
      <c r="B128" s="10" t="s">
        <v>127</v>
      </c>
      <c r="C128" s="3"/>
    </row>
    <row r="129" spans="2:3" x14ac:dyDescent="0.25">
      <c r="B129" s="10" t="s">
        <v>128</v>
      </c>
      <c r="C129" s="3"/>
    </row>
    <row r="130" spans="2:3" x14ac:dyDescent="0.25">
      <c r="B130" s="10" t="s">
        <v>129</v>
      </c>
      <c r="C130" s="3"/>
    </row>
    <row r="131" spans="2:3" x14ac:dyDescent="0.25">
      <c r="B131" s="10" t="s">
        <v>130</v>
      </c>
      <c r="C131" s="3"/>
    </row>
    <row r="132" spans="2:3" x14ac:dyDescent="0.25">
      <c r="B132" s="10" t="s">
        <v>131</v>
      </c>
      <c r="C132" s="3"/>
    </row>
    <row r="133" spans="2:3" x14ac:dyDescent="0.25">
      <c r="B133" s="10" t="s">
        <v>132</v>
      </c>
      <c r="C133" s="3"/>
    </row>
    <row r="134" spans="2:3" x14ac:dyDescent="0.25">
      <c r="B134" s="10" t="s">
        <v>133</v>
      </c>
      <c r="C134" s="3"/>
    </row>
    <row r="135" spans="2:3" x14ac:dyDescent="0.25">
      <c r="B135" s="10" t="s">
        <v>134</v>
      </c>
      <c r="C135" s="3"/>
    </row>
    <row r="136" spans="2:3" x14ac:dyDescent="0.25">
      <c r="B136" s="10" t="s">
        <v>135</v>
      </c>
      <c r="C136" s="3"/>
    </row>
  </sheetData>
  <conditionalFormatting sqref="C1:C1048576">
    <cfRule type="containsText" dxfId="1" priority="1" operator="containsText" text="ON PROGRESS">
      <formula>NOT(ISERROR(SEARCH("ON PROGRESS",C1)))</formula>
    </cfRule>
    <cfRule type="containsText" dxfId="0" priority="2" operator="containsText" text="OK">
      <formula>NOT(ISERROR(SEARCH("OK",C1)))</formula>
    </cfRule>
  </conditionalFormatting>
  <pageMargins left="0.7" right="0.7" top="0.75" bottom="0.75" header="0.3" footer="0.3"/>
  <pageSetup orientation="portrait" horizontalDpi="4294967293" verticalDpi="4294967293"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2015-05-25T10:29:59Z</dcterms:modified>
</cp:coreProperties>
</file>