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<sst xmlns="http://schemas.openxmlformats.org/spreadsheetml/2006/main" count="397" uniqueCount="255">
  <si>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</si>
  <si>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</si>
  <si>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</si>
  <si>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</si>
  <si>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</si>
  <si>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</si>
  <si>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</si>
  <si>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</si>
  <si>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</si>
  <si>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</si>
  <si>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</si>
  <si>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</si>
  <si>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</si>
  <si>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</si>
  <si>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</si>
  <si>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</si>
  <si>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</si>
  <si>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</si>
  <si>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</si>
  <si>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</si>
  <si>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</si>
  <si>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</si>
  <si>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</si>
  <si>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</si>
  <si>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</si>
  <si>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</si>
  <si>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</si>
  <si>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</si>
  <si>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</si>
  <si>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</si>
  <si>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</si>
  <si>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</si>
  <si>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</si>
  <si>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</si>
  <si>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</si>
  <si>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</si>
  <si>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</si>
  <si>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</si>
  <si>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</si>
  <si>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</si>
  <si>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</si>
  <si>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</si>
  <si>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</si>
  <si>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</si>
  <si>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</si>
  <si>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</si>
  <si>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</si>
  <si>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</si>
  <si>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</si>
  <si>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</si>
  <si>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</si>
  <si>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</si>
  <si>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</si>
  <si>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</si>
  <si>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</si>
  <si>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</si>
  <si>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</si>
  <si>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</si>
  <si>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</si>
  <si>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</si>
  <si>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</si>
  <si>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</si>
  <si>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</si>
  <si>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</si>
  <si>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</si>
  <si>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</si>
  <si>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</si>
  <si>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</si>
  <si>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</si>
  <si>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</si>
  <si>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</si>
  <si>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</si>
  <si>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</si>
  <si>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</si>
  <si>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</si>
  <si>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</si>
  <si>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</si>
  <si>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</si>
  <si>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</si>
  <si>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</si>
  <si>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</si>
  <si>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P1012484072</t>
  </si>
  <si>
    <t>P1012525407</t>
  </si>
  <si>
    <t>P1012651207</t>
  </si>
  <si>
    <t>P1012688941</t>
  </si>
  <si>
    <t>P1012743339</t>
  </si>
  <si>
    <t>P1012872880</t>
  </si>
  <si>
    <t>P1012910418</t>
  </si>
  <si>
    <t>P1012915963</t>
  </si>
  <si>
    <t>P1012959246</t>
  </si>
  <si>
    <t>P1013177273</t>
  </si>
  <si>
    <t>P1013189627</t>
  </si>
  <si>
    <t>P1013396117</t>
  </si>
  <si>
    <t>P1013462842</t>
  </si>
  <si>
    <t>P1013487676</t>
  </si>
  <si>
    <t>P1013810959</t>
  </si>
  <si>
    <t>P1013868455</t>
  </si>
  <si>
    <t>P1013939382</t>
  </si>
  <si>
    <t>P1013974258</t>
  </si>
  <si>
    <t>P1013982578</t>
  </si>
  <si>
    <t>P1014031136</t>
  </si>
  <si>
    <t>P1014037119</t>
  </si>
  <si>
    <t>P1014097910</t>
  </si>
  <si>
    <t>P1014132400</t>
  </si>
  <si>
    <t>P1014657101</t>
  </si>
  <si>
    <t>P1015103452</t>
  </si>
  <si>
    <t>P1015396395</t>
  </si>
  <si>
    <t>P1015925948</t>
  </si>
  <si>
    <t>P1016278965</t>
  </si>
  <si>
    <t>P1016416298</t>
  </si>
  <si>
    <t>P1016617385</t>
  </si>
  <si>
    <t>P1016812997</t>
  </si>
  <si>
    <t>P1016915603</t>
  </si>
  <si>
    <t>P1017086007</t>
  </si>
  <si>
    <t>P1018124238</t>
  </si>
  <si>
    <t>P1018799599</t>
  </si>
  <si>
    <t>P1018816517</t>
  </si>
  <si>
    <t>P1018891304</t>
  </si>
  <si>
    <t>P1019037567</t>
  </si>
  <si>
    <t>P1019141080</t>
  </si>
  <si>
    <t>P1019373378</t>
  </si>
  <si>
    <t>P1019389139</t>
  </si>
  <si>
    <t>P1019595110</t>
  </si>
  <si>
    <t>P1020310987</t>
  </si>
  <si>
    <t>P1020325374</t>
  </si>
  <si>
    <t>P1020408555</t>
  </si>
  <si>
    <t>P1020479342</t>
  </si>
  <si>
    <t>BUY</t>
  </si>
  <si>
    <t>SELL</t>
  </si>
  <si>
    <t>01:34:00</t>
  </si>
  <si>
    <t>01:44:00</t>
  </si>
  <si>
    <t>02:20:00</t>
  </si>
  <si>
    <t>02:34:00</t>
  </si>
  <si>
    <t>02:53:00</t>
  </si>
  <si>
    <t>03:28:00</t>
  </si>
  <si>
    <t>03:40:00</t>
  </si>
  <si>
    <t>03:41:00</t>
  </si>
  <si>
    <t>03:57:00</t>
  </si>
  <si>
    <t>04:29:00</t>
  </si>
  <si>
    <t>04:31:00</t>
  </si>
  <si>
    <t>05:09:00</t>
  </si>
  <si>
    <t>05:27:00</t>
  </si>
  <si>
    <t>05:33:00</t>
  </si>
  <si>
    <t>06:47:00</t>
  </si>
  <si>
    <t>07:06:00</t>
  </si>
  <si>
    <t>07:31:00</t>
  </si>
  <si>
    <t>07:43:00</t>
  </si>
  <si>
    <t>07:45:00</t>
  </si>
  <si>
    <t>08:02:00</t>
  </si>
  <si>
    <t>08:03:00</t>
  </si>
  <si>
    <t>08:21:00</t>
  </si>
  <si>
    <t>08:31:00</t>
  </si>
  <si>
    <t>10:02:00</t>
  </si>
  <si>
    <t>11:32:00</t>
  </si>
  <si>
    <t>12:19:00</t>
  </si>
  <si>
    <t>13:38:00</t>
  </si>
  <si>
    <t>14:30:38</t>
  </si>
  <si>
    <t>14:58:00</t>
  </si>
  <si>
    <t>15:25:00</t>
  </si>
  <si>
    <t>15:51:00</t>
  </si>
  <si>
    <t>16:05:00</t>
  </si>
  <si>
    <t>16:24:00</t>
  </si>
  <si>
    <t>17:47:24</t>
  </si>
  <si>
    <t>19:02:00</t>
  </si>
  <si>
    <t>19:04:00</t>
  </si>
  <si>
    <t>19:13:00</t>
  </si>
  <si>
    <t>19:30:00</t>
  </si>
  <si>
    <t>19:44:00</t>
  </si>
  <si>
    <t>20:15:00</t>
  </si>
  <si>
    <t>20:17:00</t>
  </si>
  <si>
    <t>20:51:00</t>
  </si>
  <si>
    <t>22:38:41</t>
  </si>
  <si>
    <t>22:42:00</t>
  </si>
  <si>
    <t>22:58:00</t>
  </si>
  <si>
    <t>23:14:00</t>
  </si>
  <si>
    <t>01:36:00</t>
  </si>
  <si>
    <t>01:46:00</t>
  </si>
  <si>
    <t>02:22:00</t>
  </si>
  <si>
    <t>02:36:00</t>
  </si>
  <si>
    <t>02:55:00</t>
  </si>
  <si>
    <t>03:30:00</t>
  </si>
  <si>
    <t>03:42:00</t>
  </si>
  <si>
    <t>03:43:00</t>
  </si>
  <si>
    <t>03:59:00</t>
  </si>
  <si>
    <t>04:33:00</t>
  </si>
  <si>
    <t>05:11:00</t>
  </si>
  <si>
    <t>05:29:00</t>
  </si>
  <si>
    <t>05:35:00</t>
  </si>
  <si>
    <t>06:49:00</t>
  </si>
  <si>
    <t>07:08:00</t>
  </si>
  <si>
    <t>07:33:00</t>
  </si>
  <si>
    <t>07:47:00</t>
  </si>
  <si>
    <t>08:04:00</t>
  </si>
  <si>
    <t>08:05:00</t>
  </si>
  <si>
    <t>08:23:00</t>
  </si>
  <si>
    <t>08:33:00</t>
  </si>
  <si>
    <t>10:04:00</t>
  </si>
  <si>
    <t>11:37:00</t>
  </si>
  <si>
    <t>12:24:00</t>
  </si>
  <si>
    <t>13:43:00</t>
  </si>
  <si>
    <t>14:35:38</t>
  </si>
  <si>
    <t>15:03:00</t>
  </si>
  <si>
    <t>15:30:00</t>
  </si>
  <si>
    <t>15:56:00</t>
  </si>
  <si>
    <t>16:10:00</t>
  </si>
  <si>
    <t>16:29:00</t>
  </si>
  <si>
    <t>17:52:24</t>
  </si>
  <si>
    <t>19:07:00</t>
  </si>
  <si>
    <t>19:09:00</t>
  </si>
  <si>
    <t>19:18:00</t>
  </si>
  <si>
    <t>19:35:00</t>
  </si>
  <si>
    <t>19:49:00</t>
  </si>
  <si>
    <t>20:20:00</t>
  </si>
  <si>
    <t>20:22:00</t>
  </si>
  <si>
    <t>20:56:00</t>
  </si>
  <si>
    <t>22:43:41</t>
  </si>
  <si>
    <t>22:47:00</t>
  </si>
  <si>
    <t>23:03:00</t>
  </si>
  <si>
    <t>23:19:00</t>
  </si>
  <si>
    <t>YES</t>
  </si>
  <si>
    <t>NO</t>
  </si>
  <si>
    <t>01:38:28</t>
  </si>
  <si>
    <t>01:47:32</t>
  </si>
  <si>
    <t>02:48:01</t>
  </si>
  <si>
    <t>02:58:43</t>
  </si>
  <si>
    <t>03:55:31</t>
  </si>
  <si>
    <t>03:43:23</t>
  </si>
  <si>
    <t>04:00:45</t>
  </si>
  <si>
    <t>05:25:55</t>
  </si>
  <si>
    <t>05:30:00</t>
  </si>
  <si>
    <t>05:36:05</t>
  </si>
  <si>
    <t>06:52:52</t>
  </si>
  <si>
    <t>07:25:59</t>
  </si>
  <si>
    <t>07:53:27</t>
  </si>
  <si>
    <t>08:13:38</t>
  </si>
  <si>
    <t>08:12:24</t>
  </si>
  <si>
    <t>08:23:03</t>
  </si>
  <si>
    <t>08:38:52</t>
  </si>
  <si>
    <t>12:25:32</t>
  </si>
  <si>
    <t>13:43:03</t>
  </si>
  <si>
    <t>14:37:00</t>
  </si>
  <si>
    <t>15:33:34</t>
  </si>
  <si>
    <t>15:30:04</t>
  </si>
  <si>
    <t>16:00:10</t>
  </si>
  <si>
    <t>16:29:09</t>
  </si>
  <si>
    <t>18:00:28</t>
  </si>
  <si>
    <t>20:32:40</t>
  </si>
  <si>
    <t>19:09:01</t>
  </si>
  <si>
    <t>19:30:13</t>
  </si>
  <si>
    <t>19:35:18</t>
  </si>
  <si>
    <t>19:55:26</t>
  </si>
  <si>
    <t>21:09:51</t>
  </si>
  <si>
    <t>22:56:19</t>
  </si>
  <si>
    <t>23:03:30</t>
  </si>
  <si>
    <t>23:29:03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</si>
</sst>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</v>
      </c>
      <c r="D2" t="s">
        <v>81</v>
      </c>
      <c r="E2">
        <v>20</v>
      </c>
      <c r="F2" t="s">
        <v>127</v>
      </c>
      <c r="G2" t="s">
        <v>129</v>
      </c>
      <c r="H2" t="s">
        <v>175</v>
      </c>
      <c r="I2">
        <v>4657.4</v>
      </c>
      <c r="J2">
        <v>4654.3</v>
      </c>
      <c r="K2">
        <v>309.9999999999454</v>
      </c>
      <c r="L2">
        <v>386</v>
      </c>
      <c r="M2">
        <v>773</v>
      </c>
      <c r="N2">
        <v>2</v>
      </c>
      <c r="O2">
        <v>5</v>
      </c>
      <c r="P2" t="s">
        <v>219</v>
      </c>
      <c r="Q2" t="s">
        <v>221</v>
      </c>
      <c r="R2">
        <v>2.5</v>
      </c>
      <c r="S2">
        <v>4634.23</v>
      </c>
      <c r="T2">
        <v>4654.3</v>
      </c>
      <c r="U2">
        <v>310</v>
      </c>
      <c r="V2">
        <v>2007</v>
      </c>
      <c r="W2">
        <v>4641.61</v>
      </c>
      <c r="X2">
        <v>1579</v>
      </c>
      <c r="Y2">
        <v>738</v>
      </c>
    </row>
    <row r="3" spans="1:34">
      <c r="A3" t="s">
        <v>34</v>
      </c>
      <c r="B3" t="s">
        <v>36</v>
      </c>
      <c r="C3">
        <v>1</v>
      </c>
      <c r="D3" t="s">
        <v>82</v>
      </c>
      <c r="E3">
        <v>10</v>
      </c>
      <c r="F3" t="s">
        <v>127</v>
      </c>
      <c r="G3" t="s">
        <v>130</v>
      </c>
      <c r="H3" t="s">
        <v>176</v>
      </c>
      <c r="I3">
        <v>4649.47</v>
      </c>
      <c r="J3">
        <v>4646.28</v>
      </c>
      <c r="K3">
        <v>319.0000000000509</v>
      </c>
      <c r="L3">
        <v>368</v>
      </c>
      <c r="M3">
        <v>737</v>
      </c>
      <c r="N3">
        <v>1</v>
      </c>
      <c r="O3">
        <v>7</v>
      </c>
      <c r="P3" t="s">
        <v>219</v>
      </c>
      <c r="Q3" t="s">
        <v>222</v>
      </c>
      <c r="R3">
        <v>1.5</v>
      </c>
      <c r="S3">
        <v>4634.23</v>
      </c>
      <c r="T3">
        <v>4646.28</v>
      </c>
      <c r="U3">
        <v>319</v>
      </c>
      <c r="V3">
        <v>1205</v>
      </c>
    </row>
    <row r="4" spans="1:34">
      <c r="A4" t="s">
        <v>34</v>
      </c>
      <c r="B4" t="s">
        <v>37</v>
      </c>
      <c r="C4">
        <v>1</v>
      </c>
      <c r="D4" t="s">
        <v>83</v>
      </c>
      <c r="E4">
        <v>30</v>
      </c>
      <c r="F4" t="s">
        <v>128</v>
      </c>
      <c r="G4" t="s">
        <v>131</v>
      </c>
      <c r="H4" t="s">
        <v>177</v>
      </c>
      <c r="I4">
        <v>4645.6</v>
      </c>
      <c r="J4">
        <v>4645.59</v>
      </c>
      <c r="K4">
        <v>1.000000000021828</v>
      </c>
      <c r="L4">
        <v>312</v>
      </c>
      <c r="M4">
        <v>624</v>
      </c>
      <c r="N4">
        <v>3</v>
      </c>
      <c r="O4">
        <v>8</v>
      </c>
      <c r="P4" t="s">
        <v>219</v>
      </c>
      <c r="Q4" t="s">
        <v>177</v>
      </c>
      <c r="S4">
        <v>4680.51</v>
      </c>
      <c r="T4">
        <v>4645.59</v>
      </c>
      <c r="U4">
        <v>1</v>
      </c>
      <c r="V4">
        <v>3492</v>
      </c>
      <c r="W4">
        <v>4652.07</v>
      </c>
      <c r="X4">
        <v>647</v>
      </c>
      <c r="Y4">
        <v>2844</v>
      </c>
      <c r="Z4">
        <v>4661.83</v>
      </c>
      <c r="AA4">
        <v>1623</v>
      </c>
      <c r="AB4">
        <v>1868</v>
      </c>
    </row>
    <row r="5" spans="1:34">
      <c r="A5" t="s">
        <v>34</v>
      </c>
      <c r="B5" t="s">
        <v>38</v>
      </c>
      <c r="C5">
        <v>1</v>
      </c>
      <c r="D5" t="s">
        <v>84</v>
      </c>
      <c r="E5">
        <v>30</v>
      </c>
      <c r="F5" t="s">
        <v>127</v>
      </c>
      <c r="G5" t="s">
        <v>132</v>
      </c>
      <c r="H5" t="s">
        <v>178</v>
      </c>
      <c r="I5">
        <v>4641.53</v>
      </c>
      <c r="J5">
        <v>4638.65</v>
      </c>
      <c r="K5">
        <v>288.0000000000109</v>
      </c>
      <c r="L5">
        <v>286</v>
      </c>
      <c r="M5">
        <v>572</v>
      </c>
      <c r="N5">
        <v>1</v>
      </c>
      <c r="O5">
        <v>9</v>
      </c>
      <c r="P5" t="s">
        <v>219</v>
      </c>
      <c r="Q5" t="s">
        <v>223</v>
      </c>
      <c r="R5">
        <v>12</v>
      </c>
      <c r="S5">
        <v>4634.23</v>
      </c>
      <c r="T5">
        <v>4638.65</v>
      </c>
      <c r="U5">
        <v>288</v>
      </c>
      <c r="V5">
        <v>442</v>
      </c>
    </row>
    <row r="6" spans="1:34">
      <c r="A6" t="s">
        <v>34</v>
      </c>
      <c r="B6" t="s">
        <v>39</v>
      </c>
      <c r="C6">
        <v>1</v>
      </c>
      <c r="D6" t="s">
        <v>85</v>
      </c>
      <c r="E6">
        <v>20</v>
      </c>
      <c r="F6" t="s">
        <v>128</v>
      </c>
      <c r="G6" t="s">
        <v>133</v>
      </c>
      <c r="H6" t="s">
        <v>179</v>
      </c>
      <c r="I6">
        <v>4643.59</v>
      </c>
      <c r="J6">
        <v>4646.52</v>
      </c>
      <c r="K6">
        <v>293.0000000000291</v>
      </c>
      <c r="L6">
        <v>267</v>
      </c>
      <c r="M6">
        <v>535</v>
      </c>
      <c r="N6">
        <v>3</v>
      </c>
      <c r="O6">
        <v>6</v>
      </c>
      <c r="P6" t="s">
        <v>219</v>
      </c>
      <c r="Q6" t="s">
        <v>224</v>
      </c>
      <c r="R6">
        <v>3.7</v>
      </c>
      <c r="S6">
        <v>4699.63</v>
      </c>
      <c r="T6">
        <v>4646.52</v>
      </c>
      <c r="U6">
        <v>293</v>
      </c>
      <c r="V6">
        <v>5311</v>
      </c>
      <c r="W6">
        <v>4652.07</v>
      </c>
      <c r="X6">
        <v>848</v>
      </c>
      <c r="Y6">
        <v>4756</v>
      </c>
      <c r="Z6">
        <v>4661.83</v>
      </c>
      <c r="AA6">
        <v>1824</v>
      </c>
      <c r="AB6">
        <v>3780</v>
      </c>
    </row>
    <row r="7" spans="1:34">
      <c r="A7" t="s">
        <v>34</v>
      </c>
      <c r="B7" t="s">
        <v>40</v>
      </c>
      <c r="C7">
        <v>1</v>
      </c>
      <c r="D7" t="s">
        <v>86</v>
      </c>
      <c r="E7">
        <v>20</v>
      </c>
      <c r="F7" t="s">
        <v>127</v>
      </c>
      <c r="G7" t="s">
        <v>134</v>
      </c>
      <c r="H7" t="s">
        <v>180</v>
      </c>
      <c r="I7">
        <v>4649.31</v>
      </c>
      <c r="J7">
        <v>4649.36</v>
      </c>
      <c r="K7">
        <v>4.99999999992724</v>
      </c>
      <c r="L7">
        <v>296</v>
      </c>
      <c r="M7">
        <v>592</v>
      </c>
      <c r="N7">
        <v>1</v>
      </c>
      <c r="O7">
        <v>8</v>
      </c>
      <c r="P7" t="s">
        <v>219</v>
      </c>
      <c r="Q7" t="s">
        <v>180</v>
      </c>
      <c r="S7">
        <v>4639.22</v>
      </c>
      <c r="T7">
        <v>4649.36</v>
      </c>
      <c r="U7">
        <v>5</v>
      </c>
      <c r="V7">
        <v>1014</v>
      </c>
    </row>
    <row r="8" spans="1:34">
      <c r="A8" t="s">
        <v>34</v>
      </c>
      <c r="B8" t="s">
        <v>41</v>
      </c>
      <c r="C8">
        <v>1</v>
      </c>
      <c r="D8" t="s">
        <v>87</v>
      </c>
      <c r="E8">
        <v>30</v>
      </c>
      <c r="F8" t="s">
        <v>128</v>
      </c>
      <c r="G8" t="s">
        <v>135</v>
      </c>
      <c r="H8" t="s">
        <v>181</v>
      </c>
      <c r="I8">
        <v>4653.22</v>
      </c>
      <c r="J8">
        <v>4656.63</v>
      </c>
      <c r="K8">
        <v>340.9999999999854</v>
      </c>
      <c r="L8">
        <v>295</v>
      </c>
      <c r="M8">
        <v>591</v>
      </c>
      <c r="N8">
        <v>4</v>
      </c>
      <c r="O8">
        <v>8</v>
      </c>
      <c r="P8" t="s">
        <v>219</v>
      </c>
      <c r="Q8" t="s">
        <v>225</v>
      </c>
      <c r="R8">
        <v>13.5</v>
      </c>
      <c r="S8">
        <v>4699.63</v>
      </c>
      <c r="T8">
        <v>4656.63</v>
      </c>
      <c r="U8">
        <v>341</v>
      </c>
      <c r="V8">
        <v>4300</v>
      </c>
      <c r="W8">
        <v>4667.06</v>
      </c>
      <c r="X8">
        <v>1384</v>
      </c>
      <c r="Y8">
        <v>3257</v>
      </c>
      <c r="Z8">
        <v>4679.92</v>
      </c>
      <c r="AA8">
        <v>2670</v>
      </c>
      <c r="AB8">
        <v>1971</v>
      </c>
      <c r="AC8">
        <v>4687.08</v>
      </c>
      <c r="AD8">
        <v>3386</v>
      </c>
      <c r="AE8">
        <v>1255</v>
      </c>
    </row>
    <row r="9" spans="1:34">
      <c r="A9" t="s">
        <v>34</v>
      </c>
      <c r="B9" t="s">
        <v>42</v>
      </c>
      <c r="C9">
        <v>1</v>
      </c>
      <c r="D9" t="s">
        <v>88</v>
      </c>
      <c r="E9">
        <v>20</v>
      </c>
      <c r="F9" t="s">
        <v>128</v>
      </c>
      <c r="G9" t="s">
        <v>136</v>
      </c>
      <c r="H9" t="s">
        <v>182</v>
      </c>
      <c r="I9">
        <v>4656.02</v>
      </c>
      <c r="J9">
        <v>4656.43</v>
      </c>
      <c r="K9">
        <v>40.99999999998545</v>
      </c>
      <c r="L9">
        <v>293</v>
      </c>
      <c r="M9">
        <v>586</v>
      </c>
      <c r="N9">
        <v>4</v>
      </c>
      <c r="O9">
        <v>8</v>
      </c>
      <c r="P9" t="s">
        <v>219</v>
      </c>
      <c r="Q9" t="s">
        <v>226</v>
      </c>
      <c r="R9">
        <v>0.4</v>
      </c>
      <c r="S9">
        <v>4699.63</v>
      </c>
      <c r="T9">
        <v>4656.43</v>
      </c>
      <c r="U9">
        <v>41</v>
      </c>
      <c r="V9">
        <v>4320</v>
      </c>
      <c r="W9">
        <v>4667.06</v>
      </c>
      <c r="X9">
        <v>1104</v>
      </c>
      <c r="Y9">
        <v>3257</v>
      </c>
      <c r="Z9">
        <v>4679.92</v>
      </c>
      <c r="AA9">
        <v>2390</v>
      </c>
      <c r="AB9">
        <v>1971</v>
      </c>
      <c r="AC9">
        <v>4687.08</v>
      </c>
      <c r="AD9">
        <v>3106</v>
      </c>
      <c r="AE9">
        <v>1255</v>
      </c>
    </row>
    <row r="10" spans="1:34">
      <c r="A10" t="s">
        <v>34</v>
      </c>
      <c r="B10" t="s">
        <v>43</v>
      </c>
      <c r="C10">
        <v>1</v>
      </c>
      <c r="D10" t="s">
        <v>89</v>
      </c>
      <c r="E10">
        <v>30</v>
      </c>
      <c r="F10" t="s">
        <v>127</v>
      </c>
      <c r="G10" t="s">
        <v>137</v>
      </c>
      <c r="H10" t="s">
        <v>183</v>
      </c>
      <c r="I10">
        <v>4652.17</v>
      </c>
      <c r="J10">
        <v>4649.91</v>
      </c>
      <c r="K10">
        <v>226.0000000000218</v>
      </c>
      <c r="L10">
        <v>297</v>
      </c>
      <c r="M10">
        <v>594</v>
      </c>
      <c r="N10">
        <v>1</v>
      </c>
      <c r="O10">
        <v>8</v>
      </c>
      <c r="P10" t="s">
        <v>219</v>
      </c>
      <c r="Q10" t="s">
        <v>227</v>
      </c>
      <c r="R10">
        <v>1.8</v>
      </c>
      <c r="S10">
        <v>4639.22</v>
      </c>
      <c r="T10">
        <v>4649.91</v>
      </c>
      <c r="U10">
        <v>226</v>
      </c>
      <c r="V10">
        <v>1069</v>
      </c>
    </row>
    <row r="11" spans="1:34">
      <c r="A11" t="s">
        <v>34</v>
      </c>
      <c r="B11" t="s">
        <v>44</v>
      </c>
      <c r="C11">
        <v>1</v>
      </c>
      <c r="D11" t="s">
        <v>90</v>
      </c>
      <c r="E11">
        <v>30</v>
      </c>
      <c r="F11" t="s">
        <v>128</v>
      </c>
      <c r="G11" t="s">
        <v>138</v>
      </c>
      <c r="H11" t="s">
        <v>139</v>
      </c>
      <c r="I11">
        <v>4659.73</v>
      </c>
      <c r="J11">
        <v>4667.23</v>
      </c>
      <c r="K11">
        <v>750</v>
      </c>
      <c r="L11">
        <v>466</v>
      </c>
      <c r="M11">
        <v>932</v>
      </c>
      <c r="N11">
        <v>2</v>
      </c>
      <c r="O11">
        <v>4</v>
      </c>
      <c r="P11" t="s">
        <v>220</v>
      </c>
      <c r="S11">
        <v>4735.87</v>
      </c>
      <c r="T11">
        <v>4667.23</v>
      </c>
      <c r="U11">
        <v>750</v>
      </c>
      <c r="V11">
        <v>6864</v>
      </c>
      <c r="W11">
        <v>4679.92</v>
      </c>
      <c r="X11">
        <v>2019</v>
      </c>
      <c r="Y11">
        <v>5595</v>
      </c>
    </row>
    <row r="12" spans="1:34">
      <c r="A12" t="s">
        <v>34</v>
      </c>
      <c r="B12" t="s">
        <v>45</v>
      </c>
      <c r="C12">
        <v>1</v>
      </c>
      <c r="D12" t="s">
        <v>91</v>
      </c>
      <c r="E12">
        <v>20</v>
      </c>
      <c r="F12" t="s">
        <v>128</v>
      </c>
      <c r="G12" t="s">
        <v>139</v>
      </c>
      <c r="H12" t="s">
        <v>184</v>
      </c>
      <c r="I12">
        <v>4667.06</v>
      </c>
      <c r="J12">
        <v>4670.93</v>
      </c>
      <c r="K12">
        <v>386.9999999999891</v>
      </c>
      <c r="L12">
        <v>472</v>
      </c>
      <c r="M12">
        <v>944</v>
      </c>
      <c r="N12">
        <v>2</v>
      </c>
      <c r="O12">
        <v>4</v>
      </c>
      <c r="P12" t="s">
        <v>220</v>
      </c>
      <c r="S12">
        <v>4735.87</v>
      </c>
      <c r="T12">
        <v>4670.93</v>
      </c>
      <c r="U12">
        <v>387</v>
      </c>
      <c r="V12">
        <v>6494</v>
      </c>
      <c r="W12">
        <v>4682.49</v>
      </c>
      <c r="X12">
        <v>1543</v>
      </c>
      <c r="Y12">
        <v>5338</v>
      </c>
    </row>
    <row r="13" spans="1:34">
      <c r="A13" t="s">
        <v>34</v>
      </c>
      <c r="B13" t="s">
        <v>46</v>
      </c>
      <c r="C13">
        <v>1</v>
      </c>
      <c r="D13" t="s">
        <v>92</v>
      </c>
      <c r="E13">
        <v>30</v>
      </c>
      <c r="F13" t="s">
        <v>128</v>
      </c>
      <c r="G13" t="s">
        <v>140</v>
      </c>
      <c r="H13" t="s">
        <v>185</v>
      </c>
      <c r="I13">
        <v>4682.49</v>
      </c>
      <c r="J13">
        <v>4687.05</v>
      </c>
      <c r="K13">
        <v>456.00000000004</v>
      </c>
      <c r="L13">
        <v>479</v>
      </c>
      <c r="M13">
        <v>958</v>
      </c>
      <c r="N13">
        <v>1</v>
      </c>
      <c r="O13">
        <v>4</v>
      </c>
      <c r="P13" t="s">
        <v>219</v>
      </c>
      <c r="Q13" t="s">
        <v>228</v>
      </c>
      <c r="R13">
        <v>14.9</v>
      </c>
      <c r="S13">
        <v>4735.87</v>
      </c>
      <c r="T13">
        <v>4687.05</v>
      </c>
      <c r="U13">
        <v>456</v>
      </c>
      <c r="V13">
        <v>4882</v>
      </c>
    </row>
    <row r="14" spans="1:34">
      <c r="A14" t="s">
        <v>34</v>
      </c>
      <c r="B14" t="s">
        <v>47</v>
      </c>
      <c r="C14">
        <v>1</v>
      </c>
      <c r="D14" t="s">
        <v>93</v>
      </c>
      <c r="E14">
        <v>30</v>
      </c>
      <c r="F14" t="s">
        <v>127</v>
      </c>
      <c r="G14" t="s">
        <v>141</v>
      </c>
      <c r="H14" t="s">
        <v>186</v>
      </c>
      <c r="I14">
        <v>4684.18</v>
      </c>
      <c r="J14">
        <v>4682.8</v>
      </c>
      <c r="K14">
        <v>138.0000000000109</v>
      </c>
      <c r="L14">
        <v>401</v>
      </c>
      <c r="M14">
        <v>801</v>
      </c>
      <c r="N14">
        <v>1</v>
      </c>
      <c r="O14">
        <v>3</v>
      </c>
      <c r="P14" t="s">
        <v>219</v>
      </c>
      <c r="Q14" t="s">
        <v>229</v>
      </c>
      <c r="R14">
        <v>1</v>
      </c>
      <c r="S14">
        <v>4679.29</v>
      </c>
      <c r="T14">
        <v>4682.8</v>
      </c>
      <c r="U14">
        <v>138</v>
      </c>
      <c r="V14">
        <v>351</v>
      </c>
    </row>
    <row r="15" spans="1:34">
      <c r="A15" t="s">
        <v>34</v>
      </c>
      <c r="B15" t="s">
        <v>48</v>
      </c>
      <c r="C15">
        <v>1</v>
      </c>
      <c r="D15" t="s">
        <v>94</v>
      </c>
      <c r="E15">
        <v>30</v>
      </c>
      <c r="F15" t="s">
        <v>128</v>
      </c>
      <c r="G15" t="s">
        <v>142</v>
      </c>
      <c r="H15" t="s">
        <v>187</v>
      </c>
      <c r="I15">
        <v>4687.08</v>
      </c>
      <c r="J15">
        <v>4690.19</v>
      </c>
      <c r="K15">
        <v>310.9999999999673</v>
      </c>
      <c r="L15">
        <v>394</v>
      </c>
      <c r="M15">
        <v>788</v>
      </c>
      <c r="N15">
        <v>2</v>
      </c>
      <c r="O15">
        <v>3</v>
      </c>
      <c r="P15" t="s">
        <v>219</v>
      </c>
      <c r="Q15" t="s">
        <v>230</v>
      </c>
      <c r="R15">
        <v>1.1</v>
      </c>
      <c r="S15">
        <v>4735.87</v>
      </c>
      <c r="T15">
        <v>4690.19</v>
      </c>
      <c r="U15">
        <v>311</v>
      </c>
      <c r="V15">
        <v>4568</v>
      </c>
      <c r="W15">
        <v>4723.61</v>
      </c>
      <c r="X15">
        <v>3653</v>
      </c>
      <c r="Y15">
        <v>1226</v>
      </c>
    </row>
    <row r="16" spans="1:34">
      <c r="A16" t="s">
        <v>34</v>
      </c>
      <c r="B16" t="s">
        <v>49</v>
      </c>
      <c r="C16">
        <v>1</v>
      </c>
      <c r="D16" t="s">
        <v>95</v>
      </c>
      <c r="E16">
        <v>30</v>
      </c>
      <c r="F16" t="s">
        <v>127</v>
      </c>
      <c r="G16" t="s">
        <v>143</v>
      </c>
      <c r="H16" t="s">
        <v>188</v>
      </c>
      <c r="I16">
        <v>4726.59</v>
      </c>
      <c r="J16">
        <v>4726.19</v>
      </c>
      <c r="K16">
        <v>40.00000000005457</v>
      </c>
      <c r="L16">
        <v>372</v>
      </c>
      <c r="M16">
        <v>745</v>
      </c>
      <c r="N16">
        <v>2</v>
      </c>
      <c r="O16">
        <v>6</v>
      </c>
      <c r="P16" t="s">
        <v>219</v>
      </c>
      <c r="Q16" t="s">
        <v>231</v>
      </c>
      <c r="R16">
        <v>3.9</v>
      </c>
      <c r="S16">
        <v>4698.81</v>
      </c>
      <c r="T16">
        <v>4726.19</v>
      </c>
      <c r="U16">
        <v>40</v>
      </c>
      <c r="V16">
        <v>2738</v>
      </c>
      <c r="W16">
        <v>4716.36</v>
      </c>
      <c r="X16">
        <v>1023</v>
      </c>
      <c r="Y16">
        <v>1755</v>
      </c>
    </row>
    <row r="17" spans="1:28">
      <c r="A17" t="s">
        <v>34</v>
      </c>
      <c r="B17" t="s">
        <v>50</v>
      </c>
      <c r="C17">
        <v>1</v>
      </c>
      <c r="D17" t="s">
        <v>96</v>
      </c>
      <c r="E17">
        <v>20</v>
      </c>
      <c r="F17" t="s">
        <v>127</v>
      </c>
      <c r="G17" t="s">
        <v>144</v>
      </c>
      <c r="H17" t="s">
        <v>189</v>
      </c>
      <c r="I17">
        <v>4723.53</v>
      </c>
      <c r="J17">
        <v>4720.29</v>
      </c>
      <c r="K17">
        <v>323.9999999999782</v>
      </c>
      <c r="L17">
        <v>325</v>
      </c>
      <c r="M17">
        <v>649</v>
      </c>
      <c r="N17">
        <v>2</v>
      </c>
      <c r="O17">
        <v>6</v>
      </c>
      <c r="P17" t="s">
        <v>219</v>
      </c>
      <c r="Q17" t="s">
        <v>232</v>
      </c>
      <c r="R17">
        <v>18</v>
      </c>
      <c r="S17">
        <v>4685.77</v>
      </c>
      <c r="T17">
        <v>4720.29</v>
      </c>
      <c r="U17">
        <v>324</v>
      </c>
      <c r="V17">
        <v>3452</v>
      </c>
      <c r="W17">
        <v>4712.4</v>
      </c>
      <c r="X17">
        <v>1113</v>
      </c>
      <c r="Y17">
        <v>2663</v>
      </c>
    </row>
    <row r="18" spans="1:28">
      <c r="A18" t="s">
        <v>34</v>
      </c>
      <c r="B18" t="s">
        <v>51</v>
      </c>
      <c r="C18">
        <v>1</v>
      </c>
      <c r="D18" t="s">
        <v>97</v>
      </c>
      <c r="E18">
        <v>20</v>
      </c>
      <c r="F18" t="s">
        <v>128</v>
      </c>
      <c r="G18" t="s">
        <v>145</v>
      </c>
      <c r="H18" t="s">
        <v>190</v>
      </c>
      <c r="I18">
        <v>4724.56</v>
      </c>
      <c r="J18">
        <v>4724.54</v>
      </c>
      <c r="K18">
        <v>2.000000000043656</v>
      </c>
      <c r="L18">
        <v>247</v>
      </c>
      <c r="M18">
        <v>494</v>
      </c>
      <c r="N18">
        <v>1</v>
      </c>
      <c r="O18">
        <v>7</v>
      </c>
      <c r="P18" t="s">
        <v>219</v>
      </c>
      <c r="Q18" t="s">
        <v>190</v>
      </c>
      <c r="S18">
        <v>4727.07</v>
      </c>
      <c r="T18">
        <v>4724.54</v>
      </c>
      <c r="U18">
        <v>2</v>
      </c>
      <c r="V18">
        <v>253</v>
      </c>
    </row>
    <row r="19" spans="1:28">
      <c r="A19" t="s">
        <v>34</v>
      </c>
      <c r="B19" t="s">
        <v>52</v>
      </c>
      <c r="C19">
        <v>1</v>
      </c>
      <c r="D19" t="s">
        <v>98</v>
      </c>
      <c r="E19">
        <v>30</v>
      </c>
      <c r="F19" t="s">
        <v>127</v>
      </c>
      <c r="G19" t="s">
        <v>146</v>
      </c>
      <c r="H19" t="s">
        <v>147</v>
      </c>
      <c r="I19">
        <v>4720.29</v>
      </c>
      <c r="J19">
        <v>4720.05</v>
      </c>
      <c r="K19">
        <v>23.99999999997817</v>
      </c>
      <c r="L19">
        <v>227</v>
      </c>
      <c r="M19">
        <v>453</v>
      </c>
      <c r="N19">
        <v>2</v>
      </c>
      <c r="O19">
        <v>4</v>
      </c>
      <c r="P19" t="s">
        <v>219</v>
      </c>
      <c r="Q19" t="s">
        <v>233</v>
      </c>
      <c r="R19">
        <v>8.4</v>
      </c>
      <c r="S19">
        <v>4661.36</v>
      </c>
      <c r="T19">
        <v>4720.05</v>
      </c>
      <c r="U19">
        <v>24</v>
      </c>
      <c r="V19">
        <v>5869</v>
      </c>
      <c r="W19">
        <v>4714.38</v>
      </c>
      <c r="X19">
        <v>591</v>
      </c>
      <c r="Y19">
        <v>5302</v>
      </c>
    </row>
    <row r="20" spans="1:28">
      <c r="A20" t="s">
        <v>34</v>
      </c>
      <c r="B20" t="s">
        <v>53</v>
      </c>
      <c r="C20">
        <v>1</v>
      </c>
      <c r="D20" t="s">
        <v>99</v>
      </c>
      <c r="E20">
        <v>20</v>
      </c>
      <c r="F20" t="s">
        <v>127</v>
      </c>
      <c r="G20" t="s">
        <v>147</v>
      </c>
      <c r="H20" t="s">
        <v>191</v>
      </c>
      <c r="I20">
        <v>4720.21</v>
      </c>
      <c r="J20">
        <v>4719.17</v>
      </c>
      <c r="K20">
        <v>103.9999999999964</v>
      </c>
      <c r="L20">
        <v>222</v>
      </c>
      <c r="M20">
        <v>445</v>
      </c>
      <c r="N20">
        <v>2</v>
      </c>
      <c r="O20">
        <v>4</v>
      </c>
      <c r="P20" t="s">
        <v>219</v>
      </c>
      <c r="Q20" t="s">
        <v>233</v>
      </c>
      <c r="R20">
        <v>6.5</v>
      </c>
      <c r="S20">
        <v>4661.36</v>
      </c>
      <c r="T20">
        <v>4719.17</v>
      </c>
      <c r="U20">
        <v>104</v>
      </c>
      <c r="V20">
        <v>5781</v>
      </c>
      <c r="W20">
        <v>4714.38</v>
      </c>
      <c r="X20">
        <v>583</v>
      </c>
      <c r="Y20">
        <v>5302</v>
      </c>
    </row>
    <row r="21" spans="1:28">
      <c r="A21" t="s">
        <v>34</v>
      </c>
      <c r="B21" t="s">
        <v>54</v>
      </c>
      <c r="C21">
        <v>1</v>
      </c>
      <c r="D21" t="s">
        <v>100</v>
      </c>
      <c r="E21">
        <v>30</v>
      </c>
      <c r="F21" t="s">
        <v>127</v>
      </c>
      <c r="G21" t="s">
        <v>148</v>
      </c>
      <c r="H21" t="s">
        <v>192</v>
      </c>
      <c r="I21">
        <v>4716.36</v>
      </c>
      <c r="J21">
        <v>4711.82</v>
      </c>
      <c r="K21">
        <v>453.9999999999964</v>
      </c>
      <c r="L21">
        <v>218</v>
      </c>
      <c r="M21">
        <v>435</v>
      </c>
      <c r="N21">
        <v>1</v>
      </c>
      <c r="O21">
        <v>4</v>
      </c>
      <c r="P21" t="s">
        <v>219</v>
      </c>
      <c r="Q21" t="s">
        <v>234</v>
      </c>
      <c r="R21">
        <v>9.6</v>
      </c>
      <c r="S21">
        <v>4661.36</v>
      </c>
      <c r="T21">
        <v>4711.82</v>
      </c>
      <c r="U21">
        <v>454</v>
      </c>
      <c r="V21">
        <v>5046</v>
      </c>
    </row>
    <row r="22" spans="1:28">
      <c r="A22" t="s">
        <v>34</v>
      </c>
      <c r="B22" t="s">
        <v>55</v>
      </c>
      <c r="C22">
        <v>1</v>
      </c>
      <c r="D22" t="s">
        <v>101</v>
      </c>
      <c r="E22">
        <v>10</v>
      </c>
      <c r="F22" t="s">
        <v>127</v>
      </c>
      <c r="G22" t="s">
        <v>149</v>
      </c>
      <c r="H22" t="s">
        <v>193</v>
      </c>
      <c r="I22">
        <v>4714.38</v>
      </c>
      <c r="J22">
        <v>4712.14</v>
      </c>
      <c r="K22">
        <v>223.9999999999782</v>
      </c>
      <c r="L22">
        <v>220</v>
      </c>
      <c r="M22">
        <v>440</v>
      </c>
      <c r="N22">
        <v>1</v>
      </c>
      <c r="O22">
        <v>4</v>
      </c>
      <c r="P22" t="s">
        <v>219</v>
      </c>
      <c r="Q22" t="s">
        <v>235</v>
      </c>
      <c r="R22">
        <v>7.4</v>
      </c>
      <c r="S22">
        <v>4661.36</v>
      </c>
      <c r="T22">
        <v>4712.14</v>
      </c>
      <c r="U22">
        <v>224</v>
      </c>
      <c r="V22">
        <v>5078</v>
      </c>
    </row>
    <row r="23" spans="1:28">
      <c r="A23" t="s">
        <v>34</v>
      </c>
      <c r="B23" t="s">
        <v>56</v>
      </c>
      <c r="C23">
        <v>1</v>
      </c>
      <c r="D23" t="s">
        <v>102</v>
      </c>
      <c r="E23">
        <v>20</v>
      </c>
      <c r="F23" t="s">
        <v>128</v>
      </c>
      <c r="G23" t="s">
        <v>150</v>
      </c>
      <c r="H23" t="s">
        <v>194</v>
      </c>
      <c r="I23">
        <v>4720.36</v>
      </c>
      <c r="J23">
        <v>4720.84</v>
      </c>
      <c r="K23">
        <v>48.00000000004729</v>
      </c>
      <c r="L23">
        <v>218</v>
      </c>
      <c r="M23">
        <v>435</v>
      </c>
      <c r="N23">
        <v>1</v>
      </c>
      <c r="O23">
        <v>3</v>
      </c>
      <c r="P23" t="s">
        <v>219</v>
      </c>
      <c r="Q23" t="s">
        <v>236</v>
      </c>
      <c r="R23">
        <v>0.1</v>
      </c>
      <c r="S23">
        <v>4723.76</v>
      </c>
      <c r="T23">
        <v>4720.84</v>
      </c>
      <c r="U23">
        <v>48</v>
      </c>
      <c r="V23">
        <v>292</v>
      </c>
    </row>
    <row r="24" spans="1:28">
      <c r="A24" t="s">
        <v>34</v>
      </c>
      <c r="B24" t="s">
        <v>57</v>
      </c>
      <c r="C24">
        <v>3</v>
      </c>
      <c r="D24" t="s">
        <v>103</v>
      </c>
      <c r="E24">
        <v>30</v>
      </c>
      <c r="F24" t="s">
        <v>127</v>
      </c>
      <c r="G24" t="s">
        <v>151</v>
      </c>
      <c r="H24" t="s">
        <v>195</v>
      </c>
      <c r="I24">
        <v>4712.4</v>
      </c>
      <c r="J24">
        <v>4706.36</v>
      </c>
      <c r="K24">
        <v>603.9999999999964</v>
      </c>
      <c r="L24">
        <v>239</v>
      </c>
      <c r="M24">
        <v>477</v>
      </c>
      <c r="N24">
        <v>1</v>
      </c>
      <c r="O24">
        <v>3</v>
      </c>
      <c r="P24" t="s">
        <v>219</v>
      </c>
      <c r="Q24" t="s">
        <v>237</v>
      </c>
      <c r="R24">
        <v>5.9</v>
      </c>
      <c r="S24">
        <v>4661.36</v>
      </c>
      <c r="T24">
        <v>4706.36</v>
      </c>
      <c r="U24">
        <v>604</v>
      </c>
      <c r="V24">
        <v>4500</v>
      </c>
    </row>
    <row r="25" spans="1:28">
      <c r="A25" t="s">
        <v>34</v>
      </c>
      <c r="B25" t="s">
        <v>58</v>
      </c>
      <c r="C25">
        <v>1</v>
      </c>
      <c r="D25" t="s">
        <v>104</v>
      </c>
      <c r="E25">
        <v>30</v>
      </c>
      <c r="F25" t="s">
        <v>128</v>
      </c>
      <c r="G25" t="s">
        <v>152</v>
      </c>
      <c r="H25" t="s">
        <v>196</v>
      </c>
      <c r="I25">
        <v>4675.14</v>
      </c>
      <c r="J25">
        <v>4675.28</v>
      </c>
      <c r="K25">
        <v>13.99999999994179</v>
      </c>
      <c r="L25">
        <v>439</v>
      </c>
      <c r="M25">
        <v>879</v>
      </c>
      <c r="N25">
        <v>2</v>
      </c>
      <c r="O25">
        <v>3</v>
      </c>
      <c r="P25" t="s">
        <v>219</v>
      </c>
      <c r="Q25" t="s">
        <v>196</v>
      </c>
      <c r="S25">
        <v>4734.89</v>
      </c>
      <c r="T25">
        <v>4675.28</v>
      </c>
      <c r="U25">
        <v>14</v>
      </c>
      <c r="V25">
        <v>5961</v>
      </c>
      <c r="W25">
        <v>4688.44</v>
      </c>
      <c r="X25">
        <v>1330</v>
      </c>
      <c r="Y25">
        <v>4645</v>
      </c>
    </row>
    <row r="26" spans="1:28">
      <c r="A26" t="s">
        <v>34</v>
      </c>
      <c r="B26" t="s">
        <v>59</v>
      </c>
      <c r="C26">
        <v>1</v>
      </c>
      <c r="D26" t="s">
        <v>105</v>
      </c>
      <c r="E26">
        <v>30</v>
      </c>
      <c r="F26" t="s">
        <v>127</v>
      </c>
      <c r="G26" t="s">
        <v>153</v>
      </c>
      <c r="H26" t="s">
        <v>197</v>
      </c>
      <c r="I26">
        <v>4712.04</v>
      </c>
      <c r="J26">
        <v>4704.72</v>
      </c>
      <c r="K26">
        <v>731.9999999999709</v>
      </c>
      <c r="L26">
        <v>327</v>
      </c>
      <c r="M26">
        <v>653</v>
      </c>
      <c r="N26">
        <v>2</v>
      </c>
      <c r="O26">
        <v>1</v>
      </c>
      <c r="P26" t="s">
        <v>220</v>
      </c>
      <c r="S26">
        <v>4646.13</v>
      </c>
      <c r="T26">
        <v>4704.72</v>
      </c>
      <c r="U26">
        <v>732</v>
      </c>
      <c r="V26">
        <v>5859</v>
      </c>
      <c r="W26">
        <v>4696.13</v>
      </c>
      <c r="X26">
        <v>1591</v>
      </c>
      <c r="Y26">
        <v>5000</v>
      </c>
    </row>
    <row r="27" spans="1:28">
      <c r="A27" t="s">
        <v>34</v>
      </c>
      <c r="B27" t="s">
        <v>60</v>
      </c>
      <c r="C27">
        <v>1</v>
      </c>
      <c r="D27" t="s">
        <v>106</v>
      </c>
      <c r="E27">
        <v>30</v>
      </c>
      <c r="F27" t="s">
        <v>127</v>
      </c>
      <c r="G27" t="s">
        <v>154</v>
      </c>
      <c r="H27" t="s">
        <v>198</v>
      </c>
      <c r="I27">
        <v>4690.79</v>
      </c>
      <c r="J27">
        <v>4688.89</v>
      </c>
      <c r="K27">
        <v>189.9999999999636</v>
      </c>
      <c r="L27">
        <v>431</v>
      </c>
      <c r="M27">
        <v>861</v>
      </c>
      <c r="N27">
        <v>2</v>
      </c>
      <c r="O27">
        <v>4</v>
      </c>
      <c r="P27" t="s">
        <v>219</v>
      </c>
      <c r="Q27" t="s">
        <v>238</v>
      </c>
      <c r="R27">
        <v>1.5</v>
      </c>
      <c r="S27">
        <v>4637.16</v>
      </c>
      <c r="T27">
        <v>4688.89</v>
      </c>
      <c r="U27">
        <v>190</v>
      </c>
      <c r="V27">
        <v>5173</v>
      </c>
      <c r="W27">
        <v>4656.49</v>
      </c>
      <c r="X27">
        <v>3430</v>
      </c>
      <c r="Y27">
        <v>1933</v>
      </c>
    </row>
    <row r="28" spans="1:28">
      <c r="A28" t="s">
        <v>34</v>
      </c>
      <c r="B28" t="s">
        <v>61</v>
      </c>
      <c r="C28">
        <v>1</v>
      </c>
      <c r="D28" t="s">
        <v>107</v>
      </c>
      <c r="E28">
        <v>30</v>
      </c>
      <c r="F28" t="s">
        <v>128</v>
      </c>
      <c r="G28" t="s">
        <v>155</v>
      </c>
      <c r="H28" t="s">
        <v>199</v>
      </c>
      <c r="I28">
        <v>4661.97</v>
      </c>
      <c r="J28">
        <v>4662.39</v>
      </c>
      <c r="K28">
        <v>42.00000000000728</v>
      </c>
      <c r="L28">
        <v>502</v>
      </c>
      <c r="M28">
        <v>1004</v>
      </c>
      <c r="N28">
        <v>1</v>
      </c>
      <c r="O28">
        <v>7</v>
      </c>
      <c r="P28" t="s">
        <v>219</v>
      </c>
      <c r="Q28" t="s">
        <v>239</v>
      </c>
      <c r="R28">
        <v>0.1</v>
      </c>
      <c r="S28">
        <v>4695.75</v>
      </c>
      <c r="T28">
        <v>4662.39</v>
      </c>
      <c r="U28">
        <v>42</v>
      </c>
      <c r="V28">
        <v>3336</v>
      </c>
    </row>
    <row r="29" spans="1:28">
      <c r="A29" t="s">
        <v>34</v>
      </c>
      <c r="B29" t="s">
        <v>62</v>
      </c>
      <c r="C29">
        <v>1</v>
      </c>
      <c r="D29" t="s">
        <v>108</v>
      </c>
      <c r="E29">
        <v>10</v>
      </c>
      <c r="F29" t="s">
        <v>128</v>
      </c>
      <c r="G29" t="s">
        <v>156</v>
      </c>
      <c r="H29" t="s">
        <v>200</v>
      </c>
      <c r="I29">
        <v>4665.5</v>
      </c>
      <c r="J29">
        <v>4666.06</v>
      </c>
      <c r="K29">
        <v>56.00000000004002</v>
      </c>
      <c r="L29">
        <v>445</v>
      </c>
      <c r="M29">
        <v>891</v>
      </c>
      <c r="N29">
        <v>2</v>
      </c>
      <c r="O29">
        <v>8</v>
      </c>
      <c r="P29" t="s">
        <v>219</v>
      </c>
      <c r="Q29" t="s">
        <v>240</v>
      </c>
      <c r="R29">
        <v>1.4</v>
      </c>
      <c r="S29">
        <v>4695.75</v>
      </c>
      <c r="T29">
        <v>4666.06</v>
      </c>
      <c r="U29">
        <v>56</v>
      </c>
      <c r="V29">
        <v>2969</v>
      </c>
      <c r="W29">
        <v>4675.55</v>
      </c>
      <c r="X29">
        <v>1005</v>
      </c>
      <c r="Y29">
        <v>2020</v>
      </c>
    </row>
    <row r="30" spans="1:28">
      <c r="A30" t="s">
        <v>34</v>
      </c>
      <c r="B30" t="s">
        <v>63</v>
      </c>
      <c r="C30">
        <v>1</v>
      </c>
      <c r="D30" t="s">
        <v>109</v>
      </c>
      <c r="E30">
        <v>30</v>
      </c>
      <c r="F30" t="s">
        <v>128</v>
      </c>
      <c r="G30" t="s">
        <v>157</v>
      </c>
      <c r="H30" t="s">
        <v>201</v>
      </c>
      <c r="I30">
        <v>4670.92</v>
      </c>
      <c r="J30">
        <v>4678.6</v>
      </c>
      <c r="K30">
        <v>768.0000000000291</v>
      </c>
      <c r="L30">
        <v>383</v>
      </c>
      <c r="M30">
        <v>767</v>
      </c>
      <c r="N30">
        <v>1</v>
      </c>
      <c r="O30">
        <v>8</v>
      </c>
      <c r="P30" t="s">
        <v>219</v>
      </c>
      <c r="Q30" t="s">
        <v>241</v>
      </c>
      <c r="R30">
        <v>30.6</v>
      </c>
      <c r="S30">
        <v>4695.75</v>
      </c>
      <c r="T30">
        <v>4678.6</v>
      </c>
      <c r="U30">
        <v>768</v>
      </c>
      <c r="V30">
        <v>1715</v>
      </c>
    </row>
    <row r="31" spans="1:28">
      <c r="A31" t="s">
        <v>34</v>
      </c>
      <c r="B31" t="s">
        <v>64</v>
      </c>
      <c r="C31">
        <v>1</v>
      </c>
      <c r="D31" t="s">
        <v>110</v>
      </c>
      <c r="E31">
        <v>30</v>
      </c>
      <c r="F31" t="s">
        <v>127</v>
      </c>
      <c r="G31" t="s">
        <v>158</v>
      </c>
      <c r="H31" t="s">
        <v>202</v>
      </c>
      <c r="I31">
        <v>4681.27</v>
      </c>
      <c r="J31">
        <v>4678.16</v>
      </c>
      <c r="K31">
        <v>311.0000000000582</v>
      </c>
      <c r="L31">
        <v>411</v>
      </c>
      <c r="M31">
        <v>823</v>
      </c>
      <c r="N31">
        <v>3</v>
      </c>
      <c r="O31">
        <v>5</v>
      </c>
      <c r="P31" t="s">
        <v>219</v>
      </c>
      <c r="Q31" t="s">
        <v>242</v>
      </c>
      <c r="R31">
        <v>0.1</v>
      </c>
      <c r="S31">
        <v>4551.47</v>
      </c>
      <c r="T31">
        <v>4678.16</v>
      </c>
      <c r="U31">
        <v>311</v>
      </c>
      <c r="V31">
        <v>12669</v>
      </c>
      <c r="W31">
        <v>4668.08</v>
      </c>
      <c r="X31">
        <v>1319</v>
      </c>
      <c r="Y31">
        <v>11661</v>
      </c>
      <c r="Z31">
        <v>4654.04</v>
      </c>
      <c r="AA31">
        <v>2723</v>
      </c>
      <c r="AB31">
        <v>10257</v>
      </c>
    </row>
    <row r="32" spans="1:28">
      <c r="A32" t="s">
        <v>34</v>
      </c>
      <c r="B32" t="s">
        <v>65</v>
      </c>
      <c r="C32">
        <v>1</v>
      </c>
      <c r="D32" t="s">
        <v>111</v>
      </c>
      <c r="E32">
        <v>30</v>
      </c>
      <c r="F32" t="s">
        <v>128</v>
      </c>
      <c r="G32" t="s">
        <v>159</v>
      </c>
      <c r="H32" t="s">
        <v>203</v>
      </c>
      <c r="I32">
        <v>4675.55</v>
      </c>
      <c r="J32">
        <v>4679.01</v>
      </c>
      <c r="K32">
        <v>346.0000000000036</v>
      </c>
      <c r="L32">
        <v>458</v>
      </c>
      <c r="M32">
        <v>917</v>
      </c>
      <c r="N32">
        <v>1</v>
      </c>
      <c r="O32">
        <v>7</v>
      </c>
      <c r="P32" t="s">
        <v>219</v>
      </c>
      <c r="Q32" t="s">
        <v>243</v>
      </c>
      <c r="R32">
        <v>4.2</v>
      </c>
      <c r="S32">
        <v>4680.77</v>
      </c>
      <c r="T32">
        <v>4679.01</v>
      </c>
      <c r="U32">
        <v>346</v>
      </c>
      <c r="V32">
        <v>176</v>
      </c>
    </row>
    <row r="33" spans="1:31">
      <c r="A33" t="s">
        <v>34</v>
      </c>
      <c r="B33" t="s">
        <v>66</v>
      </c>
      <c r="C33">
        <v>1</v>
      </c>
      <c r="D33" t="s">
        <v>112</v>
      </c>
      <c r="E33">
        <v>20</v>
      </c>
      <c r="F33" t="s">
        <v>127</v>
      </c>
      <c r="G33" t="s">
        <v>160</v>
      </c>
      <c r="H33" t="s">
        <v>204</v>
      </c>
      <c r="I33">
        <v>4670.64</v>
      </c>
      <c r="J33">
        <v>4664.85</v>
      </c>
      <c r="K33">
        <v>578.9999999999964</v>
      </c>
      <c r="L33">
        <v>483</v>
      </c>
      <c r="M33">
        <v>966</v>
      </c>
      <c r="N33">
        <v>4</v>
      </c>
      <c r="O33">
        <v>5</v>
      </c>
      <c r="P33" t="s">
        <v>220</v>
      </c>
      <c r="S33">
        <v>4548.1</v>
      </c>
      <c r="T33">
        <v>4664.85</v>
      </c>
      <c r="U33">
        <v>579</v>
      </c>
      <c r="V33">
        <v>11675</v>
      </c>
      <c r="W33">
        <v>4654.04</v>
      </c>
      <c r="X33">
        <v>1660</v>
      </c>
      <c r="Y33">
        <v>10594</v>
      </c>
      <c r="Z33">
        <v>4572.71</v>
      </c>
      <c r="AA33">
        <v>9793</v>
      </c>
      <c r="AB33">
        <v>2461</v>
      </c>
      <c r="AC33">
        <v>4563</v>
      </c>
      <c r="AD33">
        <v>10764</v>
      </c>
      <c r="AE33">
        <v>1490</v>
      </c>
    </row>
    <row r="34" spans="1:31">
      <c r="A34" t="s">
        <v>34</v>
      </c>
      <c r="B34" t="s">
        <v>67</v>
      </c>
      <c r="C34">
        <v>1</v>
      </c>
      <c r="D34" t="s">
        <v>113</v>
      </c>
      <c r="E34">
        <v>30</v>
      </c>
      <c r="F34" t="s">
        <v>127</v>
      </c>
      <c r="G34" t="s">
        <v>161</v>
      </c>
      <c r="H34" t="s">
        <v>205</v>
      </c>
      <c r="I34">
        <v>4663.04</v>
      </c>
      <c r="J34">
        <v>4661.45</v>
      </c>
      <c r="K34">
        <v>159.0000000000146</v>
      </c>
      <c r="L34">
        <v>496</v>
      </c>
      <c r="M34">
        <v>991</v>
      </c>
      <c r="N34">
        <v>3</v>
      </c>
      <c r="O34">
        <v>6</v>
      </c>
      <c r="P34" t="s">
        <v>219</v>
      </c>
      <c r="Q34" t="s">
        <v>244</v>
      </c>
      <c r="R34">
        <v>0.1</v>
      </c>
      <c r="S34">
        <v>4540.73</v>
      </c>
      <c r="T34">
        <v>4661.45</v>
      </c>
      <c r="U34">
        <v>159</v>
      </c>
      <c r="V34">
        <v>12072</v>
      </c>
      <c r="W34">
        <v>4572.71</v>
      </c>
      <c r="X34">
        <v>9033</v>
      </c>
      <c r="Y34">
        <v>3198</v>
      </c>
      <c r="Z34">
        <v>4561.95</v>
      </c>
      <c r="AA34">
        <v>10109</v>
      </c>
      <c r="AB34">
        <v>2122</v>
      </c>
    </row>
    <row r="35" spans="1:31">
      <c r="A35" t="s">
        <v>34</v>
      </c>
      <c r="B35" t="s">
        <v>68</v>
      </c>
      <c r="C35">
        <v>1</v>
      </c>
      <c r="D35" t="s">
        <v>114</v>
      </c>
      <c r="E35">
        <v>30</v>
      </c>
      <c r="F35" t="s">
        <v>127</v>
      </c>
      <c r="G35" t="s">
        <v>162</v>
      </c>
      <c r="H35" t="s">
        <v>206</v>
      </c>
      <c r="I35">
        <v>4572.62</v>
      </c>
      <c r="J35">
        <v>4568.9</v>
      </c>
      <c r="K35">
        <v>372.0000000000255</v>
      </c>
      <c r="L35">
        <v>600</v>
      </c>
      <c r="M35">
        <v>1200</v>
      </c>
      <c r="N35">
        <v>1</v>
      </c>
      <c r="O35">
        <v>8</v>
      </c>
      <c r="P35" t="s">
        <v>219</v>
      </c>
      <c r="Q35" t="s">
        <v>245</v>
      </c>
      <c r="R35">
        <v>8.1</v>
      </c>
      <c r="S35">
        <v>4540.73</v>
      </c>
      <c r="T35">
        <v>4568.9</v>
      </c>
      <c r="U35">
        <v>372</v>
      </c>
      <c r="V35">
        <v>2817</v>
      </c>
    </row>
    <row r="36" spans="1:31">
      <c r="A36" t="s">
        <v>34</v>
      </c>
      <c r="B36" t="s">
        <v>69</v>
      </c>
      <c r="C36">
        <v>1</v>
      </c>
      <c r="D36" t="s">
        <v>115</v>
      </c>
      <c r="E36">
        <v>30</v>
      </c>
      <c r="F36" t="s">
        <v>128</v>
      </c>
      <c r="G36" t="s">
        <v>163</v>
      </c>
      <c r="H36" t="s">
        <v>207</v>
      </c>
      <c r="I36">
        <v>4562.14</v>
      </c>
      <c r="J36">
        <v>4576.34</v>
      </c>
      <c r="K36">
        <v>1419.999999999982</v>
      </c>
      <c r="L36">
        <v>600</v>
      </c>
      <c r="M36">
        <v>1200</v>
      </c>
      <c r="N36">
        <v>1</v>
      </c>
      <c r="O36">
        <v>6</v>
      </c>
      <c r="P36" t="s">
        <v>219</v>
      </c>
      <c r="Q36" t="s">
        <v>246</v>
      </c>
      <c r="R36">
        <v>85.7</v>
      </c>
      <c r="S36">
        <v>4614</v>
      </c>
      <c r="T36">
        <v>4576.34</v>
      </c>
      <c r="U36">
        <v>1420</v>
      </c>
      <c r="V36">
        <v>3766</v>
      </c>
    </row>
    <row r="37" spans="1:31">
      <c r="A37" t="s">
        <v>34</v>
      </c>
      <c r="B37" t="s">
        <v>70</v>
      </c>
      <c r="C37">
        <v>1</v>
      </c>
      <c r="D37" t="s">
        <v>116</v>
      </c>
      <c r="E37">
        <v>20</v>
      </c>
      <c r="F37" t="s">
        <v>128</v>
      </c>
      <c r="G37" t="s">
        <v>164</v>
      </c>
      <c r="H37" t="s">
        <v>208</v>
      </c>
      <c r="I37">
        <v>4572.01</v>
      </c>
      <c r="J37">
        <v>4572.51</v>
      </c>
      <c r="K37">
        <v>50</v>
      </c>
      <c r="L37">
        <v>600</v>
      </c>
      <c r="M37">
        <v>1200</v>
      </c>
      <c r="N37">
        <v>2</v>
      </c>
      <c r="O37">
        <v>6</v>
      </c>
      <c r="P37" t="s">
        <v>219</v>
      </c>
      <c r="Q37" t="s">
        <v>247</v>
      </c>
      <c r="R37">
        <v>0</v>
      </c>
      <c r="S37">
        <v>4614</v>
      </c>
      <c r="T37">
        <v>4572.51</v>
      </c>
      <c r="U37">
        <v>50</v>
      </c>
      <c r="V37">
        <v>4149</v>
      </c>
      <c r="W37">
        <v>4587.68</v>
      </c>
      <c r="X37">
        <v>1567</v>
      </c>
      <c r="Y37">
        <v>2632</v>
      </c>
    </row>
    <row r="38" spans="1:31">
      <c r="A38" t="s">
        <v>34</v>
      </c>
      <c r="B38" t="s">
        <v>71</v>
      </c>
      <c r="C38">
        <v>1</v>
      </c>
      <c r="D38" t="s">
        <v>117</v>
      </c>
      <c r="E38">
        <v>10</v>
      </c>
      <c r="F38" t="s">
        <v>128</v>
      </c>
      <c r="G38" t="s">
        <v>165</v>
      </c>
      <c r="H38" t="s">
        <v>209</v>
      </c>
      <c r="I38">
        <v>4583.09</v>
      </c>
      <c r="J38">
        <v>4593.34</v>
      </c>
      <c r="K38">
        <v>1025</v>
      </c>
      <c r="L38">
        <v>600</v>
      </c>
      <c r="M38">
        <v>1200</v>
      </c>
      <c r="N38">
        <v>1</v>
      </c>
      <c r="O38">
        <v>8</v>
      </c>
      <c r="P38" t="s">
        <v>219</v>
      </c>
      <c r="Q38" t="s">
        <v>248</v>
      </c>
      <c r="R38">
        <v>12.2</v>
      </c>
      <c r="S38">
        <v>4614</v>
      </c>
      <c r="T38">
        <v>4593.34</v>
      </c>
      <c r="U38">
        <v>1025</v>
      </c>
      <c r="V38">
        <v>2066</v>
      </c>
    </row>
    <row r="39" spans="1:31">
      <c r="A39" t="s">
        <v>34</v>
      </c>
      <c r="B39" t="s">
        <v>72</v>
      </c>
      <c r="C39">
        <v>1</v>
      </c>
      <c r="D39" t="s">
        <v>118</v>
      </c>
      <c r="E39">
        <v>30</v>
      </c>
      <c r="F39" t="s">
        <v>127</v>
      </c>
      <c r="G39" t="s">
        <v>166</v>
      </c>
      <c r="H39" t="s">
        <v>210</v>
      </c>
      <c r="I39">
        <v>4584.85</v>
      </c>
      <c r="J39">
        <v>4581.65</v>
      </c>
      <c r="K39">
        <v>320.0000000000728</v>
      </c>
      <c r="L39">
        <v>573</v>
      </c>
      <c r="M39">
        <v>1146</v>
      </c>
      <c r="N39">
        <v>2</v>
      </c>
      <c r="O39">
        <v>5</v>
      </c>
      <c r="P39" t="s">
        <v>219</v>
      </c>
      <c r="Q39" t="s">
        <v>249</v>
      </c>
      <c r="R39">
        <v>0.3</v>
      </c>
      <c r="S39">
        <v>4536.75</v>
      </c>
      <c r="T39">
        <v>4581.65</v>
      </c>
      <c r="U39">
        <v>320</v>
      </c>
      <c r="V39">
        <v>4490</v>
      </c>
      <c r="W39">
        <v>4567.62</v>
      </c>
      <c r="X39">
        <v>1723</v>
      </c>
      <c r="Y39">
        <v>3087</v>
      </c>
    </row>
    <row r="40" spans="1:31">
      <c r="A40" t="s">
        <v>34</v>
      </c>
      <c r="B40" t="s">
        <v>73</v>
      </c>
      <c r="C40">
        <v>1</v>
      </c>
      <c r="D40" t="s">
        <v>119</v>
      </c>
      <c r="E40">
        <v>30</v>
      </c>
      <c r="F40" t="s">
        <v>127</v>
      </c>
      <c r="G40" t="s">
        <v>167</v>
      </c>
      <c r="H40" t="s">
        <v>211</v>
      </c>
      <c r="I40">
        <v>4584.12</v>
      </c>
      <c r="J40">
        <v>4570.09</v>
      </c>
      <c r="K40">
        <v>1402.999999999975</v>
      </c>
      <c r="L40">
        <v>562</v>
      </c>
      <c r="M40">
        <v>1125</v>
      </c>
      <c r="N40">
        <v>1</v>
      </c>
      <c r="O40">
        <v>4</v>
      </c>
      <c r="P40" t="s">
        <v>219</v>
      </c>
      <c r="Q40" t="s">
        <v>250</v>
      </c>
      <c r="R40">
        <v>6.4</v>
      </c>
      <c r="S40">
        <v>4511.15</v>
      </c>
      <c r="T40">
        <v>4570.09</v>
      </c>
      <c r="U40">
        <v>1403</v>
      </c>
      <c r="V40">
        <v>5894</v>
      </c>
    </row>
    <row r="41" spans="1:31">
      <c r="A41" t="s">
        <v>34</v>
      </c>
      <c r="B41" t="s">
        <v>74</v>
      </c>
      <c r="C41">
        <v>1</v>
      </c>
      <c r="D41" t="s">
        <v>120</v>
      </c>
      <c r="E41">
        <v>30</v>
      </c>
      <c r="F41" t="s">
        <v>127</v>
      </c>
      <c r="G41" t="s">
        <v>168</v>
      </c>
      <c r="H41" t="s">
        <v>212</v>
      </c>
      <c r="I41">
        <v>4582.08</v>
      </c>
      <c r="J41">
        <v>4575.97</v>
      </c>
      <c r="K41">
        <v>610.9999999999673</v>
      </c>
      <c r="L41">
        <v>563</v>
      </c>
      <c r="M41">
        <v>1125</v>
      </c>
      <c r="N41">
        <v>2</v>
      </c>
      <c r="O41">
        <v>2</v>
      </c>
      <c r="P41" t="s">
        <v>220</v>
      </c>
      <c r="S41">
        <v>4477.33</v>
      </c>
      <c r="T41">
        <v>4575.97</v>
      </c>
      <c r="U41">
        <v>611</v>
      </c>
      <c r="V41">
        <v>9864</v>
      </c>
      <c r="W41">
        <v>4561.77</v>
      </c>
      <c r="X41">
        <v>2031</v>
      </c>
      <c r="Y41">
        <v>8444</v>
      </c>
    </row>
    <row r="42" spans="1:31">
      <c r="A42" t="s">
        <v>34</v>
      </c>
      <c r="B42" t="s">
        <v>75</v>
      </c>
      <c r="C42">
        <v>1</v>
      </c>
      <c r="D42" t="s">
        <v>121</v>
      </c>
      <c r="E42">
        <v>20</v>
      </c>
      <c r="F42" t="s">
        <v>127</v>
      </c>
      <c r="G42" t="s">
        <v>169</v>
      </c>
      <c r="H42" t="s">
        <v>213</v>
      </c>
      <c r="I42">
        <v>4576.17</v>
      </c>
      <c r="J42">
        <v>4576.11</v>
      </c>
      <c r="K42">
        <v>6.000000000040018</v>
      </c>
      <c r="L42">
        <v>551</v>
      </c>
      <c r="M42">
        <v>1101</v>
      </c>
      <c r="N42">
        <v>2</v>
      </c>
      <c r="O42">
        <v>2</v>
      </c>
      <c r="P42" t="s">
        <v>219</v>
      </c>
      <c r="Q42" t="s">
        <v>213</v>
      </c>
      <c r="S42">
        <v>4477.33</v>
      </c>
      <c r="T42">
        <v>4576.11</v>
      </c>
      <c r="U42">
        <v>6</v>
      </c>
      <c r="V42">
        <v>9878</v>
      </c>
      <c r="W42">
        <v>4561.77</v>
      </c>
      <c r="X42">
        <v>1440</v>
      </c>
      <c r="Y42">
        <v>8444</v>
      </c>
    </row>
    <row r="43" spans="1:31">
      <c r="A43" t="s">
        <v>34</v>
      </c>
      <c r="B43" t="s">
        <v>76</v>
      </c>
      <c r="C43">
        <v>1</v>
      </c>
      <c r="D43" t="s">
        <v>122</v>
      </c>
      <c r="E43">
        <v>30</v>
      </c>
      <c r="F43" t="s">
        <v>128</v>
      </c>
      <c r="G43" t="s">
        <v>170</v>
      </c>
      <c r="H43" t="s">
        <v>214</v>
      </c>
      <c r="I43">
        <v>4568.71</v>
      </c>
      <c r="J43">
        <v>4573.21</v>
      </c>
      <c r="K43">
        <v>450</v>
      </c>
      <c r="L43">
        <v>520</v>
      </c>
      <c r="M43">
        <v>1041</v>
      </c>
      <c r="N43">
        <v>1</v>
      </c>
      <c r="O43">
        <v>3</v>
      </c>
      <c r="P43" t="s">
        <v>219</v>
      </c>
      <c r="Q43" t="s">
        <v>251</v>
      </c>
      <c r="R43">
        <v>13.8</v>
      </c>
      <c r="S43">
        <v>4578.64</v>
      </c>
      <c r="T43">
        <v>4573.21</v>
      </c>
      <c r="U43">
        <v>450</v>
      </c>
      <c r="V43">
        <v>543</v>
      </c>
    </row>
    <row r="44" spans="1:31">
      <c r="A44" t="s">
        <v>34</v>
      </c>
      <c r="B44" t="s">
        <v>77</v>
      </c>
      <c r="C44">
        <v>1</v>
      </c>
      <c r="D44" t="s">
        <v>123</v>
      </c>
      <c r="E44">
        <v>30</v>
      </c>
      <c r="F44" t="s">
        <v>128</v>
      </c>
      <c r="G44" t="s">
        <v>171</v>
      </c>
      <c r="H44" t="s">
        <v>215</v>
      </c>
      <c r="I44">
        <v>4505.66</v>
      </c>
      <c r="J44">
        <v>4509.53</v>
      </c>
      <c r="K44">
        <v>386.9999999999891</v>
      </c>
      <c r="L44">
        <v>600</v>
      </c>
      <c r="M44">
        <v>1200</v>
      </c>
      <c r="N44">
        <v>1</v>
      </c>
      <c r="O44">
        <v>4</v>
      </c>
      <c r="P44" t="s">
        <v>219</v>
      </c>
      <c r="Q44" t="s">
        <v>252</v>
      </c>
      <c r="R44">
        <v>12.6</v>
      </c>
      <c r="S44">
        <v>4516.8</v>
      </c>
      <c r="T44">
        <v>4509.53</v>
      </c>
      <c r="U44">
        <v>387</v>
      </c>
      <c r="V44">
        <v>727</v>
      </c>
    </row>
    <row r="45" spans="1:31">
      <c r="A45" t="s">
        <v>34</v>
      </c>
      <c r="B45" t="s">
        <v>78</v>
      </c>
      <c r="C45">
        <v>1</v>
      </c>
      <c r="D45" t="s">
        <v>124</v>
      </c>
      <c r="E45">
        <v>20</v>
      </c>
      <c r="F45" t="s">
        <v>128</v>
      </c>
      <c r="G45" t="s">
        <v>172</v>
      </c>
      <c r="H45" t="s">
        <v>216</v>
      </c>
      <c r="I45">
        <v>4506.09</v>
      </c>
      <c r="J45">
        <v>4510.38</v>
      </c>
      <c r="K45">
        <v>428.9999999999964</v>
      </c>
      <c r="L45">
        <v>600</v>
      </c>
      <c r="M45">
        <v>1200</v>
      </c>
      <c r="N45">
        <v>1</v>
      </c>
      <c r="O45">
        <v>4</v>
      </c>
      <c r="P45" t="s">
        <v>219</v>
      </c>
      <c r="Q45" t="s">
        <v>252</v>
      </c>
      <c r="R45">
        <v>9.300000000000001</v>
      </c>
      <c r="S45">
        <v>4516.02</v>
      </c>
      <c r="T45">
        <v>4510.38</v>
      </c>
      <c r="U45">
        <v>429</v>
      </c>
      <c r="V45">
        <v>564</v>
      </c>
    </row>
    <row r="46" spans="1:31">
      <c r="A46" t="s">
        <v>34</v>
      </c>
      <c r="B46" t="s">
        <v>79</v>
      </c>
      <c r="C46">
        <v>1</v>
      </c>
      <c r="D46" t="s">
        <v>125</v>
      </c>
      <c r="E46">
        <v>30</v>
      </c>
      <c r="F46" t="s">
        <v>127</v>
      </c>
      <c r="G46" t="s">
        <v>173</v>
      </c>
      <c r="H46" t="s">
        <v>217</v>
      </c>
      <c r="I46">
        <v>4504.82</v>
      </c>
      <c r="J46">
        <v>4503.49</v>
      </c>
      <c r="K46">
        <v>132.9999999999927</v>
      </c>
      <c r="L46">
        <v>600</v>
      </c>
      <c r="M46">
        <v>1200</v>
      </c>
      <c r="N46">
        <v>1</v>
      </c>
      <c r="O46">
        <v>2</v>
      </c>
      <c r="P46" t="s">
        <v>219</v>
      </c>
      <c r="Q46" t="s">
        <v>253</v>
      </c>
      <c r="R46">
        <v>0.5</v>
      </c>
      <c r="S46">
        <v>4493.78</v>
      </c>
      <c r="T46">
        <v>4503.49</v>
      </c>
      <c r="U46">
        <v>133</v>
      </c>
      <c r="V46">
        <v>971</v>
      </c>
    </row>
    <row r="47" spans="1:31">
      <c r="A47" t="s">
        <v>34</v>
      </c>
      <c r="B47" t="s">
        <v>80</v>
      </c>
      <c r="C47">
        <v>1</v>
      </c>
      <c r="D47" t="s">
        <v>126</v>
      </c>
      <c r="E47">
        <v>30</v>
      </c>
      <c r="F47" t="s">
        <v>128</v>
      </c>
      <c r="G47" t="s">
        <v>174</v>
      </c>
      <c r="H47" t="s">
        <v>218</v>
      </c>
      <c r="I47">
        <v>4502.97</v>
      </c>
      <c r="J47">
        <v>4512.5</v>
      </c>
      <c r="K47">
        <v>952.9999999999745</v>
      </c>
      <c r="L47">
        <v>553</v>
      </c>
      <c r="M47">
        <v>1107</v>
      </c>
      <c r="N47">
        <v>1</v>
      </c>
      <c r="O47">
        <v>2</v>
      </c>
      <c r="P47" t="s">
        <v>219</v>
      </c>
      <c r="Q47" t="s">
        <v>254</v>
      </c>
      <c r="R47">
        <v>10.1</v>
      </c>
      <c r="S47">
        <v>4514.82</v>
      </c>
      <c r="T47">
        <v>4512.5</v>
      </c>
      <c r="U47">
        <v>953</v>
      </c>
      <c r="V47">
        <v>232</v>
      </c>
    </row>
  </sheetData>
  <conditionalFormatting sqref="P2:P47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2026-03-27T00:34:46Z</dcterms:created>
  <dcterms:modified xsi:type="dcterms:W3CDTF">2026-03-27T00:34:46Z</dcterms:modified>
</cp:coreProperties>
</file>