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<sst xmlns="http://schemas.openxmlformats.org/spreadsheetml/2006/main" count="329" uniqueCount="217">
  <si>
    <t>Date</t>
  </si>
  <si>
    <t>Basket</t>
  </si>
  <si>
    <t>NumPos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</si>
  <si>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</si>
  <si>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</si>
  <si>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</si>
  <si>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</si>
  <si>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</si>
  <si>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</si>
  <si>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</si>
  <si>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</si>
  <si>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</si>
  <si>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</si>
  <si>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</si>
  <si>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</si>
  <si>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</si>
  <si>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</si>
  <si>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</si>
  <si>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FurthestPrice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</si>
  <si>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</si>
  <si>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</si>
  <si>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</si>
  <si>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</si>
  <si>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</si>
  <si>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</si>
  <si>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</si>
  <si>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</si>
  <si>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</si>
  <si>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</si>
  <si>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</si>
  <si>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</si>
  <si>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</si>
  <si>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</si>
  <si>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</si>
  <si>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20260323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</si>
  <si>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</si>
  <si>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</si>
  <si>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</si>
  <si>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</si>
  <si>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</si>
  <si>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</si>
  <si>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</si>
  <si>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</si>
  <si>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</si>
  <si>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</si>
  <si>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</si>
  <si>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</si>
  <si>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</si>
  <si>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</si>
  <si>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</si>
  <si>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</si>
  <si>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</si>
  <si>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</si>
  <si>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</si>
  <si>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</si>
  <si>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</si>
  <si>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</si>
  <si>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</si>
  <si>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</si>
  <si>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</si>
  <si>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</si>
  <si>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</si>
  <si>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</si>
  <si>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</si>
  <si>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</si>
  <si>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</si>
  <si>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</si>
  <si>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</si>
  <si>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</si>
  <si>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</si>
  <si>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</si>
  <si>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</si>
  <si>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</si>
  <si>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P1022578803</t>
  </si>
  <si>
    <t>P1023086679</t>
  </si>
  <si>
    <t>P1023980459</t>
  </si>
  <si>
    <t>P1024205686</t>
  </si>
  <si>
    <t>P1024494229</t>
  </si>
  <si>
    <t>P1024503918</t>
  </si>
  <si>
    <t>P1024513622</t>
  </si>
  <si>
    <t>P1025658335</t>
  </si>
  <si>
    <t>P1026038035</t>
  </si>
  <si>
    <t>P1026060813</t>
  </si>
  <si>
    <t>P1028001634</t>
  </si>
  <si>
    <t>P1028358217</t>
  </si>
  <si>
    <t>P1028737481</t>
  </si>
  <si>
    <t>P1028880665</t>
  </si>
  <si>
    <t>P1028882118</t>
  </si>
  <si>
    <t>P1029114771</t>
  </si>
  <si>
    <t>P1029260314</t>
  </si>
  <si>
    <t>P1029505711</t>
  </si>
  <si>
    <t>P1029814139</t>
  </si>
  <si>
    <t>P1029826715</t>
  </si>
  <si>
    <t>P1029873762</t>
  </si>
  <si>
    <t>P1031352317</t>
  </si>
  <si>
    <t>P1031385297</t>
  </si>
  <si>
    <t>P1031700298</t>
  </si>
  <si>
    <t>P1034090586</t>
  </si>
  <si>
    <t>P1034109729</t>
  </si>
  <si>
    <t>P1034353761</t>
  </si>
  <si>
    <t>P1034418102</t>
  </si>
  <si>
    <t>P1034446566</t>
  </si>
  <si>
    <t>P1034551868</t>
  </si>
  <si>
    <t>P1035443362</t>
  </si>
  <si>
    <t>P1035448388</t>
  </si>
  <si>
    <t>P1036402943</t>
  </si>
  <si>
    <t>P1036418023</t>
  </si>
  <si>
    <t>P1036477514</t>
  </si>
  <si>
    <t>P1036511679</t>
  </si>
  <si>
    <t>P1036611743</t>
  </si>
  <si>
    <t>P1036814093</t>
  </si>
  <si>
    <t>SELL</t>
  </si>
  <si>
    <t>BUY</t>
  </si>
  <si>
    <t>01:20:00</t>
  </si>
  <si>
    <t>02:48:00</t>
  </si>
  <si>
    <t>04:04:00</t>
  </si>
  <si>
    <t>04:21:00</t>
  </si>
  <si>
    <t>04:50:00</t>
  </si>
  <si>
    <t>04:51:00</t>
  </si>
  <si>
    <t>04:52:00</t>
  </si>
  <si>
    <t>07:19:11</t>
  </si>
  <si>
    <t>08:21:00</t>
  </si>
  <si>
    <t>08:24:00</t>
  </si>
  <si>
    <t>10:36:00</t>
  </si>
  <si>
    <t>11:00:00</t>
  </si>
  <si>
    <t>11:28:00</t>
  </si>
  <si>
    <t>11:38:32</t>
  </si>
  <si>
    <t>11:38:46</t>
  </si>
  <si>
    <t>11:59:00</t>
  </si>
  <si>
    <t>12:15:00</t>
  </si>
  <si>
    <t>12:38:00</t>
  </si>
  <si>
    <t>13:07:00</t>
  </si>
  <si>
    <t>13:09:00</t>
  </si>
  <si>
    <t>13:13:43</t>
  </si>
  <si>
    <t>14:57:00</t>
  </si>
  <si>
    <t>14:59:00</t>
  </si>
  <si>
    <t>15:19:00</t>
  </si>
  <si>
    <t>18:14:00</t>
  </si>
  <si>
    <t>18:16:00</t>
  </si>
  <si>
    <t>18:35:00</t>
  </si>
  <si>
    <t>18:40:00</t>
  </si>
  <si>
    <t>18:42:31</t>
  </si>
  <si>
    <t>18:52:00</t>
  </si>
  <si>
    <t>20:08:00</t>
  </si>
  <si>
    <t>20:08:20</t>
  </si>
  <si>
    <t>22:04:00</t>
  </si>
  <si>
    <t>22:06:00</t>
  </si>
  <si>
    <t>22:13:06</t>
  </si>
  <si>
    <t>22:16:00</t>
  </si>
  <si>
    <t>22:29:29</t>
  </si>
  <si>
    <t>22:59:00</t>
  </si>
  <si>
    <t>01:30:00</t>
  </si>
  <si>
    <t>02:58:00</t>
  </si>
  <si>
    <t>04:14:00</t>
  </si>
  <si>
    <t>04:31:00</t>
  </si>
  <si>
    <t>05:00:00</t>
  </si>
  <si>
    <t>05:01:00</t>
  </si>
  <si>
    <t>05:02:00</t>
  </si>
  <si>
    <t>07:29:11</t>
  </si>
  <si>
    <t>08:31:00</t>
  </si>
  <si>
    <t>08:34:00</t>
  </si>
  <si>
    <t>10:46:00</t>
  </si>
  <si>
    <t>11:10:00</t>
  </si>
  <si>
    <t>11:38:00</t>
  </si>
  <si>
    <t>11:48:32</t>
  </si>
  <si>
    <t>11:48:46</t>
  </si>
  <si>
    <t>12:09:00</t>
  </si>
  <si>
    <t>12:25:00</t>
  </si>
  <si>
    <t>12:48:00</t>
  </si>
  <si>
    <t>13:17:00</t>
  </si>
  <si>
    <t>13:19:00</t>
  </si>
  <si>
    <t>13:23:43</t>
  </si>
  <si>
    <t>15:07:00</t>
  </si>
  <si>
    <t>15:09:00</t>
  </si>
  <si>
    <t>15:29:00</t>
  </si>
  <si>
    <t>18:24:00</t>
  </si>
  <si>
    <t>18:26:00</t>
  </si>
  <si>
    <t>18:45:00</t>
  </si>
  <si>
    <t>18:50:00</t>
  </si>
  <si>
    <t>18:52:31</t>
  </si>
  <si>
    <t>19:02:00</t>
  </si>
  <si>
    <t>20:18:00</t>
  </si>
  <si>
    <t>20:18:20</t>
  </si>
  <si>
    <t>22:14:00</t>
  </si>
  <si>
    <t>22:23:06</t>
  </si>
  <si>
    <t>22:26:00</t>
  </si>
  <si>
    <t>22:39:29</t>
  </si>
  <si>
    <t>23:09:00</t>
  </si>
  <si>
    <t>YES</t>
  </si>
  <si>
    <t>NO</t>
  </si>
  <si>
    <t>01:33:07</t>
  </si>
  <si>
    <t>05:53:16</t>
  </si>
  <si>
    <t>04:47:37</t>
  </si>
  <si>
    <t>05:02:37</t>
  </si>
  <si>
    <t>05:02:02</t>
  </si>
  <si>
    <t>07:30:12</t>
  </si>
  <si>
    <t>11:56:03</t>
  </si>
  <si>
    <t>11:50:04</t>
  </si>
  <si>
    <t>12:39:33</t>
  </si>
  <si>
    <t>12:36:52</t>
  </si>
  <si>
    <t>13:07:11</t>
  </si>
  <si>
    <t>13:21:00</t>
  </si>
  <si>
    <t>13:20:59</t>
  </si>
  <si>
    <t>13:37:23</t>
  </si>
  <si>
    <t>15:16:27</t>
  </si>
  <si>
    <t>15:10:01</t>
  </si>
  <si>
    <t>15:30:04</t>
  </si>
  <si>
    <t>20:35:06</t>
  </si>
  <si>
    <t>20:31:31</t>
  </si>
  <si>
    <t>20:31:42</t>
  </si>
  <si>
    <t>20:09:17</t>
  </si>
  <si>
    <t>20:20:51</t>
  </si>
  <si>
    <t>20:20:50</t>
  </si>
  <si>
    <t>22:46:40</t>
  </si>
  <si>
    <t>22:27:03</t>
  </si>
  <si>
    <t>22:44:52</t>
  </si>
  <si>
    <t>23:09:48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</si>
</sst>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4</v>
      </c>
      <c r="D2" t="s">
        <v>73</v>
      </c>
      <c r="E2">
        <v>10</v>
      </c>
      <c r="F2" t="s">
        <v>111</v>
      </c>
      <c r="G2" t="s">
        <v>113</v>
      </c>
      <c r="H2" t="s">
        <v>151</v>
      </c>
      <c r="I2">
        <v>4514.43</v>
      </c>
      <c r="J2">
        <v>4524.53</v>
      </c>
      <c r="K2">
        <v>1009.999999999945</v>
      </c>
      <c r="L2">
        <v>600</v>
      </c>
      <c r="M2">
        <v>1200</v>
      </c>
      <c r="N2">
        <v>1</v>
      </c>
      <c r="O2">
        <v>12</v>
      </c>
      <c r="P2" t="s">
        <v>188</v>
      </c>
      <c r="Q2" t="s">
        <v>190</v>
      </c>
      <c r="R2">
        <v>3.1</v>
      </c>
      <c r="S2">
        <v>4526.76</v>
      </c>
      <c r="T2">
        <v>4524.53</v>
      </c>
      <c r="U2">
        <v>1010</v>
      </c>
      <c r="V2">
        <v>223</v>
      </c>
    </row>
    <row r="3" spans="1:34">
      <c r="A3" t="s">
        <v>34</v>
      </c>
      <c r="B3" t="s">
        <v>36</v>
      </c>
      <c r="C3">
        <v>1</v>
      </c>
      <c r="D3" t="s">
        <v>74</v>
      </c>
      <c r="E3">
        <v>1</v>
      </c>
      <c r="F3" t="s">
        <v>112</v>
      </c>
      <c r="G3" t="s">
        <v>114</v>
      </c>
      <c r="H3" t="s">
        <v>152</v>
      </c>
      <c r="I3">
        <v>4481.46</v>
      </c>
      <c r="J3">
        <v>4463.28</v>
      </c>
      <c r="K3">
        <v>1818.000000000029</v>
      </c>
      <c r="L3">
        <v>599</v>
      </c>
      <c r="M3">
        <v>1197</v>
      </c>
      <c r="N3">
        <v>4</v>
      </c>
      <c r="O3">
        <v>8</v>
      </c>
      <c r="P3" t="s">
        <v>189</v>
      </c>
      <c r="S3">
        <v>4319.96</v>
      </c>
      <c r="T3">
        <v>4463.28</v>
      </c>
      <c r="U3">
        <v>1818</v>
      </c>
      <c r="V3">
        <v>14332</v>
      </c>
      <c r="W3">
        <v>4427.74</v>
      </c>
      <c r="X3">
        <v>5372</v>
      </c>
      <c r="Y3">
        <v>10778</v>
      </c>
      <c r="Z3">
        <v>4412.94</v>
      </c>
      <c r="AA3">
        <v>6852</v>
      </c>
      <c r="AB3">
        <v>9298</v>
      </c>
      <c r="AC3">
        <v>4390.84</v>
      </c>
      <c r="AD3">
        <v>9062</v>
      </c>
      <c r="AE3">
        <v>7088</v>
      </c>
    </row>
    <row r="4" spans="1:34">
      <c r="A4" t="s">
        <v>34</v>
      </c>
      <c r="B4" t="s">
        <v>37</v>
      </c>
      <c r="C4">
        <v>1</v>
      </c>
      <c r="D4" t="s">
        <v>75</v>
      </c>
      <c r="E4">
        <v>1</v>
      </c>
      <c r="F4" t="s">
        <v>111</v>
      </c>
      <c r="G4" t="s">
        <v>115</v>
      </c>
      <c r="H4" t="s">
        <v>153</v>
      </c>
      <c r="I4">
        <v>4360.4</v>
      </c>
      <c r="J4">
        <v>4408.04</v>
      </c>
      <c r="K4">
        <v>4764.000000000033</v>
      </c>
      <c r="L4">
        <v>600</v>
      </c>
      <c r="M4">
        <v>1200</v>
      </c>
      <c r="N4">
        <v>2</v>
      </c>
      <c r="O4">
        <v>7</v>
      </c>
      <c r="P4" t="s">
        <v>188</v>
      </c>
      <c r="Q4" t="s">
        <v>191</v>
      </c>
      <c r="R4">
        <v>99.3</v>
      </c>
      <c r="S4">
        <v>4454.42</v>
      </c>
      <c r="T4">
        <v>4408.04</v>
      </c>
      <c r="U4">
        <v>4764</v>
      </c>
      <c r="V4">
        <v>4638</v>
      </c>
      <c r="W4">
        <v>4423.22</v>
      </c>
      <c r="X4">
        <v>6282</v>
      </c>
      <c r="Y4">
        <v>3120</v>
      </c>
    </row>
    <row r="5" spans="1:34">
      <c r="A5" t="s">
        <v>34</v>
      </c>
      <c r="B5" t="s">
        <v>38</v>
      </c>
      <c r="C5">
        <v>2</v>
      </c>
      <c r="D5" t="s">
        <v>76</v>
      </c>
      <c r="E5">
        <v>3</v>
      </c>
      <c r="F5" t="s">
        <v>111</v>
      </c>
      <c r="G5" t="s">
        <v>116</v>
      </c>
      <c r="H5" t="s">
        <v>154</v>
      </c>
      <c r="I5">
        <v>4423.22</v>
      </c>
      <c r="J5">
        <v>4433.33</v>
      </c>
      <c r="K5">
        <v>1010.999999999967</v>
      </c>
      <c r="L5">
        <v>600</v>
      </c>
      <c r="M5">
        <v>1200</v>
      </c>
      <c r="N5">
        <v>1</v>
      </c>
      <c r="O5">
        <v>7</v>
      </c>
      <c r="P5" t="s">
        <v>188</v>
      </c>
      <c r="Q5" t="s">
        <v>192</v>
      </c>
      <c r="R5">
        <v>16.6</v>
      </c>
      <c r="S5">
        <v>4454.42</v>
      </c>
      <c r="T5">
        <v>4433.33</v>
      </c>
      <c r="U5">
        <v>1011</v>
      </c>
      <c r="V5">
        <v>2109</v>
      </c>
    </row>
    <row r="6" spans="1:34">
      <c r="A6" t="s">
        <v>34</v>
      </c>
      <c r="B6" t="s">
        <v>39</v>
      </c>
      <c r="C6">
        <v>1</v>
      </c>
      <c r="D6" t="s">
        <v>77</v>
      </c>
      <c r="E6">
        <v>1</v>
      </c>
      <c r="F6" t="s">
        <v>112</v>
      </c>
      <c r="G6" t="s">
        <v>117</v>
      </c>
      <c r="H6" t="s">
        <v>155</v>
      </c>
      <c r="I6">
        <v>4412.94</v>
      </c>
      <c r="J6">
        <v>4387.95</v>
      </c>
      <c r="K6">
        <v>2498.999999999978</v>
      </c>
      <c r="L6">
        <v>600</v>
      </c>
      <c r="M6">
        <v>1200</v>
      </c>
      <c r="N6">
        <v>1</v>
      </c>
      <c r="O6">
        <v>1</v>
      </c>
      <c r="P6" t="s">
        <v>188</v>
      </c>
      <c r="Q6" t="s">
        <v>193</v>
      </c>
      <c r="R6">
        <v>2.6</v>
      </c>
      <c r="S6">
        <v>4335.06</v>
      </c>
      <c r="T6">
        <v>4387.95</v>
      </c>
      <c r="U6">
        <v>2499</v>
      </c>
      <c r="V6">
        <v>5289</v>
      </c>
    </row>
    <row r="7" spans="1:34">
      <c r="A7" t="s">
        <v>34</v>
      </c>
      <c r="B7" t="s">
        <v>40</v>
      </c>
      <c r="C7">
        <v>1</v>
      </c>
      <c r="D7" t="s">
        <v>78</v>
      </c>
      <c r="E7">
        <v>4</v>
      </c>
      <c r="F7" t="s">
        <v>112</v>
      </c>
      <c r="G7" t="s">
        <v>118</v>
      </c>
      <c r="H7" t="s">
        <v>156</v>
      </c>
      <c r="I7">
        <v>4410.55</v>
      </c>
      <c r="J7">
        <v>4386.95</v>
      </c>
      <c r="K7">
        <v>2360.000000000036</v>
      </c>
      <c r="L7">
        <v>600</v>
      </c>
      <c r="M7">
        <v>1200</v>
      </c>
      <c r="N7">
        <v>1</v>
      </c>
      <c r="O7">
        <v>4</v>
      </c>
      <c r="P7" t="s">
        <v>188</v>
      </c>
      <c r="Q7" t="s">
        <v>194</v>
      </c>
      <c r="R7">
        <v>1</v>
      </c>
      <c r="S7">
        <v>4335.06</v>
      </c>
      <c r="T7">
        <v>4386.95</v>
      </c>
      <c r="U7">
        <v>2360</v>
      </c>
      <c r="V7">
        <v>5189</v>
      </c>
    </row>
    <row r="8" spans="1:34">
      <c r="A8" t="s">
        <v>34</v>
      </c>
      <c r="B8" t="s">
        <v>41</v>
      </c>
      <c r="C8">
        <v>2</v>
      </c>
      <c r="D8" t="s">
        <v>79</v>
      </c>
      <c r="E8">
        <v>8</v>
      </c>
      <c r="F8" t="s">
        <v>112</v>
      </c>
      <c r="G8" t="s">
        <v>119</v>
      </c>
      <c r="H8" t="s">
        <v>157</v>
      </c>
      <c r="I8">
        <v>4409.47</v>
      </c>
      <c r="J8">
        <v>4407.45</v>
      </c>
      <c r="K8">
        <v>202.0000000000437</v>
      </c>
      <c r="L8">
        <v>600</v>
      </c>
      <c r="M8">
        <v>1200</v>
      </c>
      <c r="N8">
        <v>1</v>
      </c>
      <c r="O8">
        <v>4</v>
      </c>
      <c r="P8" t="s">
        <v>188</v>
      </c>
      <c r="Q8" t="s">
        <v>194</v>
      </c>
      <c r="R8">
        <v>0</v>
      </c>
      <c r="S8">
        <v>4335.06</v>
      </c>
      <c r="T8">
        <v>4407.45</v>
      </c>
      <c r="U8">
        <v>202</v>
      </c>
      <c r="V8">
        <v>7239</v>
      </c>
    </row>
    <row r="9" spans="1:34">
      <c r="A9" t="s">
        <v>34</v>
      </c>
      <c r="B9" t="s">
        <v>42</v>
      </c>
      <c r="C9">
        <v>1</v>
      </c>
      <c r="D9" t="s">
        <v>80</v>
      </c>
      <c r="E9">
        <v>12</v>
      </c>
      <c r="F9" t="s">
        <v>111</v>
      </c>
      <c r="G9" t="s">
        <v>120</v>
      </c>
      <c r="H9" t="s">
        <v>158</v>
      </c>
      <c r="I9">
        <v>4367.07</v>
      </c>
      <c r="J9">
        <v>4369.74</v>
      </c>
      <c r="K9">
        <v>267.0000000000073</v>
      </c>
      <c r="L9">
        <v>453</v>
      </c>
      <c r="M9">
        <v>907</v>
      </c>
      <c r="N9">
        <v>2</v>
      </c>
      <c r="O9">
        <v>17</v>
      </c>
      <c r="P9" t="s">
        <v>188</v>
      </c>
      <c r="Q9" t="s">
        <v>195</v>
      </c>
      <c r="R9">
        <v>1</v>
      </c>
      <c r="S9">
        <v>4382.09</v>
      </c>
      <c r="T9">
        <v>4369.74</v>
      </c>
      <c r="U9">
        <v>267</v>
      </c>
      <c r="V9">
        <v>1235</v>
      </c>
      <c r="W9">
        <v>4379.04</v>
      </c>
      <c r="X9">
        <v>1197</v>
      </c>
      <c r="Y9">
        <v>305</v>
      </c>
    </row>
    <row r="10" spans="1:34">
      <c r="A10" t="s">
        <v>34</v>
      </c>
      <c r="B10" t="s">
        <v>43</v>
      </c>
      <c r="C10">
        <v>3</v>
      </c>
      <c r="D10" t="s">
        <v>81</v>
      </c>
      <c r="E10">
        <v>7</v>
      </c>
      <c r="F10" t="s">
        <v>112</v>
      </c>
      <c r="G10" t="s">
        <v>121</v>
      </c>
      <c r="H10" t="s">
        <v>159</v>
      </c>
      <c r="I10">
        <v>4365.41</v>
      </c>
      <c r="J10">
        <v>4331.53</v>
      </c>
      <c r="K10">
        <v>3388.000000000011</v>
      </c>
      <c r="L10">
        <v>495</v>
      </c>
      <c r="M10">
        <v>990</v>
      </c>
      <c r="N10">
        <v>1</v>
      </c>
      <c r="O10">
        <v>0</v>
      </c>
      <c r="P10" t="s">
        <v>189</v>
      </c>
      <c r="S10">
        <v>4098.87</v>
      </c>
      <c r="T10">
        <v>4331.53</v>
      </c>
      <c r="U10">
        <v>3388</v>
      </c>
      <c r="V10">
        <v>23266</v>
      </c>
    </row>
    <row r="11" spans="1:34">
      <c r="A11" t="s">
        <v>34</v>
      </c>
      <c r="B11" t="s">
        <v>44</v>
      </c>
      <c r="C11">
        <v>3</v>
      </c>
      <c r="D11" t="s">
        <v>82</v>
      </c>
      <c r="E11">
        <v>12</v>
      </c>
      <c r="F11" t="s">
        <v>112</v>
      </c>
      <c r="G11" t="s">
        <v>122</v>
      </c>
      <c r="H11" t="s">
        <v>160</v>
      </c>
      <c r="I11">
        <v>4359.04</v>
      </c>
      <c r="J11">
        <v>4322.09</v>
      </c>
      <c r="K11">
        <v>3694.999999999982</v>
      </c>
      <c r="L11">
        <v>503</v>
      </c>
      <c r="M11">
        <v>1007</v>
      </c>
      <c r="N11">
        <v>1</v>
      </c>
      <c r="O11">
        <v>0</v>
      </c>
      <c r="P11" t="s">
        <v>189</v>
      </c>
      <c r="S11">
        <v>4098.87</v>
      </c>
      <c r="T11">
        <v>4322.09</v>
      </c>
      <c r="U11">
        <v>3695</v>
      </c>
      <c r="V11">
        <v>22322</v>
      </c>
    </row>
    <row r="12" spans="1:34">
      <c r="A12" t="s">
        <v>34</v>
      </c>
      <c r="B12" t="s">
        <v>45</v>
      </c>
      <c r="C12">
        <v>1</v>
      </c>
      <c r="D12" t="s">
        <v>83</v>
      </c>
      <c r="E12">
        <v>1</v>
      </c>
      <c r="F12" t="s">
        <v>111</v>
      </c>
      <c r="G12" t="s">
        <v>123</v>
      </c>
      <c r="H12" t="s">
        <v>161</v>
      </c>
      <c r="I12">
        <v>4164.3</v>
      </c>
      <c r="J12">
        <v>4218.77</v>
      </c>
      <c r="K12">
        <v>5447.000000000025</v>
      </c>
      <c r="L12">
        <v>600</v>
      </c>
      <c r="M12">
        <v>1200</v>
      </c>
      <c r="N12">
        <v>3</v>
      </c>
      <c r="O12">
        <v>12</v>
      </c>
      <c r="P12" t="s">
        <v>189</v>
      </c>
      <c r="S12">
        <v>4308.5</v>
      </c>
      <c r="T12">
        <v>4218.77</v>
      </c>
      <c r="U12">
        <v>5447</v>
      </c>
      <c r="V12">
        <v>8973</v>
      </c>
      <c r="W12">
        <v>4263.62</v>
      </c>
      <c r="X12">
        <v>9932</v>
      </c>
      <c r="Y12">
        <v>4488</v>
      </c>
      <c r="Z12">
        <v>4297.12</v>
      </c>
      <c r="AA12">
        <v>13282</v>
      </c>
      <c r="AB12">
        <v>1138</v>
      </c>
    </row>
    <row r="13" spans="1:34">
      <c r="A13" t="s">
        <v>34</v>
      </c>
      <c r="B13" t="s">
        <v>46</v>
      </c>
      <c r="C13">
        <v>1</v>
      </c>
      <c r="D13" t="s">
        <v>84</v>
      </c>
      <c r="E13">
        <v>12</v>
      </c>
      <c r="F13" t="s">
        <v>111</v>
      </c>
      <c r="G13" t="s">
        <v>124</v>
      </c>
      <c r="H13" t="s">
        <v>162</v>
      </c>
      <c r="I13">
        <v>4203.64</v>
      </c>
      <c r="J13">
        <v>4234</v>
      </c>
      <c r="K13">
        <v>3035.999999999967</v>
      </c>
      <c r="L13">
        <v>600</v>
      </c>
      <c r="M13">
        <v>1200</v>
      </c>
      <c r="N13">
        <v>3</v>
      </c>
      <c r="O13">
        <v>15</v>
      </c>
      <c r="P13" t="s">
        <v>189</v>
      </c>
      <c r="S13">
        <v>4308.5</v>
      </c>
      <c r="T13">
        <v>4234</v>
      </c>
      <c r="U13">
        <v>3036</v>
      </c>
      <c r="V13">
        <v>7450</v>
      </c>
      <c r="W13">
        <v>4263.62</v>
      </c>
      <c r="X13">
        <v>5998</v>
      </c>
      <c r="Y13">
        <v>4488</v>
      </c>
      <c r="Z13">
        <v>4297.12</v>
      </c>
      <c r="AA13">
        <v>9348</v>
      </c>
      <c r="AB13">
        <v>1138</v>
      </c>
    </row>
    <row r="14" spans="1:34">
      <c r="A14" t="s">
        <v>34</v>
      </c>
      <c r="B14" t="s">
        <v>47</v>
      </c>
      <c r="C14">
        <v>1</v>
      </c>
      <c r="D14" t="s">
        <v>85</v>
      </c>
      <c r="E14">
        <v>4</v>
      </c>
      <c r="F14" t="s">
        <v>111</v>
      </c>
      <c r="G14" t="s">
        <v>125</v>
      </c>
      <c r="H14" t="s">
        <v>163</v>
      </c>
      <c r="I14">
        <v>4223.76</v>
      </c>
      <c r="J14">
        <v>4244.42</v>
      </c>
      <c r="K14">
        <v>2065.999999999985</v>
      </c>
      <c r="L14">
        <v>600</v>
      </c>
      <c r="M14">
        <v>1200</v>
      </c>
      <c r="N14">
        <v>3</v>
      </c>
      <c r="O14">
        <v>18</v>
      </c>
      <c r="P14" t="s">
        <v>188</v>
      </c>
      <c r="Q14" t="s">
        <v>196</v>
      </c>
      <c r="R14">
        <v>18.1</v>
      </c>
      <c r="S14">
        <v>4308.5</v>
      </c>
      <c r="T14">
        <v>4244.42</v>
      </c>
      <c r="U14">
        <v>2066</v>
      </c>
      <c r="V14">
        <v>6408</v>
      </c>
      <c r="W14">
        <v>4268.75</v>
      </c>
      <c r="X14">
        <v>4499</v>
      </c>
      <c r="Y14">
        <v>3975</v>
      </c>
      <c r="Z14">
        <v>4297.12</v>
      </c>
      <c r="AA14">
        <v>7336</v>
      </c>
      <c r="AB14">
        <v>1138</v>
      </c>
    </row>
    <row r="15" spans="1:34">
      <c r="A15" t="s">
        <v>34</v>
      </c>
      <c r="B15" t="s">
        <v>48</v>
      </c>
      <c r="C15">
        <v>1</v>
      </c>
      <c r="D15" t="s">
        <v>86</v>
      </c>
      <c r="E15">
        <v>9</v>
      </c>
      <c r="F15" t="s">
        <v>111</v>
      </c>
      <c r="G15" t="s">
        <v>126</v>
      </c>
      <c r="H15" t="s">
        <v>164</v>
      </c>
      <c r="I15">
        <v>4238.08</v>
      </c>
      <c r="J15">
        <v>4253.69</v>
      </c>
      <c r="K15">
        <v>1560.999999999967</v>
      </c>
      <c r="L15">
        <v>600</v>
      </c>
      <c r="M15">
        <v>1200</v>
      </c>
      <c r="N15">
        <v>3</v>
      </c>
      <c r="O15">
        <v>23</v>
      </c>
      <c r="P15" t="s">
        <v>188</v>
      </c>
      <c r="Q15" t="s">
        <v>197</v>
      </c>
      <c r="R15">
        <v>1.5</v>
      </c>
      <c r="S15">
        <v>4308.5</v>
      </c>
      <c r="T15">
        <v>4253.69</v>
      </c>
      <c r="U15">
        <v>1561</v>
      </c>
      <c r="V15">
        <v>5481</v>
      </c>
      <c r="W15">
        <v>4268.75</v>
      </c>
      <c r="X15">
        <v>3067</v>
      </c>
      <c r="Y15">
        <v>3975</v>
      </c>
      <c r="Z15">
        <v>4297.12</v>
      </c>
      <c r="AA15">
        <v>5904</v>
      </c>
      <c r="AB15">
        <v>1138</v>
      </c>
    </row>
    <row r="16" spans="1:34">
      <c r="A16" t="s">
        <v>34</v>
      </c>
      <c r="B16" t="s">
        <v>49</v>
      </c>
      <c r="C16">
        <v>1</v>
      </c>
      <c r="D16" t="s">
        <v>87</v>
      </c>
      <c r="E16">
        <v>10</v>
      </c>
      <c r="F16" t="s">
        <v>111</v>
      </c>
      <c r="G16" t="s">
        <v>127</v>
      </c>
      <c r="H16" t="s">
        <v>165</v>
      </c>
      <c r="I16">
        <v>4239.57</v>
      </c>
      <c r="J16">
        <v>4254.69</v>
      </c>
      <c r="K16">
        <v>1511.999999999989</v>
      </c>
      <c r="L16">
        <v>600</v>
      </c>
      <c r="M16">
        <v>1200</v>
      </c>
      <c r="N16">
        <v>3</v>
      </c>
      <c r="O16">
        <v>23</v>
      </c>
      <c r="P16" t="s">
        <v>188</v>
      </c>
      <c r="Q16" t="s">
        <v>197</v>
      </c>
      <c r="R16">
        <v>1.3</v>
      </c>
      <c r="S16">
        <v>4308.5</v>
      </c>
      <c r="T16">
        <v>4254.69</v>
      </c>
      <c r="U16">
        <v>1512</v>
      </c>
      <c r="V16">
        <v>5381</v>
      </c>
      <c r="W16">
        <v>4268.75</v>
      </c>
      <c r="X16">
        <v>2918</v>
      </c>
      <c r="Y16">
        <v>3975</v>
      </c>
      <c r="Z16">
        <v>4297.12</v>
      </c>
      <c r="AA16">
        <v>5755</v>
      </c>
      <c r="AB16">
        <v>1138</v>
      </c>
    </row>
    <row r="17" spans="1:34">
      <c r="A17" t="s">
        <v>34</v>
      </c>
      <c r="B17" t="s">
        <v>50</v>
      </c>
      <c r="C17">
        <v>3</v>
      </c>
      <c r="D17" t="s">
        <v>88</v>
      </c>
      <c r="E17">
        <v>8</v>
      </c>
      <c r="F17" t="s">
        <v>111</v>
      </c>
      <c r="G17" t="s">
        <v>128</v>
      </c>
      <c r="H17" t="s">
        <v>166</v>
      </c>
      <c r="I17">
        <v>4244.89</v>
      </c>
      <c r="J17">
        <v>4251.34</v>
      </c>
      <c r="K17">
        <v>644.9999999999818</v>
      </c>
      <c r="L17">
        <v>600</v>
      </c>
      <c r="M17">
        <v>1200</v>
      </c>
      <c r="N17">
        <v>3</v>
      </c>
      <c r="O17">
        <v>19</v>
      </c>
      <c r="P17" t="s">
        <v>188</v>
      </c>
      <c r="Q17" t="s">
        <v>198</v>
      </c>
      <c r="R17">
        <v>30.6</v>
      </c>
      <c r="S17">
        <v>4420.56</v>
      </c>
      <c r="T17">
        <v>4251.34</v>
      </c>
      <c r="U17">
        <v>645</v>
      </c>
      <c r="V17">
        <v>16922</v>
      </c>
      <c r="W17">
        <v>4268.75</v>
      </c>
      <c r="X17">
        <v>2386</v>
      </c>
      <c r="Y17">
        <v>15181</v>
      </c>
      <c r="Z17">
        <v>4297.12</v>
      </c>
      <c r="AA17">
        <v>5223</v>
      </c>
      <c r="AB17">
        <v>12344</v>
      </c>
    </row>
    <row r="18" spans="1:34">
      <c r="A18" t="s">
        <v>34</v>
      </c>
      <c r="B18" t="s">
        <v>51</v>
      </c>
      <c r="C18">
        <v>1</v>
      </c>
      <c r="D18" t="s">
        <v>89</v>
      </c>
      <c r="E18">
        <v>5</v>
      </c>
      <c r="F18" t="s">
        <v>111</v>
      </c>
      <c r="G18" t="s">
        <v>129</v>
      </c>
      <c r="H18" t="s">
        <v>167</v>
      </c>
      <c r="I18">
        <v>4268.75</v>
      </c>
      <c r="J18">
        <v>4288.76</v>
      </c>
      <c r="K18">
        <v>2001.000000000022</v>
      </c>
      <c r="L18">
        <v>600</v>
      </c>
      <c r="M18">
        <v>1200</v>
      </c>
      <c r="N18">
        <v>1</v>
      </c>
      <c r="O18">
        <v>19</v>
      </c>
      <c r="P18" t="s">
        <v>188</v>
      </c>
      <c r="Q18" t="s">
        <v>199</v>
      </c>
      <c r="R18">
        <v>11.9</v>
      </c>
      <c r="S18">
        <v>4462.69</v>
      </c>
      <c r="T18">
        <v>4288.76</v>
      </c>
      <c r="U18">
        <v>2001</v>
      </c>
      <c r="V18">
        <v>17393</v>
      </c>
    </row>
    <row r="19" spans="1:34">
      <c r="A19" t="s">
        <v>34</v>
      </c>
      <c r="B19" t="s">
        <v>52</v>
      </c>
      <c r="C19">
        <v>1</v>
      </c>
      <c r="D19" t="s">
        <v>90</v>
      </c>
      <c r="E19">
        <v>1</v>
      </c>
      <c r="F19" t="s">
        <v>112</v>
      </c>
      <c r="G19" t="s">
        <v>130</v>
      </c>
      <c r="H19" t="s">
        <v>168</v>
      </c>
      <c r="I19">
        <v>4262.07</v>
      </c>
      <c r="J19">
        <v>4238.03</v>
      </c>
      <c r="K19">
        <v>2403.999999999996</v>
      </c>
      <c r="L19">
        <v>600</v>
      </c>
      <c r="M19">
        <v>1200</v>
      </c>
      <c r="N19">
        <v>1</v>
      </c>
      <c r="O19">
        <v>17</v>
      </c>
      <c r="P19" t="s">
        <v>188</v>
      </c>
      <c r="Q19" t="s">
        <v>200</v>
      </c>
      <c r="R19">
        <v>19.2</v>
      </c>
      <c r="S19">
        <v>4235.67</v>
      </c>
      <c r="T19">
        <v>4238.03</v>
      </c>
      <c r="U19">
        <v>2404</v>
      </c>
      <c r="V19">
        <v>236</v>
      </c>
    </row>
    <row r="20" spans="1:34">
      <c r="A20" t="s">
        <v>34</v>
      </c>
      <c r="B20" t="s">
        <v>53</v>
      </c>
      <c r="C20">
        <v>3</v>
      </c>
      <c r="D20" t="s">
        <v>91</v>
      </c>
      <c r="E20">
        <v>8</v>
      </c>
      <c r="F20" t="s">
        <v>111</v>
      </c>
      <c r="G20" t="s">
        <v>131</v>
      </c>
      <c r="H20" t="s">
        <v>169</v>
      </c>
      <c r="I20">
        <v>4257.62</v>
      </c>
      <c r="J20">
        <v>4267.49</v>
      </c>
      <c r="K20">
        <v>986.9999999999891</v>
      </c>
      <c r="L20">
        <v>600</v>
      </c>
      <c r="M20">
        <v>1200</v>
      </c>
      <c r="N20">
        <v>2</v>
      </c>
      <c r="O20">
        <v>15</v>
      </c>
      <c r="P20" t="s">
        <v>188</v>
      </c>
      <c r="Q20" t="s">
        <v>201</v>
      </c>
      <c r="R20">
        <v>4</v>
      </c>
      <c r="S20">
        <v>4462.69</v>
      </c>
      <c r="T20">
        <v>4267.49</v>
      </c>
      <c r="U20">
        <v>987</v>
      </c>
      <c r="V20">
        <v>19520</v>
      </c>
      <c r="W20">
        <v>4411.69</v>
      </c>
      <c r="X20">
        <v>15407</v>
      </c>
      <c r="Y20">
        <v>5100</v>
      </c>
    </row>
    <row r="21" spans="1:34">
      <c r="A21" t="s">
        <v>34</v>
      </c>
      <c r="B21" t="s">
        <v>54</v>
      </c>
      <c r="C21">
        <v>1</v>
      </c>
      <c r="D21" t="s">
        <v>92</v>
      </c>
      <c r="E21">
        <v>3</v>
      </c>
      <c r="F21" t="s">
        <v>111</v>
      </c>
      <c r="G21" t="s">
        <v>132</v>
      </c>
      <c r="H21" t="s">
        <v>170</v>
      </c>
      <c r="I21">
        <v>4258.4</v>
      </c>
      <c r="J21">
        <v>4273.62</v>
      </c>
      <c r="K21">
        <v>1522.000000000025</v>
      </c>
      <c r="L21">
        <v>600</v>
      </c>
      <c r="M21">
        <v>1200</v>
      </c>
      <c r="N21">
        <v>2</v>
      </c>
      <c r="O21">
        <v>15</v>
      </c>
      <c r="P21" t="s">
        <v>188</v>
      </c>
      <c r="Q21" t="s">
        <v>202</v>
      </c>
      <c r="R21">
        <v>2</v>
      </c>
      <c r="S21">
        <v>4462.69</v>
      </c>
      <c r="T21">
        <v>4273.62</v>
      </c>
      <c r="U21">
        <v>1522</v>
      </c>
      <c r="V21">
        <v>18907</v>
      </c>
      <c r="W21">
        <v>4411.69</v>
      </c>
      <c r="X21">
        <v>15329</v>
      </c>
      <c r="Y21">
        <v>5100</v>
      </c>
    </row>
    <row r="22" spans="1:34">
      <c r="A22" t="s">
        <v>34</v>
      </c>
      <c r="B22" t="s">
        <v>55</v>
      </c>
      <c r="C22">
        <v>1</v>
      </c>
      <c r="D22" t="s">
        <v>93</v>
      </c>
      <c r="E22">
        <v>11</v>
      </c>
      <c r="F22" t="s">
        <v>111</v>
      </c>
      <c r="G22" t="s">
        <v>133</v>
      </c>
      <c r="H22" t="s">
        <v>171</v>
      </c>
      <c r="I22">
        <v>4257.29</v>
      </c>
      <c r="J22">
        <v>4269.59</v>
      </c>
      <c r="K22">
        <v>1230.000000000018</v>
      </c>
      <c r="L22">
        <v>600</v>
      </c>
      <c r="M22">
        <v>1200</v>
      </c>
      <c r="N22">
        <v>2</v>
      </c>
      <c r="O22">
        <v>15</v>
      </c>
      <c r="P22" t="s">
        <v>188</v>
      </c>
      <c r="Q22" t="s">
        <v>203</v>
      </c>
      <c r="R22">
        <v>13.7</v>
      </c>
      <c r="S22">
        <v>4462.69</v>
      </c>
      <c r="T22">
        <v>4269.59</v>
      </c>
      <c r="U22">
        <v>1230</v>
      </c>
      <c r="V22">
        <v>19310</v>
      </c>
      <c r="W22">
        <v>4411.69</v>
      </c>
      <c r="X22">
        <v>15440</v>
      </c>
      <c r="Y22">
        <v>5100</v>
      </c>
    </row>
    <row r="23" spans="1:34">
      <c r="A23" t="s">
        <v>34</v>
      </c>
      <c r="B23" t="s">
        <v>56</v>
      </c>
      <c r="C23">
        <v>1</v>
      </c>
      <c r="D23" t="s">
        <v>94</v>
      </c>
      <c r="E23">
        <v>1</v>
      </c>
      <c r="F23" t="s">
        <v>112</v>
      </c>
      <c r="G23" t="s">
        <v>134</v>
      </c>
      <c r="H23" t="s">
        <v>172</v>
      </c>
      <c r="I23">
        <v>4377.57</v>
      </c>
      <c r="J23">
        <v>4352.38</v>
      </c>
      <c r="K23">
        <v>2518.99999999996</v>
      </c>
      <c r="L23">
        <v>600</v>
      </c>
      <c r="M23">
        <v>1200</v>
      </c>
      <c r="N23">
        <v>1</v>
      </c>
      <c r="O23">
        <v>11</v>
      </c>
      <c r="P23" t="s">
        <v>188</v>
      </c>
      <c r="Q23" t="s">
        <v>204</v>
      </c>
      <c r="R23">
        <v>9.4</v>
      </c>
      <c r="S23">
        <v>4336.86</v>
      </c>
      <c r="T23">
        <v>4352.38</v>
      </c>
      <c r="U23">
        <v>2519</v>
      </c>
      <c r="V23">
        <v>1552</v>
      </c>
    </row>
    <row r="24" spans="1:34">
      <c r="A24" t="s">
        <v>34</v>
      </c>
      <c r="B24" t="s">
        <v>57</v>
      </c>
      <c r="C24">
        <v>1</v>
      </c>
      <c r="D24" t="s">
        <v>95</v>
      </c>
      <c r="E24">
        <v>8</v>
      </c>
      <c r="F24" t="s">
        <v>112</v>
      </c>
      <c r="G24" t="s">
        <v>135</v>
      </c>
      <c r="H24" t="s">
        <v>173</v>
      </c>
      <c r="I24">
        <v>4370.22</v>
      </c>
      <c r="J24">
        <v>4355.17</v>
      </c>
      <c r="K24">
        <v>1505.000000000018</v>
      </c>
      <c r="L24">
        <v>600</v>
      </c>
      <c r="M24">
        <v>1200</v>
      </c>
      <c r="N24">
        <v>1</v>
      </c>
      <c r="O24">
        <v>11</v>
      </c>
      <c r="P24" t="s">
        <v>188</v>
      </c>
      <c r="Q24" t="s">
        <v>205</v>
      </c>
      <c r="R24">
        <v>1</v>
      </c>
      <c r="S24">
        <v>4350.11</v>
      </c>
      <c r="T24">
        <v>4355.17</v>
      </c>
      <c r="U24">
        <v>1505</v>
      </c>
      <c r="V24">
        <v>506</v>
      </c>
    </row>
    <row r="25" spans="1:34">
      <c r="A25" t="s">
        <v>34</v>
      </c>
      <c r="B25" t="s">
        <v>58</v>
      </c>
      <c r="C25">
        <v>1</v>
      </c>
      <c r="D25" t="s">
        <v>96</v>
      </c>
      <c r="E25">
        <v>1</v>
      </c>
      <c r="F25" t="s">
        <v>111</v>
      </c>
      <c r="G25" t="s">
        <v>136</v>
      </c>
      <c r="H25" t="s">
        <v>174</v>
      </c>
      <c r="I25">
        <v>4386.91</v>
      </c>
      <c r="J25">
        <v>4397.12</v>
      </c>
      <c r="K25">
        <v>1021.000000000004</v>
      </c>
      <c r="L25">
        <v>600</v>
      </c>
      <c r="M25">
        <v>1200</v>
      </c>
      <c r="N25">
        <v>2</v>
      </c>
      <c r="O25">
        <v>6</v>
      </c>
      <c r="P25" t="s">
        <v>188</v>
      </c>
      <c r="Q25" t="s">
        <v>206</v>
      </c>
      <c r="R25">
        <v>1.1</v>
      </c>
      <c r="S25">
        <v>4513.02</v>
      </c>
      <c r="T25">
        <v>4397.12</v>
      </c>
      <c r="U25">
        <v>1021</v>
      </c>
      <c r="V25">
        <v>11590</v>
      </c>
      <c r="W25">
        <v>4452.87</v>
      </c>
      <c r="X25">
        <v>6596</v>
      </c>
      <c r="Y25">
        <v>6015</v>
      </c>
    </row>
    <row r="26" spans="1:34">
      <c r="A26" t="s">
        <v>34</v>
      </c>
      <c r="B26" t="s">
        <v>59</v>
      </c>
      <c r="C26">
        <v>4</v>
      </c>
      <c r="D26" t="s">
        <v>97</v>
      </c>
      <c r="E26">
        <v>2</v>
      </c>
      <c r="F26" t="s">
        <v>112</v>
      </c>
      <c r="G26" t="s">
        <v>137</v>
      </c>
      <c r="H26" t="s">
        <v>175</v>
      </c>
      <c r="I26">
        <v>4468.9</v>
      </c>
      <c r="J26">
        <v>4454.32</v>
      </c>
      <c r="K26">
        <v>1457.999999999993</v>
      </c>
      <c r="L26">
        <v>600</v>
      </c>
      <c r="M26">
        <v>1200</v>
      </c>
      <c r="N26">
        <v>5</v>
      </c>
      <c r="O26">
        <v>12</v>
      </c>
      <c r="P26" t="s">
        <v>189</v>
      </c>
      <c r="S26">
        <v>4351.35</v>
      </c>
      <c r="T26">
        <v>4454.32</v>
      </c>
      <c r="U26">
        <v>1458</v>
      </c>
      <c r="V26">
        <v>10297</v>
      </c>
      <c r="W26">
        <v>4433.17</v>
      </c>
      <c r="X26">
        <v>3573</v>
      </c>
      <c r="Y26">
        <v>8182</v>
      </c>
      <c r="Z26">
        <v>4419.35</v>
      </c>
      <c r="AA26">
        <v>4955</v>
      </c>
      <c r="AB26">
        <v>6800</v>
      </c>
      <c r="AC26">
        <v>4402.6</v>
      </c>
      <c r="AD26">
        <v>6630</v>
      </c>
      <c r="AE26">
        <v>5125</v>
      </c>
      <c r="AF26">
        <v>4371.07</v>
      </c>
      <c r="AG26">
        <v>9783</v>
      </c>
      <c r="AH26">
        <v>1972</v>
      </c>
    </row>
    <row r="27" spans="1:34">
      <c r="A27" t="s">
        <v>34</v>
      </c>
      <c r="B27" t="s">
        <v>60</v>
      </c>
      <c r="C27">
        <v>1</v>
      </c>
      <c r="D27" t="s">
        <v>98</v>
      </c>
      <c r="E27">
        <v>11</v>
      </c>
      <c r="F27" t="s">
        <v>112</v>
      </c>
      <c r="G27" t="s">
        <v>138</v>
      </c>
      <c r="H27" t="s">
        <v>176</v>
      </c>
      <c r="I27">
        <v>4463.01</v>
      </c>
      <c r="J27">
        <v>4454</v>
      </c>
      <c r="K27">
        <v>901.0000000000218</v>
      </c>
      <c r="L27">
        <v>600</v>
      </c>
      <c r="M27">
        <v>1200</v>
      </c>
      <c r="N27">
        <v>5</v>
      </c>
      <c r="O27">
        <v>12</v>
      </c>
      <c r="P27" t="s">
        <v>189</v>
      </c>
      <c r="S27">
        <v>4351.35</v>
      </c>
      <c r="T27">
        <v>4454</v>
      </c>
      <c r="U27">
        <v>901</v>
      </c>
      <c r="V27">
        <v>10265</v>
      </c>
      <c r="W27">
        <v>4433.17</v>
      </c>
      <c r="X27">
        <v>2984</v>
      </c>
      <c r="Y27">
        <v>8182</v>
      </c>
      <c r="Z27">
        <v>4419.35</v>
      </c>
      <c r="AA27">
        <v>4366</v>
      </c>
      <c r="AB27">
        <v>6800</v>
      </c>
      <c r="AC27">
        <v>4402.6</v>
      </c>
      <c r="AD27">
        <v>6041</v>
      </c>
      <c r="AE27">
        <v>5125</v>
      </c>
      <c r="AF27">
        <v>4371.07</v>
      </c>
      <c r="AG27">
        <v>9194</v>
      </c>
      <c r="AH27">
        <v>1972</v>
      </c>
    </row>
    <row r="28" spans="1:34">
      <c r="A28" t="s">
        <v>34</v>
      </c>
      <c r="B28" t="s">
        <v>61</v>
      </c>
      <c r="C28">
        <v>1</v>
      </c>
      <c r="D28" t="s">
        <v>99</v>
      </c>
      <c r="E28">
        <v>4</v>
      </c>
      <c r="F28" t="s">
        <v>112</v>
      </c>
      <c r="G28" t="s">
        <v>139</v>
      </c>
      <c r="H28" t="s">
        <v>177</v>
      </c>
      <c r="I28">
        <v>4433.17</v>
      </c>
      <c r="J28">
        <v>4406.3</v>
      </c>
      <c r="K28">
        <v>2686.999999999989</v>
      </c>
      <c r="L28">
        <v>600</v>
      </c>
      <c r="M28">
        <v>1200</v>
      </c>
      <c r="N28">
        <v>2</v>
      </c>
      <c r="O28">
        <v>16</v>
      </c>
      <c r="P28" t="s">
        <v>188</v>
      </c>
      <c r="Q28" t="s">
        <v>207</v>
      </c>
      <c r="R28">
        <v>110.1</v>
      </c>
      <c r="S28">
        <v>4351.35</v>
      </c>
      <c r="T28">
        <v>4406.3</v>
      </c>
      <c r="U28">
        <v>2687</v>
      </c>
      <c r="V28">
        <v>5495</v>
      </c>
      <c r="W28">
        <v>4371.07</v>
      </c>
      <c r="X28">
        <v>6210</v>
      </c>
      <c r="Y28">
        <v>1972</v>
      </c>
    </row>
    <row r="29" spans="1:34">
      <c r="A29" t="s">
        <v>34</v>
      </c>
      <c r="B29" t="s">
        <v>62</v>
      </c>
      <c r="C29">
        <v>1</v>
      </c>
      <c r="D29" t="s">
        <v>100</v>
      </c>
      <c r="E29">
        <v>10</v>
      </c>
      <c r="F29" t="s">
        <v>112</v>
      </c>
      <c r="G29" t="s">
        <v>140</v>
      </c>
      <c r="H29" t="s">
        <v>178</v>
      </c>
      <c r="I29">
        <v>4419.35</v>
      </c>
      <c r="J29">
        <v>4401.86</v>
      </c>
      <c r="K29">
        <v>1749.000000000069</v>
      </c>
      <c r="L29">
        <v>600</v>
      </c>
      <c r="M29">
        <v>1200</v>
      </c>
      <c r="N29">
        <v>2</v>
      </c>
      <c r="O29">
        <v>16</v>
      </c>
      <c r="P29" t="s">
        <v>188</v>
      </c>
      <c r="Q29" t="s">
        <v>208</v>
      </c>
      <c r="R29">
        <v>101.5</v>
      </c>
      <c r="S29">
        <v>4351.35</v>
      </c>
      <c r="T29">
        <v>4401.86</v>
      </c>
      <c r="U29">
        <v>1749</v>
      </c>
      <c r="V29">
        <v>5051</v>
      </c>
      <c r="W29">
        <v>4371.07</v>
      </c>
      <c r="X29">
        <v>4828</v>
      </c>
      <c r="Y29">
        <v>1972</v>
      </c>
    </row>
    <row r="30" spans="1:34">
      <c r="A30" t="s">
        <v>34</v>
      </c>
      <c r="B30" t="s">
        <v>63</v>
      </c>
      <c r="C30">
        <v>1</v>
      </c>
      <c r="D30" t="s">
        <v>101</v>
      </c>
      <c r="E30">
        <v>9</v>
      </c>
      <c r="F30" t="s">
        <v>112</v>
      </c>
      <c r="G30" t="s">
        <v>141</v>
      </c>
      <c r="H30" t="s">
        <v>179</v>
      </c>
      <c r="I30">
        <v>4420.65</v>
      </c>
      <c r="J30">
        <v>4387.97</v>
      </c>
      <c r="K30">
        <v>3267.999999999938</v>
      </c>
      <c r="L30">
        <v>600</v>
      </c>
      <c r="M30">
        <v>1200</v>
      </c>
      <c r="N30">
        <v>2</v>
      </c>
      <c r="O30">
        <v>16</v>
      </c>
      <c r="P30" t="s">
        <v>188</v>
      </c>
      <c r="Q30" t="s">
        <v>209</v>
      </c>
      <c r="R30">
        <v>99.2</v>
      </c>
      <c r="S30">
        <v>4351.35</v>
      </c>
      <c r="T30">
        <v>4387.97</v>
      </c>
      <c r="U30">
        <v>3268</v>
      </c>
      <c r="V30">
        <v>3662</v>
      </c>
      <c r="W30">
        <v>4371.07</v>
      </c>
      <c r="X30">
        <v>4958</v>
      </c>
      <c r="Y30">
        <v>1972</v>
      </c>
    </row>
    <row r="31" spans="1:34">
      <c r="A31" t="s">
        <v>34</v>
      </c>
      <c r="B31" t="s">
        <v>64</v>
      </c>
      <c r="C31">
        <v>1</v>
      </c>
      <c r="D31" t="s">
        <v>102</v>
      </c>
      <c r="E31">
        <v>5</v>
      </c>
      <c r="F31" t="s">
        <v>112</v>
      </c>
      <c r="G31" t="s">
        <v>142</v>
      </c>
      <c r="H31" t="s">
        <v>180</v>
      </c>
      <c r="I31">
        <v>4402.6</v>
      </c>
      <c r="J31">
        <v>4374.39</v>
      </c>
      <c r="K31">
        <v>2821.000000000004</v>
      </c>
      <c r="L31">
        <v>600</v>
      </c>
      <c r="M31">
        <v>1200</v>
      </c>
      <c r="N31">
        <v>1</v>
      </c>
      <c r="O31">
        <v>16</v>
      </c>
      <c r="P31" t="s">
        <v>188</v>
      </c>
      <c r="Q31" t="s">
        <v>210</v>
      </c>
      <c r="R31">
        <v>67.3</v>
      </c>
      <c r="S31">
        <v>4352.66</v>
      </c>
      <c r="T31">
        <v>4374.39</v>
      </c>
      <c r="U31">
        <v>2821</v>
      </c>
      <c r="V31">
        <v>2173</v>
      </c>
    </row>
    <row r="32" spans="1:34">
      <c r="A32" t="s">
        <v>34</v>
      </c>
      <c r="B32" t="s">
        <v>65</v>
      </c>
      <c r="C32">
        <v>3</v>
      </c>
      <c r="D32" t="s">
        <v>103</v>
      </c>
      <c r="E32">
        <v>7</v>
      </c>
      <c r="F32" t="s">
        <v>111</v>
      </c>
      <c r="G32" t="s">
        <v>143</v>
      </c>
      <c r="H32" t="s">
        <v>181</v>
      </c>
      <c r="I32">
        <v>4390.22</v>
      </c>
      <c r="J32">
        <v>4399.44</v>
      </c>
      <c r="K32">
        <v>921.9999999999345</v>
      </c>
      <c r="L32">
        <v>600</v>
      </c>
      <c r="M32">
        <v>1200</v>
      </c>
      <c r="N32">
        <v>2</v>
      </c>
      <c r="O32">
        <v>13</v>
      </c>
      <c r="P32" t="s">
        <v>188</v>
      </c>
      <c r="Q32" t="s">
        <v>211</v>
      </c>
      <c r="R32">
        <v>2.9</v>
      </c>
      <c r="S32">
        <v>4467.2</v>
      </c>
      <c r="T32">
        <v>4399.44</v>
      </c>
      <c r="U32">
        <v>922</v>
      </c>
      <c r="V32">
        <v>6776</v>
      </c>
      <c r="W32">
        <v>4428.87</v>
      </c>
      <c r="X32">
        <v>3865</v>
      </c>
      <c r="Y32">
        <v>3833</v>
      </c>
    </row>
    <row r="33" spans="1:25">
      <c r="A33" t="s">
        <v>34</v>
      </c>
      <c r="B33" t="s">
        <v>66</v>
      </c>
      <c r="C33">
        <v>1</v>
      </c>
      <c r="D33" t="s">
        <v>104</v>
      </c>
      <c r="E33">
        <v>8</v>
      </c>
      <c r="F33" t="s">
        <v>111</v>
      </c>
      <c r="G33" t="s">
        <v>144</v>
      </c>
      <c r="H33" t="s">
        <v>182</v>
      </c>
      <c r="I33">
        <v>4390.75</v>
      </c>
      <c r="J33">
        <v>4399.18</v>
      </c>
      <c r="K33">
        <v>843.0000000000291</v>
      </c>
      <c r="L33">
        <v>600</v>
      </c>
      <c r="M33">
        <v>1200</v>
      </c>
      <c r="N33">
        <v>2</v>
      </c>
      <c r="O33">
        <v>13</v>
      </c>
      <c r="P33" t="s">
        <v>188</v>
      </c>
      <c r="Q33" t="s">
        <v>212</v>
      </c>
      <c r="R33">
        <v>2.5</v>
      </c>
      <c r="S33">
        <v>4467.2</v>
      </c>
      <c r="T33">
        <v>4399.18</v>
      </c>
      <c r="U33">
        <v>843</v>
      </c>
      <c r="V33">
        <v>6802</v>
      </c>
      <c r="W33">
        <v>4428.87</v>
      </c>
      <c r="X33">
        <v>3812</v>
      </c>
      <c r="Y33">
        <v>3833</v>
      </c>
    </row>
    <row r="34" spans="1:25">
      <c r="A34" t="s">
        <v>34</v>
      </c>
      <c r="B34" t="s">
        <v>67</v>
      </c>
      <c r="C34">
        <v>1</v>
      </c>
      <c r="D34" t="s">
        <v>105</v>
      </c>
      <c r="E34">
        <v>1</v>
      </c>
      <c r="F34" t="s">
        <v>112</v>
      </c>
      <c r="G34" t="s">
        <v>145</v>
      </c>
      <c r="H34" t="s">
        <v>183</v>
      </c>
      <c r="I34">
        <v>4440.02</v>
      </c>
      <c r="J34">
        <v>4410.17</v>
      </c>
      <c r="K34">
        <v>2985.000000000036</v>
      </c>
      <c r="L34">
        <v>572</v>
      </c>
      <c r="M34">
        <v>1145</v>
      </c>
      <c r="N34">
        <v>1</v>
      </c>
      <c r="O34">
        <v>13</v>
      </c>
      <c r="P34" t="s">
        <v>189</v>
      </c>
      <c r="S34">
        <v>4383</v>
      </c>
      <c r="T34">
        <v>4410.17</v>
      </c>
      <c r="U34">
        <v>2985</v>
      </c>
      <c r="V34">
        <v>2717</v>
      </c>
    </row>
    <row r="35" spans="1:25">
      <c r="A35" t="s">
        <v>34</v>
      </c>
      <c r="B35" t="s">
        <v>68</v>
      </c>
      <c r="C35">
        <v>1</v>
      </c>
      <c r="D35" t="s">
        <v>106</v>
      </c>
      <c r="E35">
        <v>8</v>
      </c>
      <c r="F35" t="s">
        <v>112</v>
      </c>
      <c r="G35" t="s">
        <v>146</v>
      </c>
      <c r="H35" t="s">
        <v>148</v>
      </c>
      <c r="I35">
        <v>4436.44</v>
      </c>
      <c r="J35">
        <v>4405.2</v>
      </c>
      <c r="K35">
        <v>3123.999999999978</v>
      </c>
      <c r="L35">
        <v>578</v>
      </c>
      <c r="M35">
        <v>1156</v>
      </c>
      <c r="N35">
        <v>1</v>
      </c>
      <c r="O35">
        <v>13</v>
      </c>
      <c r="P35" t="s">
        <v>189</v>
      </c>
      <c r="S35">
        <v>4383</v>
      </c>
      <c r="T35">
        <v>4405.2</v>
      </c>
      <c r="U35">
        <v>3124</v>
      </c>
      <c r="V35">
        <v>2220</v>
      </c>
    </row>
    <row r="36" spans="1:25">
      <c r="A36" t="s">
        <v>34</v>
      </c>
      <c r="B36" t="s">
        <v>69</v>
      </c>
      <c r="C36">
        <v>1</v>
      </c>
      <c r="D36" t="s">
        <v>107</v>
      </c>
      <c r="E36">
        <v>11</v>
      </c>
      <c r="F36" t="s">
        <v>112</v>
      </c>
      <c r="G36" t="s">
        <v>147</v>
      </c>
      <c r="H36" t="s">
        <v>184</v>
      </c>
      <c r="I36">
        <v>4425.35</v>
      </c>
      <c r="J36">
        <v>4400.3</v>
      </c>
      <c r="K36">
        <v>2505.000000000018</v>
      </c>
      <c r="L36">
        <v>600</v>
      </c>
      <c r="M36">
        <v>1200</v>
      </c>
      <c r="N36">
        <v>1</v>
      </c>
      <c r="O36">
        <v>13</v>
      </c>
      <c r="P36" t="s">
        <v>188</v>
      </c>
      <c r="Q36" t="s">
        <v>213</v>
      </c>
      <c r="R36">
        <v>23.6</v>
      </c>
      <c r="S36">
        <v>4383</v>
      </c>
      <c r="T36">
        <v>4400.3</v>
      </c>
      <c r="U36">
        <v>2505</v>
      </c>
      <c r="V36">
        <v>1730</v>
      </c>
    </row>
    <row r="37" spans="1:25">
      <c r="A37" t="s">
        <v>34</v>
      </c>
      <c r="B37" t="s">
        <v>70</v>
      </c>
      <c r="C37">
        <v>1</v>
      </c>
      <c r="D37" t="s">
        <v>108</v>
      </c>
      <c r="E37">
        <v>12</v>
      </c>
      <c r="F37" t="s">
        <v>112</v>
      </c>
      <c r="G37" t="s">
        <v>148</v>
      </c>
      <c r="H37" t="s">
        <v>185</v>
      </c>
      <c r="I37">
        <v>4405.35</v>
      </c>
      <c r="J37">
        <v>4400.09</v>
      </c>
      <c r="K37">
        <v>526.0000000000218</v>
      </c>
      <c r="L37">
        <v>600</v>
      </c>
      <c r="M37">
        <v>1200</v>
      </c>
      <c r="N37">
        <v>1</v>
      </c>
      <c r="O37">
        <v>13</v>
      </c>
      <c r="P37" t="s">
        <v>188</v>
      </c>
      <c r="Q37" t="s">
        <v>214</v>
      </c>
      <c r="R37">
        <v>1.1</v>
      </c>
      <c r="S37">
        <v>4383</v>
      </c>
      <c r="T37">
        <v>4400.09</v>
      </c>
      <c r="U37">
        <v>526</v>
      </c>
      <c r="V37">
        <v>1709</v>
      </c>
    </row>
    <row r="38" spans="1:25">
      <c r="A38" t="s">
        <v>34</v>
      </c>
      <c r="B38" t="s">
        <v>71</v>
      </c>
      <c r="C38">
        <v>2</v>
      </c>
      <c r="D38" t="s">
        <v>109</v>
      </c>
      <c r="E38">
        <v>10</v>
      </c>
      <c r="F38" t="s">
        <v>112</v>
      </c>
      <c r="G38" t="s">
        <v>149</v>
      </c>
      <c r="H38" t="s">
        <v>186</v>
      </c>
      <c r="I38">
        <v>4413.93</v>
      </c>
      <c r="J38">
        <v>4411.06</v>
      </c>
      <c r="K38">
        <v>286.9999999999891</v>
      </c>
      <c r="L38">
        <v>596</v>
      </c>
      <c r="M38">
        <v>1193</v>
      </c>
      <c r="N38">
        <v>1</v>
      </c>
      <c r="O38">
        <v>13</v>
      </c>
      <c r="P38" t="s">
        <v>188</v>
      </c>
      <c r="Q38" t="s">
        <v>215</v>
      </c>
      <c r="R38">
        <v>5.4</v>
      </c>
      <c r="S38">
        <v>4383</v>
      </c>
      <c r="T38">
        <v>4411.06</v>
      </c>
      <c r="U38">
        <v>287</v>
      </c>
      <c r="V38">
        <v>2806</v>
      </c>
    </row>
    <row r="39" spans="1:25">
      <c r="A39" t="s">
        <v>34</v>
      </c>
      <c r="B39" t="s">
        <v>72</v>
      </c>
      <c r="C39">
        <v>1</v>
      </c>
      <c r="D39" t="s">
        <v>110</v>
      </c>
      <c r="E39">
        <v>6</v>
      </c>
      <c r="F39" t="s">
        <v>112</v>
      </c>
      <c r="G39" t="s">
        <v>150</v>
      </c>
      <c r="H39" t="s">
        <v>187</v>
      </c>
      <c r="I39">
        <v>4399.42</v>
      </c>
      <c r="J39">
        <v>4395.33</v>
      </c>
      <c r="K39">
        <v>409.0000000000146</v>
      </c>
      <c r="L39">
        <v>600</v>
      </c>
      <c r="M39">
        <v>1200</v>
      </c>
      <c r="N39">
        <v>1</v>
      </c>
      <c r="O39">
        <v>9</v>
      </c>
      <c r="P39" t="s">
        <v>188</v>
      </c>
      <c r="Q39" t="s">
        <v>216</v>
      </c>
      <c r="R39">
        <v>0.8</v>
      </c>
      <c r="S39">
        <v>4361.74</v>
      </c>
      <c r="T39">
        <v>4395.33</v>
      </c>
      <c r="U39">
        <v>409</v>
      </c>
      <c r="V39">
        <v>3359</v>
      </c>
    </row>
  </sheetData>
  <conditionalFormatting sqref="P2:P39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2026-03-27T00:35:22Z</dcterms:created>
  <dcterms:modified xsi:type="dcterms:W3CDTF">2026-03-27T00:35:22Z</dcterms:modified>
</cp:coreProperties>
</file>